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https://cmailcarletonca-my.sharepoint.com/personal/azizulhasan_cmail_carleton_ca/Documents/"/>
    </mc:Choice>
  </mc:AlternateContent>
  <xr:revisionPtr revIDLastSave="5145" documentId="8_{F3465D64-74C4-40EB-A4C7-4974435E7D4B}" xr6:coauthVersionLast="47" xr6:coauthVersionMax="47" xr10:uidLastSave="{EC3D203C-BAA0-47DC-B9A1-1D63F9A56E75}"/>
  <bookViews>
    <workbookView xWindow="-110" yWindow="-110" windowWidth="19420" windowHeight="10420" tabRatio="1000" firstSheet="173" activeTab="183" xr2:uid="{00000000-000D-0000-FFFF-FFFF00000000}"/>
  </bookViews>
  <sheets>
    <sheet name=" Confidence Levels and Summary" sheetId="197" r:id="rId1"/>
    <sheet name="Grand Prairie County No 1., ON" sheetId="196" r:id="rId2"/>
    <sheet name="Sheet1" sheetId="1" state="hidden" r:id="rId3"/>
    <sheet name="Amherstburg,ON" sheetId="195" r:id="rId4"/>
    <sheet name="Scugog, ON" sheetId="193" r:id="rId5"/>
    <sheet name="Saint-Lambert, QC" sheetId="194" r:id="rId6"/>
    <sheet name="Kingsville, ON" sheetId="192" r:id="rId7"/>
    <sheet name="Baie-Comeau, QC" sheetId="191" r:id="rId8"/>
    <sheet name="Varennes, QC" sheetId="190" r:id="rId9"/>
    <sheet name="Uxbridge, ON" sheetId="189" r:id="rId10"/>
    <sheet name="Oro-Medonte, ON" sheetId="186" r:id="rId11"/>
    <sheet name="Essa, ON" sheetId="188" r:id="rId12"/>
    <sheet name="Candiac, QC" sheetId="187" r:id="rId13"/>
    <sheet name="Strathroy-Caradoc, ON" sheetId="185" r:id="rId14"/>
    <sheet name="Saint-Lin—Laurentides, QC" sheetId="184" r:id="rId15"/>
    <sheet name="Wilmont, ON" sheetId="183" r:id="rId16"/>
    <sheet name="Essex, ON" sheetId="181" r:id="rId17"/>
    <sheet name="Sturgeon County, AB" sheetId="182" r:id="rId18"/>
    <sheet name="Westmount, QC" sheetId="180" r:id="rId19"/>
    <sheet name="Mont Royal, QC" sheetId="179" r:id="rId20"/>
    <sheet name="L'Assomption, QC" sheetId="176" r:id="rId21"/>
    <sheet name="Kirkland, QC" sheetId="178" r:id="rId22"/>
    <sheet name="Cranbrook, BC" sheetId="177" r:id="rId23"/>
    <sheet name="Thetford Mines, QC" sheetId="174" r:id="rId24"/>
    <sheet name="East Hants, NS" sheetId="175" r:id="rId25"/>
    <sheet name="Sept-Iies, QC" sheetId="173" r:id="rId26"/>
    <sheet name="Woolwich, ON" sheetId="171" r:id="rId27"/>
    <sheet name="Dieppe, NB" sheetId="172" r:id="rId28"/>
    <sheet name="Lunenburg, ON" sheetId="170" r:id="rId29"/>
    <sheet name="Prince Edward County, ON" sheetId="169" r:id="rId30"/>
    <sheet name="La Prairie, QC" sheetId="166" r:id="rId31"/>
    <sheet name="King, ON" sheetId="168" r:id="rId32"/>
    <sheet name="Foothillls No 31., AB" sheetId="167" r:id="rId33"/>
    <sheet name="Lincoln, ON" sheetId="164" r:id="rId34"/>
    <sheet name="East Gwillimbury, ON" sheetId="165" r:id="rId35"/>
    <sheet name="Mount Pearl, NL" sheetId="163" r:id="rId36"/>
    <sheet name="Saint-Eustache, QC" sheetId="119" r:id="rId37"/>
    <sheet name="Boucherville, QC" sheetId="120" r:id="rId38"/>
    <sheet name="Surrey, BC" sheetId="154" r:id="rId39"/>
    <sheet name="Markham,ON" sheetId="155" r:id="rId40"/>
    <sheet name="West Kelowna, BC" sheetId="121" r:id="rId41"/>
    <sheet name="Lakeshore, ON" sheetId="122" r:id="rId42"/>
    <sheet name="Brant, ON" sheetId="123" r:id="rId43"/>
    <sheet name="Langford, BC" sheetId="124" r:id="rId44"/>
    <sheet name="North Cowichan, BC" sheetId="125" r:id="rId45"/>
    <sheet name="Port Moody, BC" sheetId="126" r:id="rId46"/>
    <sheet name="Spruce Grove, AB" sheetId="127" r:id="rId47"/>
    <sheet name="Langley, BC" sheetId="128" r:id="rId48"/>
    <sheet name="Rocky View County, AB" sheetId="129" r:id="rId49"/>
    <sheet name="Parkland County, AB" sheetId="130" r:id="rId50"/>
    <sheet name="Pointe-Claire, QC" sheetId="131" r:id="rId51"/>
    <sheet name="LaSalle, ON" sheetId="132" r:id="rId52"/>
    <sheet name="Okotoks, AB" sheetId="133" r:id="rId53"/>
    <sheet name="Cochrane, AB" sheetId="134" r:id="rId54"/>
    <sheet name="Georgina, ON" sheetId="135" r:id="rId55"/>
    <sheet name="Saint-Constant, QC" sheetId="136" r:id="rId56"/>
    <sheet name="Vauldreuil-Dorion, QC" sheetId="137" r:id="rId57"/>
    <sheet name="Salaberry-de-Valleyfield, QC" sheetId="138" r:id="rId58"/>
    <sheet name="Saint-Bruno-de-Montarville, QC" sheetId="139" r:id="rId59"/>
    <sheet name="Côte-Saint-Luc, QC" sheetId="140" r:id="rId60"/>
    <sheet name="Conception Bay South, NL" sheetId="141" r:id="rId61"/>
    <sheet name="Sainte-Thérèse, QC" sheetId="142" r:id="rId62"/>
    <sheet name="Boisbriand, QC" sheetId="143" r:id="rId63"/>
    <sheet name="Grimsby, ON" sheetId="144" r:id="rId64"/>
    <sheet name="New Tecumseth, ON" sheetId="145" r:id="rId65"/>
    <sheet name="Sorel-Tracy, QC" sheetId="146" r:id="rId66"/>
    <sheet name="Haldimand County, ON" sheetId="147" r:id="rId67"/>
    <sheet name="Innisfil, ON" sheetId="148" r:id="rId68"/>
    <sheet name="Magog, QC" sheetId="149" r:id="rId69"/>
    <sheet name="Alma, QC" sheetId="150" r:id="rId70"/>
    <sheet name="Val-d'Or, QC" sheetId="151" r:id="rId71"/>
    <sheet name="Centre Wellington, ON" sheetId="152" r:id="rId72"/>
    <sheet name="Saint-Georges, QC" sheetId="153" r:id="rId73"/>
    <sheet name="Fort St. John, BC" sheetId="118" r:id="rId74"/>
    <sheet name="Wasaga Beach, ON" sheetId="117" r:id="rId75"/>
    <sheet name="Lindsay, ON" sheetId="116" r:id="rId76"/>
    <sheet name="Owen Sound, ON" sheetId="115" r:id="rId77"/>
    <sheet name="Brockville, ON" sheetId="114" r:id="rId78"/>
    <sheet name="Collingwood, ON" sheetId="113" r:id="rId79"/>
    <sheet name="Banff-Canmore, AB" sheetId="112" r:id="rId80"/>
    <sheet name="Beloeil, QC" sheetId="111" r:id="rId81"/>
    <sheet name="Tecumseh, ON" sheetId="110" r:id="rId82"/>
    <sheet name="Fort Saskatchewan, AB" sheetId="109" r:id="rId83"/>
    <sheet name="Clarence-Rockland, ON" sheetId="108" r:id="rId84"/>
    <sheet name="Whitehorse, YK" sheetId="107" r:id="rId85"/>
    <sheet name="Midland-Penetanguishene, ON" sheetId="106" r:id="rId86"/>
    <sheet name="Leamington, ON" sheetId="105" r:id="rId87"/>
    <sheet name="OrangeVille, ON" sheetId="104" r:id="rId88"/>
    <sheet name="Sainte-Julie, QC" sheetId="103" r:id="rId89"/>
    <sheet name="Orillia, ON" sheetId="102" r:id="rId90"/>
    <sheet name="Fort Erie, ON" sheetId="101" r:id="rId91"/>
    <sheet name="Stratford, ON" sheetId="100" r:id="rId92"/>
    <sheet name="Campbell River, BC" sheetId="99" r:id="rId93"/>
    <sheet name="Penticton, BC" sheetId="98" r:id="rId94"/>
    <sheet name="Moose Jaw, SK" sheetId="97" r:id="rId95"/>
    <sheet name="Bradford West Gwillimbury, ON" sheetId="96" r:id="rId96"/>
    <sheet name="Prince Albert, SK" sheetId="95" r:id="rId97"/>
    <sheet name="Mission, BC" sheetId="94" r:id="rId98"/>
    <sheet name="St. Thomas, ON" sheetId="93" r:id="rId99"/>
    <sheet name="Woodstock, ON" sheetId="92" r:id="rId100"/>
    <sheet name="Timmins, ON" sheetId="91" r:id="rId101"/>
    <sheet name="Rouyn-Noranda, QC" sheetId="90" r:id="rId102"/>
    <sheet name="West Vancouver, BC" sheetId="89" r:id="rId103"/>
    <sheet name="Quinte West (Trenton), ON" sheetId="88" r:id="rId104"/>
    <sheet name="Joliette, QC" sheetId="87" r:id="rId105"/>
    <sheet name="Cornwall, ON" sheetId="86" r:id="rId106"/>
    <sheet name="Châteauguay, QC" sheetId="85" r:id="rId107"/>
    <sheet name="Rimouski, QC" sheetId="84" r:id="rId108"/>
    <sheet name="Brandon, MB" sheetId="83" r:id="rId109"/>
    <sheet name="Shawinigan, QC" sheetId="82" r:id="rId110"/>
    <sheet name="Belleville, ON" sheetId="81" r:id="rId111"/>
    <sheet name="North Bay, ON" sheetId="80" r:id="rId112"/>
    <sheet name="Welland, ON" sheetId="79" r:id="rId113"/>
    <sheet name="Saint-Hyacinthe, QC" sheetId="78" r:id="rId114"/>
    <sheet name="Leduc, AB" sheetId="77" r:id="rId115"/>
    <sheet name="Fredericton, NB" sheetId="76" r:id="rId116"/>
    <sheet name="Airdrie, AB" sheetId="75" r:id="rId117"/>
    <sheet name="Grande Prairie, AB" sheetId="74" r:id="rId118"/>
    <sheet name="Medicine Hat, AB" sheetId="73" r:id="rId119"/>
    <sheet name="Norfolk County, ON" sheetId="72" r:id="rId120"/>
    <sheet name="St.Albert, Alberta" sheetId="71" r:id="rId121"/>
    <sheet name="Granby, QC" sheetId="70" r:id="rId122"/>
    <sheet name="Comox Valley, BC" sheetId="69" r:id="rId123"/>
    <sheet name="Drummondville, QC" sheetId="68" r:id="rId124"/>
    <sheet name="Greater Charlottetown, PE" sheetId="67" r:id="rId125"/>
    <sheet name="Wood Buffalo, AB" sheetId="66" r:id="rId126"/>
    <sheet name="Sarnia, ON" sheetId="65" r:id="rId127"/>
    <sheet name="Sault Ste.Marie, ON" sheetId="64" r:id="rId128"/>
    <sheet name="Prince George, BC" sheetId="63" r:id="rId129"/>
    <sheet name="Saint-Jérôme, QC" sheetId="62" r:id="rId130"/>
    <sheet name="Peterborough, ON" sheetId="61" r:id="rId131"/>
    <sheet name="Cowichan Valley, BC" sheetId="60" r:id="rId132"/>
    <sheet name="Chilliwack, BC" sheetId="59" r:id="rId133"/>
    <sheet name="North Okanagan, BC" sheetId="58" r:id="rId134"/>
    <sheet name="Niagara Falls, ON" sheetId="57" r:id="rId135"/>
    <sheet name="Lethbridge, AB" sheetId="56" r:id="rId136"/>
    <sheet name="Kamloops, BC" sheetId="55" r:id="rId137"/>
    <sheet name="Nanaimo, BC" sheetId="54" r:id="rId138"/>
    <sheet name="Cape Breton, NS" sheetId="53" r:id="rId139"/>
    <sheet name="Saint-Jean-sur-Richelieu, QC" sheetId="52" r:id="rId140"/>
    <sheet name="Brantford, ON" sheetId="51" r:id="rId141"/>
    <sheet name="Strathcona County, AB" sheetId="50" r:id="rId142"/>
    <sheet name="Red Deer, AB" sheetId="49" r:id="rId143"/>
    <sheet name="Chatham-Kent, ON" sheetId="48" r:id="rId144"/>
    <sheet name="Thunder Bay, ON" sheetId="47" r:id="rId145"/>
    <sheet name="Kingston, ON" sheetId="45" r:id="rId146"/>
    <sheet name="Milton, ON" sheetId="46" r:id="rId147"/>
    <sheet name="Guelph, ON" sheetId="43" r:id="rId148"/>
    <sheet name="St. Chatharines, ON" sheetId="42" r:id="rId149"/>
    <sheet name="Trois-Rivières, QC" sheetId="41" r:id="rId150"/>
    <sheet name="Abbotsford, BC" sheetId="40" r:id="rId151"/>
    <sheet name="Barrie, ON" sheetId="39" r:id="rId152"/>
    <sheet name="Lévis, QC" sheetId="38" r:id="rId153"/>
    <sheet name="Greater Monton, NB" sheetId="37" r:id="rId154"/>
    <sheet name="Saguenay, QC" sheetId="36" r:id="rId155"/>
    <sheet name="Sherbrook, QC" sheetId="35" r:id="rId156"/>
    <sheet name="Greater Sudbury, ON" sheetId="33" r:id="rId157"/>
    <sheet name="Burlington, ON" sheetId="32" r:id="rId158"/>
    <sheet name="Oakville, ON" sheetId="31" r:id="rId159"/>
    <sheet name="Greater Kelowna, BC" sheetId="30" r:id="rId160"/>
    <sheet name="Regina, SK" sheetId="29" r:id="rId161"/>
    <sheet name="Windsor, ON" sheetId="28" r:id="rId162"/>
    <sheet name="St John's, NL" sheetId="27" r:id="rId163"/>
    <sheet name="Longueuil, QC" sheetId="25" r:id="rId164"/>
    <sheet name="Saskatoon, SK" sheetId="24" r:id="rId165"/>
    <sheet name="Gatineau, QC" sheetId="23" r:id="rId166"/>
    <sheet name="Victoria, BC" sheetId="22" r:id="rId167"/>
    <sheet name="London, ON" sheetId="21" r:id="rId168"/>
    <sheet name="Laval, QC" sheetId="19" r:id="rId169"/>
    <sheet name="Halifax, NS" sheetId="20" r:id="rId170"/>
    <sheet name="Quebec City, QC" sheetId="18" r:id="rId171"/>
    <sheet name="Hamilton, ON" sheetId="17" r:id="rId172"/>
    <sheet name="Brampton, ON" sheetId="16" r:id="rId173"/>
    <sheet name="Mississauga, ON" sheetId="13" r:id="rId174"/>
    <sheet name="Winnipeg, MN" sheetId="14" r:id="rId175"/>
    <sheet name="Durham, ON" sheetId="15" r:id="rId176"/>
    <sheet name="Edmonton, AB" sheetId="12" r:id="rId177"/>
    <sheet name="York, ON" sheetId="10" r:id="rId178"/>
    <sheet name="Ottawa, ON" sheetId="11" r:id="rId179"/>
    <sheet name="Calgary, AB" sheetId="9" r:id="rId180"/>
    <sheet name="Montreal, QC" sheetId="8" r:id="rId181"/>
    <sheet name="Vancouver, BC" sheetId="7" r:id="rId182"/>
    <sheet name="Toronto, ON" sheetId="6" r:id="rId183"/>
    <sheet name="Waterloo, ON" sheetId="2" r:id="rId184"/>
    <sheet name="Greater Saint John, NB" sheetId="44" r:id="rId185"/>
    <sheet name="Vaughan, ON" sheetId="156" r:id="rId186"/>
    <sheet name="Burnaby, BC" sheetId="157" r:id="rId187"/>
    <sheet name="Richmond Hill, ON" sheetId="158" r:id="rId188"/>
    <sheet name="Coquitlam, ON" sheetId="159" r:id="rId189"/>
    <sheet name="Ajax, ON" sheetId="160" r:id="rId190"/>
    <sheet name="Langeley, BC" sheetId="198" r:id="rId191"/>
    <sheet name="Terrebone, QC (2)" sheetId="214" r:id="rId192"/>
    <sheet name="Terrebone, QC" sheetId="199" r:id="rId193"/>
    <sheet name="St Johns, NL" sheetId="200" r:id="rId194"/>
    <sheet name="Pickering, ON" sheetId="201" r:id="rId195"/>
    <sheet name="North Vancouver, BC" sheetId="202" r:id="rId196"/>
    <sheet name="Repentigny, QC " sheetId="203" r:id="rId197"/>
    <sheet name="Maple Ridge, ON" sheetId="204" r:id="rId198"/>
    <sheet name="Kawartha lakes, ON" sheetId="205" r:id="rId199"/>
    <sheet name="New Westminister, BC" sheetId="206" r:id="rId200"/>
    <sheet name="Port Coquitlam, BC (2)" sheetId="215" r:id="rId201"/>
    <sheet name="Port Coquitlam, BC" sheetId="207" r:id="rId202"/>
    <sheet name="Blainville, QC" sheetId="208" r:id="rId203"/>
    <sheet name="Aurora, ON" sheetId="209" r:id="rId204"/>
    <sheet name="North-Vancouver, BC" sheetId="210" r:id="rId205"/>
    <sheet name="Dollard-Des-Ormeaux, QC" sheetId="211" r:id="rId206"/>
    <sheet name="Mascouche, QC" sheetId="212" r:id="rId207"/>
    <sheet name="Victoriaville, QC" sheetId="213" r:id="rId208"/>
    <sheet name="Sheet2" sheetId="161" state="hidden" r:id="rId20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311" i="197" l="1"/>
  <c r="N312" i="197"/>
  <c r="N313" i="197"/>
  <c r="M311" i="197"/>
  <c r="M312" i="197"/>
  <c r="M313" i="197"/>
  <c r="L311" i="197"/>
  <c r="L312" i="197"/>
  <c r="L313" i="197"/>
  <c r="K311" i="197"/>
  <c r="K312" i="197"/>
  <c r="K313" i="197"/>
  <c r="J311" i="197"/>
  <c r="J312" i="197"/>
  <c r="J313" i="197"/>
  <c r="I311" i="197"/>
  <c r="I312" i="197"/>
  <c r="I313" i="197"/>
  <c r="I314" i="197"/>
  <c r="H311" i="197"/>
  <c r="H312" i="197"/>
  <c r="H313" i="197"/>
  <c r="G311" i="197"/>
  <c r="G312" i="197"/>
  <c r="G313" i="197"/>
  <c r="G314" i="197"/>
  <c r="F311" i="197"/>
  <c r="F312" i="197"/>
  <c r="F313" i="197"/>
  <c r="E311" i="197"/>
  <c r="E312" i="197"/>
  <c r="E313" i="197"/>
  <c r="D311" i="197"/>
  <c r="D312" i="197"/>
  <c r="D313" i="197"/>
  <c r="C311" i="197"/>
  <c r="C312" i="197"/>
  <c r="C313" i="197"/>
  <c r="C314" i="197"/>
  <c r="B311" i="197"/>
  <c r="B312" i="197"/>
  <c r="O312" i="197" s="1"/>
  <c r="B313" i="197"/>
  <c r="O313" i="197" s="1"/>
  <c r="D310" i="197"/>
  <c r="E310" i="197"/>
  <c r="F310" i="197"/>
  <c r="G310" i="197"/>
  <c r="H310" i="197"/>
  <c r="I310" i="197"/>
  <c r="J310" i="197"/>
  <c r="K310" i="197"/>
  <c r="L310" i="197"/>
  <c r="M310" i="197"/>
  <c r="N310" i="197"/>
  <c r="C310" i="197"/>
  <c r="B310" i="197"/>
  <c r="B33" i="197"/>
  <c r="O311" i="197"/>
  <c r="O54" i="197"/>
  <c r="O55" i="197"/>
  <c r="O57" i="197" s="1"/>
  <c r="O56" i="197"/>
  <c r="O53" i="197"/>
  <c r="O310" i="197" s="1"/>
  <c r="K57" i="197"/>
  <c r="K314" i="197" s="1"/>
  <c r="L57" i="197"/>
  <c r="L314" i="197" s="1"/>
  <c r="M57" i="197"/>
  <c r="M314" i="197" s="1"/>
  <c r="N57" i="197"/>
  <c r="N314" i="197" s="1"/>
  <c r="E57" i="197"/>
  <c r="E314" i="197" s="1"/>
  <c r="F57" i="197"/>
  <c r="F314" i="197" s="1"/>
  <c r="G57" i="197"/>
  <c r="H57" i="197"/>
  <c r="H314" i="197" s="1"/>
  <c r="I57" i="197"/>
  <c r="J57" i="197"/>
  <c r="J314" i="197" s="1"/>
  <c r="D57" i="197"/>
  <c r="D314" i="197" s="1"/>
  <c r="C57" i="197"/>
  <c r="B57" i="197"/>
  <c r="B314" i="197" s="1"/>
  <c r="O314" i="197" l="1"/>
</calcChain>
</file>

<file path=xl/sharedStrings.xml><?xml version="1.0" encoding="utf-8"?>
<sst xmlns="http://schemas.openxmlformats.org/spreadsheetml/2006/main" count="29327" uniqueCount="1130">
  <si>
    <t>PN/PT</t>
  </si>
  <si>
    <t>ON</t>
  </si>
  <si>
    <t>Coverage</t>
  </si>
  <si>
    <t>Grande Prairie County No.1</t>
  </si>
  <si>
    <t>Dataset  Name_EN</t>
  </si>
  <si>
    <t>n/a</t>
  </si>
  <si>
    <t>Dataset  Name_FR</t>
  </si>
  <si>
    <t>Static GTFS</t>
  </si>
  <si>
    <t>Realtime GTFS</t>
  </si>
  <si>
    <t>CSV</t>
  </si>
  <si>
    <t>KML</t>
  </si>
  <si>
    <t>Shapefile (SHP)</t>
  </si>
  <si>
    <t>GeoJson</t>
  </si>
  <si>
    <t>PDF (or jpg) Map</t>
  </si>
  <si>
    <t>Responsible department/ authority contact information -phone</t>
  </si>
  <si>
    <t xml:space="preserve">Grand Prairie Transit </t>
  </si>
  <si>
    <t>Responsible department/ authority contact information -EMAIL</t>
  </si>
  <si>
    <t>gptransit@cityofgp.com</t>
  </si>
  <si>
    <t>Metadata_EN</t>
  </si>
  <si>
    <t>Metadata_FR</t>
  </si>
  <si>
    <t>Url1</t>
  </si>
  <si>
    <t>Url2</t>
  </si>
  <si>
    <t>Description_EN</t>
  </si>
  <si>
    <t>Description_FR</t>
  </si>
  <si>
    <t>Data currency</t>
  </si>
  <si>
    <t>Non Determinable confidence - Jamil</t>
  </si>
  <si>
    <t>Blessing</t>
  </si>
  <si>
    <t>QC</t>
  </si>
  <si>
    <t>BC</t>
  </si>
  <si>
    <t>AB</t>
  </si>
  <si>
    <t>NL</t>
  </si>
  <si>
    <t>NB</t>
  </si>
  <si>
    <t>PEI</t>
  </si>
  <si>
    <t>NS</t>
  </si>
  <si>
    <t>MN</t>
  </si>
  <si>
    <t>SK</t>
  </si>
  <si>
    <t>NT</t>
  </si>
  <si>
    <t>NU</t>
  </si>
  <si>
    <t>YU</t>
  </si>
  <si>
    <t>Total</t>
  </si>
  <si>
    <t>High</t>
  </si>
  <si>
    <t>Medium</t>
  </si>
  <si>
    <t>Low</t>
  </si>
  <si>
    <t>Non - determinable</t>
  </si>
  <si>
    <t>AJ</t>
  </si>
  <si>
    <t>Michael</t>
  </si>
  <si>
    <t>Jamil</t>
  </si>
  <si>
    <t>Mincky</t>
  </si>
  <si>
    <t>Aziz</t>
  </si>
  <si>
    <t xml:space="preserve">High </t>
  </si>
  <si>
    <t>Non-determinable</t>
  </si>
  <si>
    <t>North Bay, ON</t>
  </si>
  <si>
    <t>Belleville, QC</t>
  </si>
  <si>
    <t>Shawinigan, QC</t>
  </si>
  <si>
    <t>Brandon,  MB</t>
  </si>
  <si>
    <t>Rimouski, QC</t>
  </si>
  <si>
    <t>Châteauguay, QC</t>
  </si>
  <si>
    <t>Cornwall, ON</t>
  </si>
  <si>
    <t>Joliette, QC</t>
  </si>
  <si>
    <t>Quinte West (Trenton), ON</t>
  </si>
  <si>
    <t>West Vancouver, BC</t>
  </si>
  <si>
    <t>Rouyn-Noranda, QC</t>
  </si>
  <si>
    <t>Timmins, ON</t>
  </si>
  <si>
    <t>Woodstock, ON</t>
  </si>
  <si>
    <t>St. Thomas, ON</t>
  </si>
  <si>
    <t>Mission, BC</t>
  </si>
  <si>
    <t>Prince Albert, SK</t>
  </si>
  <si>
    <t>Bradford West Gwillimbury, ON</t>
  </si>
  <si>
    <t>Moose Jaw, SK</t>
  </si>
  <si>
    <t>Penticton, BC</t>
  </si>
  <si>
    <t>Campbell River, BC</t>
  </si>
  <si>
    <t>Stratford, ON</t>
  </si>
  <si>
    <t>Fort Erie, ON</t>
  </si>
  <si>
    <t>Orillia, ON</t>
  </si>
  <si>
    <t>Sainte-Julie, QC</t>
  </si>
  <si>
    <t>OrangeVille, ON</t>
  </si>
  <si>
    <t>Leamington, ON</t>
  </si>
  <si>
    <t>Midland-Penetanguishene, ON</t>
  </si>
  <si>
    <t>Whitehorse, YK</t>
  </si>
  <si>
    <t>Clarence-Rockland, ON</t>
  </si>
  <si>
    <t>Fort Saskatchewan, AB</t>
  </si>
  <si>
    <t>Tecumseh, ON</t>
  </si>
  <si>
    <t>Beloeil, QC</t>
  </si>
  <si>
    <t>Banff-Canmore, AB</t>
  </si>
  <si>
    <t>Collingwood, ON</t>
  </si>
  <si>
    <t>Brockville, ON</t>
  </si>
  <si>
    <t>Owen Sound, ON</t>
  </si>
  <si>
    <t>Lindsay, ON</t>
  </si>
  <si>
    <t>Wasaga Beach, ON</t>
  </si>
  <si>
    <t>Fort St. John, BC</t>
  </si>
  <si>
    <t>Trois-Rivières, QC</t>
  </si>
  <si>
    <t>St. Catharines, ON</t>
  </si>
  <si>
    <t>Guelph, ON</t>
  </si>
  <si>
    <t>Greater Saint John, NB</t>
  </si>
  <si>
    <t>Kingston, ON</t>
  </si>
  <si>
    <t>Annapolis Valley, NS</t>
  </si>
  <si>
    <t>Milton, ON</t>
  </si>
  <si>
    <t>Thunderbay, ON</t>
  </si>
  <si>
    <t>Chatham-Kent, ON</t>
  </si>
  <si>
    <t>Red Deer,  AB</t>
  </si>
  <si>
    <t>Strathcona County, AB</t>
  </si>
  <si>
    <t>Brantford, ON</t>
  </si>
  <si>
    <t>Saint-Jean-sur-Richelieu, QC</t>
  </si>
  <si>
    <t>Cape Breton Region, NS</t>
  </si>
  <si>
    <t>Lethbridge, AB</t>
  </si>
  <si>
    <t>Nanaimo, BC</t>
  </si>
  <si>
    <t>Kamloops, BC</t>
  </si>
  <si>
    <t>Niagara Falls, ON</t>
  </si>
  <si>
    <t>North Okanagan, BC</t>
  </si>
  <si>
    <t>Chilliwack, BC</t>
  </si>
  <si>
    <t>Cowichan Valley, BC</t>
  </si>
  <si>
    <t>Peterborough, ON</t>
  </si>
  <si>
    <t>Saint-Jérôme, QC</t>
  </si>
  <si>
    <t>Prince George, BC</t>
  </si>
  <si>
    <t>Sault Ste.Marie, ON</t>
  </si>
  <si>
    <t>Sarnia, ON</t>
  </si>
  <si>
    <t>Wood Buffalo, AB</t>
  </si>
  <si>
    <t>Greater Charlottetown, PE</t>
  </si>
  <si>
    <t>Drummondville, QC</t>
  </si>
  <si>
    <t>Comox Valley, BC</t>
  </si>
  <si>
    <t>Granby, QC</t>
  </si>
  <si>
    <t>St. Albert, AB</t>
  </si>
  <si>
    <t>Norfolk County, ON</t>
  </si>
  <si>
    <t>Medicine Hat, AB</t>
  </si>
  <si>
    <t>Grande Prairie, AB</t>
  </si>
  <si>
    <t>Airdrie, AB</t>
  </si>
  <si>
    <t>Fredericton, NB</t>
  </si>
  <si>
    <t>Leduc, AB</t>
  </si>
  <si>
    <t>Saint-Hyacinthe, QC</t>
  </si>
  <si>
    <t>Welland, ON</t>
  </si>
  <si>
    <t>Toronto, ON</t>
  </si>
  <si>
    <t>Waterloo, ON</t>
  </si>
  <si>
    <t>Vancouver, BC</t>
  </si>
  <si>
    <t>Montreal, QC</t>
  </si>
  <si>
    <t>Calgary,AB</t>
  </si>
  <si>
    <t>York Region, ON</t>
  </si>
  <si>
    <t>Edmonton, AB</t>
  </si>
  <si>
    <t>Mississauga, ON</t>
  </si>
  <si>
    <t>Winnipeg Arena, MB</t>
  </si>
  <si>
    <t>Durham, ON</t>
  </si>
  <si>
    <t>Brampton, ON</t>
  </si>
  <si>
    <t>Hamilton, ON</t>
  </si>
  <si>
    <t>Quebec City, QC</t>
  </si>
  <si>
    <t xml:space="preserve">Laval, QC </t>
  </si>
  <si>
    <t>Halifax, NS</t>
  </si>
  <si>
    <t>London, ON</t>
  </si>
  <si>
    <t>Greater Victoria, BC</t>
  </si>
  <si>
    <t>Gatineau, QC</t>
  </si>
  <si>
    <t>Saskatoon, SK</t>
  </si>
  <si>
    <t>Longueuil, QC</t>
  </si>
  <si>
    <t>St. Jhon's region, NL</t>
  </si>
  <si>
    <t>Windsor, ON</t>
  </si>
  <si>
    <t>Regina, SK</t>
  </si>
  <si>
    <t>Greater Kelowna, BC</t>
  </si>
  <si>
    <t>Oakville, ON</t>
  </si>
  <si>
    <t>Burlington, ON</t>
  </si>
  <si>
    <t>Greater Sudbury, ON</t>
  </si>
  <si>
    <t>Sherbrooke, QC</t>
  </si>
  <si>
    <t>Saguenay, QC</t>
  </si>
  <si>
    <t>Greater Moncton, NB</t>
  </si>
  <si>
    <t>Lévis, QC</t>
  </si>
  <si>
    <t>Barrie, ON</t>
  </si>
  <si>
    <t>Abbotsford, BC</t>
  </si>
  <si>
    <t>Surrey, BC</t>
  </si>
  <si>
    <t>Markam, ON</t>
  </si>
  <si>
    <t>Vaughan, ON</t>
  </si>
  <si>
    <t xml:space="preserve"> Kitchener, ON</t>
  </si>
  <si>
    <t xml:space="preserve"> Burnaby, BC</t>
  </si>
  <si>
    <t>check again</t>
  </si>
  <si>
    <t>Richmond, BC</t>
  </si>
  <si>
    <t>Ricmond Hill, ON</t>
  </si>
  <si>
    <t>Oshawa, ON</t>
  </si>
  <si>
    <t>Coquitlam, BC</t>
  </si>
  <si>
    <t>Cambridge, ON</t>
  </si>
  <si>
    <t>Whitby, ON</t>
  </si>
  <si>
    <t>Ajax, ON</t>
  </si>
  <si>
    <t>Langeley, BC</t>
  </si>
  <si>
    <t xml:space="preserve"> Saanich, BC</t>
  </si>
  <si>
    <t>Terrebone, QC</t>
  </si>
  <si>
    <t xml:space="preserve"> St. John's, NL</t>
  </si>
  <si>
    <t>Delta, BC</t>
  </si>
  <si>
    <t>Pickering, ON</t>
  </si>
  <si>
    <t>North Vancouver,BC</t>
  </si>
  <si>
    <t>Brossard, QC</t>
  </si>
  <si>
    <t>Repentigny, QC</t>
  </si>
  <si>
    <t>Maple Ridge, ON</t>
  </si>
  <si>
    <t>Kawartha Lakes, ON</t>
  </si>
  <si>
    <t>New Westminster, BC</t>
  </si>
  <si>
    <t>Caledon, ON</t>
  </si>
  <si>
    <t xml:space="preserve"> Port Coquitlam, BC</t>
  </si>
  <si>
    <t>Blainville, QC</t>
  </si>
  <si>
    <t>Aurora,ON</t>
  </si>
  <si>
    <t>Mirabel, QC</t>
  </si>
  <si>
    <t>North Vancouver, BC</t>
  </si>
  <si>
    <t>Dollard-Des Ormeaux, QC</t>
  </si>
  <si>
    <t>Mascouche, QC</t>
  </si>
  <si>
    <t>Victoriaville, QC</t>
  </si>
  <si>
    <t xml:space="preserve">Saint-Eustache, QC </t>
  </si>
  <si>
    <t>Boucherville, QC</t>
  </si>
  <si>
    <t>West Kelowna, BC</t>
  </si>
  <si>
    <t>Lakeshore, ON</t>
  </si>
  <si>
    <t>Brant, ON</t>
  </si>
  <si>
    <t>Langford, BC</t>
  </si>
  <si>
    <t>North Cowichan, BC</t>
  </si>
  <si>
    <t>Port Moody, BC</t>
  </si>
  <si>
    <t>Spruce Grove, AB</t>
  </si>
  <si>
    <t>Langley, BC</t>
  </si>
  <si>
    <t>Rocky View County, AB</t>
  </si>
  <si>
    <t>Parkland County, AB</t>
  </si>
  <si>
    <t>Pointe-Claire, QC</t>
  </si>
  <si>
    <t>LaSalle, ON</t>
  </si>
  <si>
    <t>Okotoks, AB</t>
  </si>
  <si>
    <t>Cochrane, AB</t>
  </si>
  <si>
    <t>Georgina, ON</t>
  </si>
  <si>
    <t>Saint-Constant, QC</t>
  </si>
  <si>
    <t>Vauldreuil-Dorion, QC</t>
  </si>
  <si>
    <t>Salaberry-de-Valleyfield, QC</t>
  </si>
  <si>
    <t>Saint-Bruno-de-Montarville, QC</t>
  </si>
  <si>
    <t>Côte-Saint-Luc, QC</t>
  </si>
  <si>
    <t>Conception Bay South, NL</t>
  </si>
  <si>
    <t>Sainte-Thérèse, QC</t>
  </si>
  <si>
    <t>Boisbriand, QC</t>
  </si>
  <si>
    <t>Grimsby, ON</t>
  </si>
  <si>
    <t>New Tecumseth, ON</t>
  </si>
  <si>
    <t>Sorel-Tracy, QC</t>
  </si>
  <si>
    <t>Haldimand County, ON</t>
  </si>
  <si>
    <t>Innisfil, ON</t>
  </si>
  <si>
    <t>Magog, QC</t>
  </si>
  <si>
    <t>Alma, QC</t>
  </si>
  <si>
    <t>Val-d'Or, QC</t>
  </si>
  <si>
    <t>Centre Wellington, ON</t>
  </si>
  <si>
    <t>Saint-Georges, QC</t>
  </si>
  <si>
    <t>1.     Thetford Mines, QC</t>
  </si>
  <si>
    <t>2.     Sept-Îles, QC</t>
  </si>
  <si>
    <t>3.     Dieppe, NB</t>
  </si>
  <si>
    <t>4.     Woolwich, ON</t>
  </si>
  <si>
    <t>5.     Lunenburg, NS</t>
  </si>
  <si>
    <t>6.     Prince Edward County, ON</t>
  </si>
  <si>
    <t>7.     King, ON</t>
  </si>
  <si>
    <t>8.     La Prairie, QC</t>
  </si>
  <si>
    <t>9.     East Gwillimbury, ON</t>
  </si>
  <si>
    <t>10.  Lincoln, ON</t>
  </si>
  <si>
    <t>11.  Mount Pearl, NL</t>
  </si>
  <si>
    <t>12.  Foothills No. 31, AB</t>
  </si>
  <si>
    <t>13.  East Hants, NS</t>
  </si>
  <si>
    <t>14.  L'Assomption, QC</t>
  </si>
  <si>
    <t>15.  Grande Prairie County No. 1, ON</t>
  </si>
  <si>
    <t>16.  Kings, Subd. A, ON</t>
  </si>
  <si>
    <t>17.  Amherstburg, ON</t>
  </si>
  <si>
    <t>18.  Saint-Lambert, QC</t>
  </si>
  <si>
    <t>19.  Scugog, ON</t>
  </si>
  <si>
    <t>20.  Kingsville, ON</t>
  </si>
  <si>
    <t>21.  Baie-Comeau, QC</t>
  </si>
  <si>
    <t>22.  Paradise</t>
  </si>
  <si>
    <t>23.  Varennes, QC</t>
  </si>
  <si>
    <t>24.  Uxbridge, ON</t>
  </si>
  <si>
    <t>25.  Essa, ON</t>
  </si>
  <si>
    <t>26.  Candiac, QC</t>
  </si>
  <si>
    <t>27.  Oro-Medonte, ON</t>
  </si>
  <si>
    <t>28.  Strathroy-Caradoc, ON</t>
  </si>
  <si>
    <t>29.  Saint-Lin—Laurentides, QC</t>
  </si>
  <si>
    <t>30.  Wilmot, ON</t>
  </si>
  <si>
    <t>31.  Sturgeon County, AB</t>
  </si>
  <si>
    <t>32.  Essex, ON</t>
  </si>
  <si>
    <t>33.  Westmount, QC</t>
  </si>
  <si>
    <t>34.  Mont-Royal, QC</t>
  </si>
  <si>
    <t>35.  Kirkland, QC</t>
  </si>
  <si>
    <t>36.  Cranbrook, BC</t>
  </si>
  <si>
    <t>CSD</t>
  </si>
  <si>
    <t xml:space="preserve">Population </t>
  </si>
  <si>
    <t>Confidence Level</t>
  </si>
  <si>
    <t>Verbose</t>
  </si>
  <si>
    <t>Comments</t>
  </si>
  <si>
    <t>Waterloo</t>
  </si>
  <si>
    <t>GRT Routes</t>
  </si>
  <si>
    <t>Yes</t>
  </si>
  <si>
    <t>Grand River Transit</t>
  </si>
  <si>
    <t>grtinfo@regionofwaterloo.ca</t>
  </si>
  <si>
    <t>https://geohub.cambridge.ca/datasets/RMW::grt-routes/about</t>
  </si>
  <si>
    <t>This dataset was created to provide the layout of all bus routes within the regional municipality. The dataset is intended to be used for future route planning and bus scheduling purposes. This feature dataset entitled "Grand River Transit Routes" contains all of the current bus routes within the Region of Waterloo currently in use by Grand River Transit (GRT). The All Routes (line features) is a combination of all separate route layers.</t>
  </si>
  <si>
    <t>GTFS real-time feed - vehicle positions for ION light rail</t>
  </si>
  <si>
    <t>https://www.grt.ca/en/about-grt/open-data.aspx</t>
  </si>
  <si>
    <t>Toronto</t>
  </si>
  <si>
    <t>TTC GTFS</t>
  </si>
  <si>
    <t>Toronto Transit Commission</t>
  </si>
  <si>
    <t>Jan.Peterquezada@ttc.ca</t>
  </si>
  <si>
    <t>http://opendata.toronto.ca/TTC/routes/OpenData_TTC_Schedules.zip</t>
  </si>
  <si>
    <t>Data contains scheduling information (route definitions, stop patterns, stop locations, and schedules). The data is published as a GTFS (General Transit Feed Specification) file format.</t>
  </si>
  <si>
    <t>Go Transit</t>
  </si>
  <si>
    <t>https://www.gotransit.com/static_files/gotransit/assets/Files/GO_GTFS.zip</t>
  </si>
  <si>
    <t>Metrolinx has resources available for developers to build their own mobile applications, using our transit-related information for GO Transit and UP Express.</t>
  </si>
  <si>
    <t>Metro Vancouver</t>
  </si>
  <si>
    <t>TransLink GTFS</t>
  </si>
  <si>
    <t>TransLink</t>
  </si>
  <si>
    <t>https://transitfeeds.com/p/translink-vancouver/29/latest</t>
  </si>
  <si>
    <t>Montreal</t>
  </si>
  <si>
    <t>STM GTFS</t>
  </si>
  <si>
    <t xml:space="preserve">Société de transport de Montréal </t>
  </si>
  <si>
    <t>http://www.stm.info/sites/default/files/gtfs/gtfs_stm.zip</t>
  </si>
  <si>
    <t>Calgary</t>
  </si>
  <si>
    <t>Calgary Transit GTFS</t>
  </si>
  <si>
    <t>Calgary Transit</t>
  </si>
  <si>
    <t>https://transitfeeds.com/p/calgary-transit/238/latest/download</t>
  </si>
  <si>
    <t>York Region</t>
  </si>
  <si>
    <t>YRT/Viva GTFS</t>
  </si>
  <si>
    <t>York Region Transit</t>
  </si>
  <si>
    <t xml:space="preserve">https://www.yrt.ca/google/google_transit.zip </t>
  </si>
  <si>
    <t>YRT delivers Google Transit Feed Specification (GTFS) and real-time GTFS content to Google for inclusion in their map services. GTFS is an open format for packaging scheduled service data. You can learn more about GTFS at Google's Google Code page.</t>
  </si>
  <si>
    <t>Ottawa</t>
  </si>
  <si>
    <t>OC TRANSPO GTFS</t>
  </si>
  <si>
    <t>yes</t>
  </si>
  <si>
    <t>OC Transpo</t>
  </si>
  <si>
    <t>N/A</t>
  </si>
  <si>
    <t>http://www.octranspo1.com/files/google_transit.zip</t>
  </si>
  <si>
    <t>Edmonton</t>
  </si>
  <si>
    <t>Edmonton Transit System GTFS</t>
  </si>
  <si>
    <t>Edmonton Transit Service</t>
  </si>
  <si>
    <t>opendata@edmonton.ca</t>
  </si>
  <si>
    <t>https://gtfs.edmonton.ca/TMGTFSRealTimeWebService/GTFS/gtfs.zip</t>
  </si>
  <si>
    <t>to provide GTFS datrasets for developers, to promote the use of Transit and information related to Transit.</t>
  </si>
  <si>
    <t>Mississauga</t>
  </si>
  <si>
    <t>MiWay GTFS</t>
  </si>
  <si>
    <t>MiWay</t>
  </si>
  <si>
    <t>https://transitfeeds.com/p/miway/641/latest/download</t>
  </si>
  <si>
    <t>Winnipeg Arena</t>
  </si>
  <si>
    <t>Winnipeg Transit GTFS</t>
  </si>
  <si>
    <t>Winnipeg Transit</t>
  </si>
  <si>
    <t xml:space="preserve">http://gtfs.winnipegtransit.com/google_transit.zip </t>
  </si>
  <si>
    <r>
      <t>All of our </t>
    </r>
    <r>
      <rPr>
        <i/>
        <sz val="8"/>
        <color rgb="FF000000"/>
        <rFont val="Arial"/>
        <family val="2"/>
      </rPr>
      <t>static schedule data</t>
    </r>
    <r>
      <rPr>
        <sz val="8"/>
        <color rgb="FF000000"/>
        <rFont val="Arial"/>
        <family val="2"/>
      </rPr>
      <t> (as opposed to the real-time data provided by our Open Data Web Services) is also available for download in a </t>
    </r>
    <r>
      <rPr>
        <sz val="8"/>
        <color rgb="FF63778D"/>
        <rFont val="Arial"/>
        <family val="2"/>
      </rPr>
      <t>single file.</t>
    </r>
    <r>
      <rPr>
        <sz val="8"/>
        <color rgb="FF000000"/>
        <rFont val="Arial"/>
        <family val="2"/>
      </rPr>
      <t> This file is updated daily and adheres to the </t>
    </r>
    <r>
      <rPr>
        <sz val="8"/>
        <color rgb="FF63778D"/>
        <rFont val="Arial"/>
        <family val="2"/>
      </rPr>
      <t>General Transit Feed Specification.</t>
    </r>
  </si>
  <si>
    <t>Durham</t>
  </si>
  <si>
    <t>Durham Region Transit GTFS</t>
  </si>
  <si>
    <t xml:space="preserve">Durham Region Transit </t>
  </si>
  <si>
    <t xml:space="preserve">https://maps.durham.ca/OpenDataGTFS/GTFS_Durham_TXT.zip </t>
  </si>
  <si>
    <t>Open data is the idea that certain data should be freely available to everyone to use and republish as they wish, without restrictions from copyright, patents or other mechanisms of control. Open data allows the public to access the Region's data more easily and encourages innovation in the community.</t>
  </si>
  <si>
    <t>Brampton</t>
  </si>
  <si>
    <t>Brampton Transit GTFS</t>
  </si>
  <si>
    <t>Brampton Transit</t>
  </si>
  <si>
    <t>https://transitfeeds.com/p/brampton-transit/35/latest/download</t>
  </si>
  <si>
    <t>Hamilton</t>
  </si>
  <si>
    <t>Hamilton Street Railway GTFS</t>
  </si>
  <si>
    <t>Hamilton Street Railway</t>
  </si>
  <si>
    <t>opendata@hamilton.ca</t>
  </si>
  <si>
    <t>http://googlehsrdocs.hamilton.ca/</t>
  </si>
  <si>
    <t>The City of Hamilton’s Open Data Program is moving the City toward being a more open, transparent and accessible government.</t>
  </si>
  <si>
    <t>Quebec City</t>
  </si>
  <si>
    <t>RTC GTFS</t>
  </si>
  <si>
    <t>Réseau de transport de la Capitale</t>
  </si>
  <si>
    <t xml:space="preserve">https://developers.google.com/transit/gtfs/reference?hl=fr-FR&amp;csw=1 </t>
  </si>
  <si>
    <t>Laval</t>
  </si>
  <si>
    <t>Société de transport de Laval GTFS</t>
  </si>
  <si>
    <t>Société de transport de Laval</t>
  </si>
  <si>
    <t xml:space="preserve">https://www.stlaval.ca/datas/opendata/GTF_STL.zip </t>
  </si>
  <si>
    <t>The STL provides developers with data on planned and real-time routes and schedules for its buses, in order to facilitate the travel of public transit customers in Greater Montreal.</t>
  </si>
  <si>
    <t>La STL met à la disposition des développeurs ses données de trajets et d'horaires planifiés et en temps réel pour ses autobus, afin de faciliter les déplacements de la clientèle du transport collectif dans le Grand Montréal.</t>
  </si>
  <si>
    <t>Halifax</t>
  </si>
  <si>
    <t>Transit Static Scheduling Data</t>
  </si>
  <si>
    <t>Halifax Transit</t>
  </si>
  <si>
    <t>http://gtfs.halifax.ca/static/google_transit.zip</t>
  </si>
  <si>
    <t>Halifax Transit bus transportation schedules and associated geographic information, released in the General Transit Feed Specification (GTFS) static data format. Includes stops, routes, trips and other schedules.</t>
  </si>
  <si>
    <t>London</t>
  </si>
  <si>
    <t xml:space="preserve"> London Transit Commission GTFS</t>
  </si>
  <si>
    <t>London Transit Commission</t>
  </si>
  <si>
    <t>croy@londontransit.ca </t>
  </si>
  <si>
    <t>https://www.londontransit.ca/gtfsfeed/google_transit.zip</t>
  </si>
  <si>
    <t>London Transit recognizes the power of Open Data to provide significant benefits to the people of London Ontario and beyond. Open Data enables individuals, organizations and government bodies to innovate and collaborate in new ways.</t>
  </si>
  <si>
    <t>Greater Victoria</t>
  </si>
  <si>
    <t>BC Transit Victora Static Data</t>
  </si>
  <si>
    <t>BC Transit</t>
  </si>
  <si>
    <t>http://victoria.mapstrat.com/current/google_transit.zip</t>
  </si>
  <si>
    <t>Gatineau</t>
  </si>
  <si>
    <t>Société de transport de l'Outaouais GTFS</t>
  </si>
  <si>
    <t>Société de transport de l'Outaouais </t>
  </si>
  <si>
    <t xml:space="preserve">http://www.contenu.sto.ca/GTFS/GTFS.zip </t>
  </si>
  <si>
    <r>
      <t>We are sharing our </t>
    </r>
    <r>
      <rPr>
        <b/>
        <sz val="6"/>
        <color rgb="FF000000"/>
        <rFont val="Arial"/>
        <family val="2"/>
      </rPr>
      <t>planned</t>
    </r>
    <r>
      <rPr>
        <sz val="6"/>
        <color rgb="FF000000"/>
        <rFont val="Arial"/>
        <family val="2"/>
      </rPr>
      <t> GTFS (General Transit Feed Specification) data with the developer community to enable the creation of rider information tools.</t>
    </r>
  </si>
  <si>
    <t>Saskatoon</t>
  </si>
  <si>
    <t>Saskatoon Transit GTFS</t>
  </si>
  <si>
    <t>Saskatoon Transit</t>
  </si>
  <si>
    <t>askogdi@microsoft.com</t>
  </si>
  <si>
    <t>http://apps2.saskatoon.ca/app/data/google_transit.zip</t>
  </si>
  <si>
    <t>Transit routes for the Saskatoon Transit System.</t>
  </si>
  <si>
    <t>Longueuil</t>
  </si>
  <si>
    <t>Réseau de transport de Longueuil GTFS</t>
  </si>
  <si>
    <r>
      <t>Réseau de transport de Longueuil</t>
    </r>
    <r>
      <rPr>
        <sz val="8"/>
        <color rgb="FF000000"/>
        <rFont val="Lora"/>
      </rPr>
      <t> </t>
    </r>
  </si>
  <si>
    <t xml:space="preserve">https://www.rtl-longueuil.qc.ca/CMS/MediaFree/file/GTFS/20210104.zip </t>
  </si>
  <si>
    <t>The RTL also provides data on how many users are on the buses. These are estimates; actual ridership may differ if our users’ travel patterns change. These data are used to estimate ridership on RTL bus</t>
  </si>
  <si>
    <t>Transit Real-Time Scheduling Data</t>
  </si>
  <si>
    <t>https://www.halifax.ca/home/open-data/halifax-transit-open-data</t>
  </si>
  <si>
    <t>Halifax Transit live bus schedules and associated geographic information, released in the General Transit Feed Specification (GTFS) real-time feed specification. Includes departure times and service alerts.</t>
  </si>
  <si>
    <t xml:space="preserve">BC </t>
  </si>
  <si>
    <t>Victoria</t>
  </si>
  <si>
    <t>BC Transit Victora Real-time Data</t>
  </si>
  <si>
    <t>N/a</t>
  </si>
  <si>
    <t>https://www.bctransit.com/open-data</t>
  </si>
  <si>
    <t>St. Jhon's region</t>
  </si>
  <si>
    <t>Saint John Transit General GTFS</t>
  </si>
  <si>
    <t>Saint John Transit General</t>
  </si>
  <si>
    <t xml:space="preserve">https://www.arcgis.com/sharing/rest/content/items/d6f4783521364429a2e51a64c60ae234/data </t>
  </si>
  <si>
    <t>Saint John Transit General Transit Feed Specification.  GTFS is a data specification that allows public transit agencies to publish their transit data in a format that can be consumed by a wide variety of software applications. Today, the GTFS data format is used by thousands of public transport providers.</t>
  </si>
  <si>
    <t>Windsor</t>
  </si>
  <si>
    <t>Transit Windsor GTFS</t>
  </si>
  <si>
    <t>Transit Windsor</t>
  </si>
  <si>
    <t>https://opendata.citywindsor.ca/Uploads/google_transit.zip</t>
  </si>
  <si>
    <t>These files follow the GTFS specification. </t>
  </si>
  <si>
    <t>Regina</t>
  </si>
  <si>
    <t>The City of Regina GTFS</t>
  </si>
  <si>
    <t>Regina Transit</t>
  </si>
  <si>
    <t>lafoip@regina.ca</t>
  </si>
  <si>
    <t xml:space="preserve">https://opengis.regina.ca/reginagtfs/google_transit.zip </t>
  </si>
  <si>
    <t>The Regina Transit network that includes routes, stops and GTFS data.</t>
  </si>
  <si>
    <t>Greater Kelowna</t>
  </si>
  <si>
    <t>BC Transit Kelowna Dataset</t>
  </si>
  <si>
    <t>Oakville</t>
  </si>
  <si>
    <t>Oakville Transit GTFS</t>
  </si>
  <si>
    <t>Oakville Transit</t>
  </si>
  <si>
    <t>transit@oakville.ca</t>
  </si>
  <si>
    <t>https://www.arcgis.com/sharing/rest/content/items/d78a1c1ad6a940009de8b68839a8f606/data</t>
  </si>
  <si>
    <t>Terminal and station maps display the station layout and designated bus bay locations at major terminals served by Oakville Transit.</t>
  </si>
  <si>
    <t>Burlington</t>
  </si>
  <si>
    <t>Burlington Transit</t>
  </si>
  <si>
    <t>https://transitfeeds.com/p/burlington-transit</t>
  </si>
  <si>
    <t>Greater Sudbury</t>
  </si>
  <si>
    <t xml:space="preserve">Transit Bus Stops </t>
  </si>
  <si>
    <t>City of Greater Sudbury</t>
  </si>
  <si>
    <t>opendata@greatersudbury.ca</t>
  </si>
  <si>
    <t>http://www.greatersudbury.ca/image/opendata/gtfs.zip</t>
  </si>
  <si>
    <t>The City would like to showcase applications created by developers who have given their time to support the community through the creation of applications, while recognizing the tangible results that have resulted from the Open Data Program</t>
  </si>
  <si>
    <t>Sherbrooke</t>
  </si>
  <si>
    <t>Société de Transport de Sherbrooke GTFS</t>
  </si>
  <si>
    <t>Société de transport de Sherbrooke</t>
  </si>
  <si>
    <t>https://www.donneesquebec.ca/recherche/dataset/e82b9141-09d8-4f85-af37-d84937bc2503/resource/b7f43b2a-2557-4e3b-ba12-5a5c6d4de5b1/download/gtfssherbrooke.zip</t>
  </si>
  <si>
    <t>Saguenay</t>
  </si>
  <si>
    <t>Ensemble du réseau routier de la ville de Saguenay</t>
  </si>
  <si>
    <t>Société de transport du Saguenay</t>
  </si>
  <si>
    <t>https://www.donneesquebec.ca/recherche/dataset/sag-reseau-routier</t>
  </si>
  <si>
    <t>En participant à l’ouverture de données, la Ville de Saguenay souhaite mettre à profit les technologies disponibles pour optimiser ses services aux citoyens ainsi que pour améliorer les façons de faire municipales. C’est dans un objectif de transparence, mais aussi d’innovation, de développement et de soutien à la communauté que Saguenay s’est engagée dans cette voie!</t>
  </si>
  <si>
    <t>Greater Moncton</t>
  </si>
  <si>
    <t>Greater Moncton Open Data</t>
  </si>
  <si>
    <t>Codiac Transpo</t>
  </si>
  <si>
    <t xml:space="preserve">https://www7.moncton.ca/opendata/google_transit.zip </t>
  </si>
  <si>
    <t>This dataset contains a collection of comma delimited text files in GTFS format. The GTFS "feeds" let public transit agencies publish their transit data</t>
  </si>
  <si>
    <t>Lévis</t>
  </si>
  <si>
    <t xml:space="preserve">Société de transport de Lévis GTFS </t>
  </si>
  <si>
    <t>Société de transport de Lévis</t>
  </si>
  <si>
    <t>https://transitfeeds.com/p/societe-de-transport-de-levis/1173/latest/download</t>
  </si>
  <si>
    <t>Barrie</t>
  </si>
  <si>
    <t>Barrie Transit GTFS</t>
  </si>
  <si>
    <t>Barrie Transit</t>
  </si>
  <si>
    <t>ServiceBarrie@barrie.ca</t>
  </si>
  <si>
    <t>http://www.myridebarrie.ca/gtfs/</t>
  </si>
  <si>
    <t>Barrie Transit offers conventional service and specialized transit services for people with mobility restrictions.</t>
  </si>
  <si>
    <t>Abbotsford</t>
  </si>
  <si>
    <t>BC Transit Central Fraser Valley Static Data</t>
  </si>
  <si>
    <t>Central Fraser Valley Transit System</t>
  </si>
  <si>
    <t>https://www.bctransit.com/data/gtfs/central-fraser-valley.zip</t>
  </si>
  <si>
    <t>Trois-Rivières</t>
  </si>
  <si>
    <t>Plan de transport et mobilite</t>
  </si>
  <si>
    <t>Société de transport de Trois-Rivières</t>
  </si>
  <si>
    <t xml:space="preserve">https://www.v3r.net/Fichiers/politiques-et-plans-d-action/Plan-de-transport-et-de-mobilite.pdf </t>
  </si>
  <si>
    <t>The transport and mobility plan.</t>
  </si>
  <si>
    <t>St. Catharines</t>
  </si>
  <si>
    <t>St. Catharines Transit system map</t>
  </si>
  <si>
    <t>St. Catharines Transit</t>
  </si>
  <si>
    <t>https://yourbus.com/wp-content/uploads/2021/01/SystemMap-2019-scaled.jpg</t>
  </si>
  <si>
    <t>The entire transit system</t>
  </si>
  <si>
    <t>Guelph</t>
  </si>
  <si>
    <t>Guelph Transit GTFS</t>
  </si>
  <si>
    <t>Guelph Transit</t>
  </si>
  <si>
    <t>opengov@guelph.ca</t>
  </si>
  <si>
    <t>http://guelph.ca/uploads/google/google_transit.zip</t>
  </si>
  <si>
    <t>Dataset pertaining to the Guelph Transit data in General Transit Feed Specification (GTFS) format.</t>
  </si>
  <si>
    <t>Greater Saint John</t>
  </si>
  <si>
    <t>Saint John Transit GTFS</t>
  </si>
  <si>
    <t>Saint John Transit</t>
  </si>
  <si>
    <t>https://www.arcgis.com/sharing/rest/content/items/d6f4783521364429a2e51a64c60ae234/data</t>
  </si>
  <si>
    <t>Kingston</t>
  </si>
  <si>
    <t>Kingston Transit Bus Routes (GTFS-Static)</t>
  </si>
  <si>
    <t>Kingston Transit</t>
  </si>
  <si>
    <t>https://opendatakingston.cityofkingston.ca/explore/dataset/transit-gtfs-routes/export/?disjunctive.route_short_name&amp;location=12,44.24825,-76.55287&amp;basemap=72525b</t>
  </si>
  <si>
    <t>Annapolis Valley</t>
  </si>
  <si>
    <t>Kings Transit</t>
  </si>
  <si>
    <t>Milton</t>
  </si>
  <si>
    <t>Milton Transit GTFS</t>
  </si>
  <si>
    <t>Milton Transit</t>
  </si>
  <si>
    <t>https://www.arcgis.com/sharing/rest/content/items/673292c1fb2c451d93aeb357e6c92bdf/data</t>
  </si>
  <si>
    <t>Google Transit Feed Specification (GTFS) data set</t>
  </si>
  <si>
    <t>Thunder Bay</t>
  </si>
  <si>
    <t>Thunder Bay Transit GTFS</t>
  </si>
  <si>
    <t>Thunder Bay Transit</t>
  </si>
  <si>
    <t>http://api.nextlift.ca/gtfs.zip</t>
  </si>
  <si>
    <t>Chatham-Kent</t>
  </si>
  <si>
    <t>CK Transit Route Maps</t>
  </si>
  <si>
    <t>CK Transit</t>
  </si>
  <si>
    <t>ck311@chatham-kent.ca</t>
  </si>
  <si>
    <t>https://www.chatham-kent.ca/transit/routes/Pages/Route-Maps.aspx</t>
  </si>
  <si>
    <t>??-Jun-21</t>
  </si>
  <si>
    <t>Red Deer</t>
  </si>
  <si>
    <t>GTFS Data Feed</t>
  </si>
  <si>
    <t>Red Deer Transit</t>
  </si>
  <si>
    <t>Strathcona County</t>
  </si>
  <si>
    <t>Transit Bus Schedule GTFS Data Feed</t>
  </si>
  <si>
    <t>Strathcona County Transit</t>
  </si>
  <si>
    <t>https://gtfs.edmonton.ca/TMGTFSRealTimeWebService/GTFS/GTFS.zip</t>
  </si>
  <si>
    <t>Brantford</t>
  </si>
  <si>
    <t>GO Transit GTFS</t>
  </si>
  <si>
    <t>https://transitfeeds.com/p/go-transit/32/latest/download</t>
  </si>
  <si>
    <t>Saint-Jean-sur-Richelieu</t>
  </si>
  <si>
    <t>CIT Chambly-Richelieu-Carignan GTFS</t>
  </si>
  <si>
    <t>Saint-Jean-sur-Richelieu transport en commun</t>
  </si>
  <si>
    <t>http://www.amt.qc.ca/xdata/citcrc/google_transit.zip</t>
  </si>
  <si>
    <t>Cape Breton Region</t>
  </si>
  <si>
    <t>Transit Cape Breton Route Maps</t>
  </si>
  <si>
    <t>Transit Cape Breton</t>
  </si>
  <si>
    <t>https://www.cbrm.ns.ca/transit</t>
  </si>
  <si>
    <t>Lethbridge</t>
  </si>
  <si>
    <t>Lethbridge Transit GTFS</t>
  </si>
  <si>
    <t>Lethbridge Transit</t>
  </si>
  <si>
    <t>https://www.lethbridge.ca/OpenDataSets/GTFS_Transit_Data.zip</t>
  </si>
  <si>
    <t>Lethbridge Transit information including routes, stop locations and schedules provided in the General Transit Feed Specification (GTFS) file format.</t>
  </si>
  <si>
    <t>Nanaimo</t>
  </si>
  <si>
    <t>BC Transit Nanaimo Transit Data</t>
  </si>
  <si>
    <t>Nanaimo Regional Transit System</t>
  </si>
  <si>
    <t>Kamloops</t>
  </si>
  <si>
    <t>BC Transit Kamloops Transit Dataset</t>
  </si>
  <si>
    <t>Kamloops Transit System</t>
  </si>
  <si>
    <t>Niagara Falls</t>
  </si>
  <si>
    <t>Niagara Region Transit GTFS</t>
  </si>
  <si>
    <t>Niagara Falls Transit</t>
  </si>
  <si>
    <t>https://niagaraopendata.ca/dataset/1a1b885e-1a86-415d-99aa-6803a2d8f178/resource/f7dbcaed-f31a-435e-8146-b0efff0b8eb8/download/gtfs.zip</t>
  </si>
  <si>
    <t>North Okanagan</t>
  </si>
  <si>
    <t>BC Transit Vernon Static Data</t>
  </si>
  <si>
    <t>Vernon Regional Transit System</t>
  </si>
  <si>
    <t>https://www.bctransit.com/data/gtfs/vernon.zip</t>
  </si>
  <si>
    <t>Chilliwack</t>
  </si>
  <si>
    <t>Chilliwack GTFS</t>
  </si>
  <si>
    <t>Chilliwack/Agassiz-Harrison Transit System</t>
  </si>
  <si>
    <t>https://www.bctransit.com/data/gtfs/chilliwack.zip</t>
  </si>
  <si>
    <t>Cowichan Valley</t>
  </si>
  <si>
    <t>BC Transit Cowichan Valley Data</t>
  </si>
  <si>
    <t>Cowichan Valley Regional Transit System</t>
  </si>
  <si>
    <t>https://bct.tmix.se/Tmix.Cap.TdExport.WebApi/gtfs/?operatorIds=10</t>
  </si>
  <si>
    <t>Peterborough</t>
  </si>
  <si>
    <t>Peterborough Transit Maps</t>
  </si>
  <si>
    <t>Peterborough Transit</t>
  </si>
  <si>
    <t>https://www.peterborough.ca/en/city-services/routes-and-schedules.aspx</t>
  </si>
  <si>
    <t>Saint-Jérôme</t>
  </si>
  <si>
    <t>Exo GTFS Datasets</t>
  </si>
  <si>
    <t>Exo Secteur Laurentides</t>
  </si>
  <si>
    <t>https://exo.quebec/en/about/open-data</t>
  </si>
  <si>
    <t>Prince George</t>
  </si>
  <si>
    <t>BC Transit Prince George GTFS</t>
  </si>
  <si>
    <t>http://bctransit.com/servlet/bctransit/data/GTFS%20-%20Prince%20George</t>
  </si>
  <si>
    <t>Sault Ste.Marie</t>
  </si>
  <si>
    <t>City wide transit routes and information</t>
  </si>
  <si>
    <t>Sault Transit Services</t>
  </si>
  <si>
    <t>transit@cityssm.on.ca</t>
  </si>
  <si>
    <t>https://saultstemarie.ca/Cityweb/media/Community-Services/Transit/Bus%20Schedules/Updated/Route-information,-maps-and-schedules.pdf</t>
  </si>
  <si>
    <t>Sault Ste. Marie Transit Services provides a reliable and comfortable public transport service.</t>
  </si>
  <si>
    <t>Sarnia</t>
  </si>
  <si>
    <t>2021 Day Service Map &amp; Schedule</t>
  </si>
  <si>
    <t>Sarnia Transit</t>
  </si>
  <si>
    <t>customerservice@sarnia.ca</t>
  </si>
  <si>
    <t>https://www.sarnia.ca/app/uploads/2021/10/Monday-Friday-2021-Map-Schedule.pdf</t>
  </si>
  <si>
    <t>Wood Buffalo</t>
  </si>
  <si>
    <t>GTFS Realtime Regional Municipality of Wood Buffalo Transit</t>
  </si>
  <si>
    <t>Fort McMurray Transit</t>
  </si>
  <si>
    <t>https://rmwb.gtfsrt.civilia.ca/gtfs</t>
  </si>
  <si>
    <t>PE</t>
  </si>
  <si>
    <t>Greater Charlottetown</t>
  </si>
  <si>
    <t>T3 Transit GTFS</t>
  </si>
  <si>
    <t>T3 Transit</t>
  </si>
  <si>
    <t>info@t3transit.ca</t>
  </si>
  <si>
    <t>https://www.t3transit.ca/_files/ugd/da1c40_b9bf8bb6ed0649388e7fdba0353c40fe.pdf</t>
  </si>
  <si>
    <t>Drummondville</t>
  </si>
  <si>
    <t>Drummondville Transit Maps</t>
  </si>
  <si>
    <t>Commission de transport de Drummondville</t>
  </si>
  <si>
    <t>https://www.drummondville.ca/wp-content/uploads/2022/03/Carte_horaire_transport_en_commun_mars_2022.pdf</t>
  </si>
  <si>
    <t>Comox Valley</t>
  </si>
  <si>
    <t>BC Transit Comox Valley Dataset</t>
  </si>
  <si>
    <t>Comox Valley Transit System</t>
  </si>
  <si>
    <t>Granby</t>
  </si>
  <si>
    <t>Carte-transport-urbain-WEB-2020</t>
  </si>
  <si>
    <t>Transport Urbain Granby</t>
  </si>
  <si>
    <t>https://granby.ca/documents/44311/78891/Carte-transport-urbain-WEB-2020.pdf</t>
  </si>
  <si>
    <t>St. Albert</t>
  </si>
  <si>
    <t>St.Albert Transit GTFS</t>
  </si>
  <si>
    <t>St.Albert Transit</t>
  </si>
  <si>
    <t>https://stalbert.ca/site/assets/files/3840/google_transit.zip</t>
  </si>
  <si>
    <t>Norfolk County</t>
  </si>
  <si>
    <t>Norfolk County Transit Map</t>
  </si>
  <si>
    <t>Ride Norfolk</t>
  </si>
  <si>
    <t>https://www.norfolkcounty.ca/wp-content/uploads/2019/04/Delhi-online-brochure-01.jpg</t>
  </si>
  <si>
    <t>Medicine Hat</t>
  </si>
  <si>
    <t>MHT Transit Map</t>
  </si>
  <si>
    <t>Medicine Hat Transit</t>
  </si>
  <si>
    <t>https://www.medicinehat.ca/en/roads-parking-and-transportation/resources/Documents/Regular-Service-Poster-FEBRUARY-2022-r1.pdf</t>
  </si>
  <si>
    <t>Grande Prairie</t>
  </si>
  <si>
    <t>Grande Prairie Transit GTFS</t>
  </si>
  <si>
    <t>Grande Prairie Transit</t>
  </si>
  <si>
    <t>https://transitfeeds.com/p/grande-prairie-transit/1255/20210901-4</t>
  </si>
  <si>
    <t>Airdrie</t>
  </si>
  <si>
    <t>Airdrie Transit Bus stops GTFS</t>
  </si>
  <si>
    <t>Airdrie Transit</t>
  </si>
  <si>
    <t>https://data-airdrie.opendata.arcgis.com/datasets/airdrie::airdrie-transit-bus-stops/about</t>
  </si>
  <si>
    <t>This Dataset provides a list of Airdrie Transit bus stop numbers and locations . The data is published as one of the nine raw ASCII text files containing the schedule and routing information based on GTFS (General Transit Feed Specification) file format</t>
  </si>
  <si>
    <t>Fredericton</t>
  </si>
  <si>
    <t> City of Fredericton GTFS</t>
  </si>
  <si>
    <t>Fredericton Transit</t>
  </si>
  <si>
    <t>https://www.arcgis.com/sharing/rest/content/items/36704575683245329a1b208bcbc72e72/data</t>
  </si>
  <si>
    <t>The City of Fredericton Google Transit feed specification dataset (GTFS) consists of 9 different yet related files containing information about the City's transit system and schedule. The files contained in the dataset include: agency, calendar, calendar_dates, frequencies, routes, shapes, stop_times, stops and trips.</t>
  </si>
  <si>
    <t>Leduc</t>
  </si>
  <si>
    <t>2021 Leduc Transit System Map</t>
  </si>
  <si>
    <t>Leduc Transit</t>
  </si>
  <si>
    <t xml:space="preserve">transit@leduc.ca </t>
  </si>
  <si>
    <t>https://www.leductransit.ca/sites/default/files/2021%20Leduc%20Transit%20System%20Map.pdf</t>
  </si>
  <si>
    <t>Saint-Hyacinthe</t>
  </si>
  <si>
    <t>Saint-Hyacinthe Bus Maps</t>
  </si>
  <si>
    <t>Compagnie de Transport Maskoutaine</t>
  </si>
  <si>
    <t>maskoutaine@busbusbus.com</t>
  </si>
  <si>
    <t>https://appassets.mvtdev.com/map/48/l/342/19567575.pdf</t>
  </si>
  <si>
    <t>Main Service map - Route 1, 10 nd On-Demand.</t>
  </si>
  <si>
    <t>Welland</t>
  </si>
  <si>
    <t>Welland Transit Routes</t>
  </si>
  <si>
    <t>Welland Transit</t>
  </si>
  <si>
    <t>https://open.welland.ca/maps/welland::welland-transit-routes/explore?location=42.984014%2C-79.225900%2C12.85</t>
  </si>
  <si>
    <t>This spatial data set contains lines representing roads on which there is a Welland Transit bus route. Wherever possible, the road segments were used to construct the route lines.</t>
  </si>
  <si>
    <t>North Bay</t>
  </si>
  <si>
    <t>North Bay Transit System Map</t>
  </si>
  <si>
    <t>North Bay Transit</t>
  </si>
  <si>
    <t>drew.poeta@northbay.ca</t>
  </si>
  <si>
    <t>https://www.northbay.ca/services-payments/north-bay-transit/system-map/</t>
  </si>
  <si>
    <t xml:space="preserve">North Bay Transit remains operational, providing essential transportation throughout the City of North Bay. </t>
  </si>
  <si>
    <t>Belleville</t>
  </si>
  <si>
    <t>Belleville Transit Map</t>
  </si>
  <si>
    <t>Belleville Transit</t>
  </si>
  <si>
    <t>https://www.belleville.ca/en/walk-ride-and-drive/resources/Transit/BellevilleTransit0919.pdf</t>
  </si>
  <si>
    <t>Shawinigan</t>
  </si>
  <si>
    <t>RTCS Arrêts d'autobus</t>
  </si>
  <si>
    <t xml:space="preserve">Réseau de Transport en Commun de Shawinigan </t>
  </si>
  <si>
    <t>https://donnees-shawinigan.opendata.arcgis.com/datasets/rtcs-arr%C3%AAts-dautobus/explore?location=46.563709%2C-72.701920%2C11.90</t>
  </si>
  <si>
    <t>Couche ponctuelle des arrêts d'autobus du réseau du transport en commun de Shawinigan (RTCS)</t>
  </si>
  <si>
    <t>MB</t>
  </si>
  <si>
    <t>Brandon</t>
  </si>
  <si>
    <t>Brandon Transit Map - All Routes with time points</t>
  </si>
  <si>
    <t>Brandon Transit</t>
  </si>
  <si>
    <t>info@brandon.ca</t>
  </si>
  <si>
    <t>https://brandontransit.ca/images/FINALroutes/AllRoutes_Poster_Time.pdf</t>
  </si>
  <si>
    <t>Rimouski</t>
  </si>
  <si>
    <t>Société de transport de Rimouski Transport collectif</t>
  </si>
  <si>
    <t>Société des transports de Rimouski</t>
  </si>
  <si>
    <t>geomatique@ville.rimouski.qc.ca</t>
  </si>
  <si>
    <t>https://open.canada.ca/data/fr/dataset/6715ead7-147a-4dcf-a534-f4e9e428905e</t>
  </si>
  <si>
    <t>Location of the public transport stops of the City of Rimouski (Citébus and Taxibus) as well as the routes of Citébus.</t>
  </si>
  <si>
    <t>Localisation des arrêts de transport collectif de la Ville de Rimouski (Citébus et Taxibus) ainsi que les circuits de Citébus.</t>
  </si>
  <si>
    <t>Châteauguay</t>
  </si>
  <si>
    <t>Autobus - Secteur Sud-ouest</t>
  </si>
  <si>
    <t>YES</t>
  </si>
  <si>
    <t>Exo Secteur Sud-Ouest</t>
  </si>
  <si>
    <t>donneesouvertes@exo.quebec</t>
  </si>
  <si>
    <t>https://exo.quebec/xdata/citso/google_transit.zip</t>
  </si>
  <si>
    <t>Data on schedules and itineraries in the standardized General Transit Feed Specification (GTFS) format.</t>
  </si>
  <si>
    <t>Cornwall</t>
  </si>
  <si>
    <t>Cornwall Transit GTFS</t>
  </si>
  <si>
    <t>Cornwall Transit</t>
  </si>
  <si>
    <t>https://transitfeeds.com/p/cornwall-transit/1223</t>
  </si>
  <si>
    <t>Joliette</t>
  </si>
  <si>
    <t>CARTE DU RÉSEAU</t>
  </si>
  <si>
    <t xml:space="preserve">Corporation de Transport Joliette Métropolitain	</t>
  </si>
  <si>
    <t>info.transport@mrcjoliette.qc.ca</t>
  </si>
  <si>
    <t>http://ctjm.ca/carte-du-reseau/</t>
  </si>
  <si>
    <t>Quinte West (Trenton)</t>
  </si>
  <si>
    <t>Quinte Transit Route Map</t>
  </si>
  <si>
    <t>Quinte Transit</t>
  </si>
  <si>
    <t>info@quintetransit.ca</t>
  </si>
  <si>
    <t>https://quintetransit.ca/planyourtrip</t>
  </si>
  <si>
    <t>The transit system runs through the main arteries of Trenton and is available to anyone.</t>
  </si>
  <si>
    <t>West Vancouver</t>
  </si>
  <si>
    <t>West Vancouver Blue Bus Route Map</t>
  </si>
  <si>
    <t>West Vancouver Blue Bus</t>
  </si>
  <si>
    <t>bluebusinfo@westvancouver.ca</t>
  </si>
  <si>
    <t>https://www.westvancouver.ca/transportation-roads/blue-bus/blue-bus-schedule</t>
  </si>
  <si>
    <t>Rouyn-Noranda</t>
  </si>
  <si>
    <t>Guide Horaire 2022</t>
  </si>
  <si>
    <t>L'autobus de ville</t>
  </si>
  <si>
    <t>info@autobusdeville.ca</t>
  </si>
  <si>
    <t>http://www.ville.rouyn-noranda.qc.ca/donnees/media/fichiers/Services%20aux%20citoyens/Transport/Transport%20en%20commun/Guide_horaire_2022.pdf</t>
  </si>
  <si>
    <t>Timmins</t>
  </si>
  <si>
    <t>Timmins Transit Maps &amp; Schedules</t>
  </si>
  <si>
    <t>Timmins Transit</t>
  </si>
  <si>
    <t>https://www.timmins.ca/our_services/timmins_transit/maps_schedules</t>
  </si>
  <si>
    <t xml:space="preserve">Timmins Transit currently runs a Saturday schedule Monday - Friday, a modified Sunday schedule on Saturday, and a regular Sunday schedule on Sunday until further notice. </t>
  </si>
  <si>
    <t>Woodstock</t>
  </si>
  <si>
    <t>Woodstock Transit Map</t>
  </si>
  <si>
    <t>Woodstock Transit</t>
  </si>
  <si>
    <t>https://www.cityofwoodstock.ca/en/resourcesGeneral/PDFs/Engineering/Transit/transitmap-aug21-accessible.pdf</t>
  </si>
  <si>
    <t>St. Thomas</t>
  </si>
  <si>
    <t xml:space="preserve">St. Thomas Transit Ride Guide </t>
  </si>
  <si>
    <t>St.Thomas Transit</t>
  </si>
  <si>
    <t>info@stthomas.ca</t>
  </si>
  <si>
    <t>https://p1cdn4static.civiclive.com/UserFiles/Servers/Server_12189721/File/Living%20Here/Transportation/rideguideOnDemand.pdf</t>
  </si>
  <si>
    <t>Mission</t>
  </si>
  <si>
    <t>Valley Connector to Abbotsford</t>
  </si>
  <si>
    <t>Prince Albert</t>
  </si>
  <si>
    <t>Prince Albert Transit GTFS</t>
  </si>
  <si>
    <t>Prince Albert Transit</t>
  </si>
  <si>
    <t>https://www.citypa.ca/en/parking-streets-and-transportation/resources/Transit/2021-12-24-GTFS.zip</t>
  </si>
  <si>
    <t>The City of Prince Albert provides Schedule and Route planning information in the GTFS format for developers to create applications for web or mobile devices that include Transit Schedule Data.</t>
  </si>
  <si>
    <t>Bradford West Gwillimbury</t>
  </si>
  <si>
    <t>BWG Transit routes &amp; Schedules</t>
  </si>
  <si>
    <t>BWG Transit</t>
  </si>
  <si>
    <t>bwgtransit@townofbwg.com</t>
  </si>
  <si>
    <t>https://www.townofbwg.com/Docs/Services/Transit/BWG-Transit-Route-2A-2019-Mar.pdf</t>
  </si>
  <si>
    <t>Moose Jaw</t>
  </si>
  <si>
    <t>Moose Jaw Transit 2021-2022 Route Map</t>
  </si>
  <si>
    <t>Moose Jaw Transit</t>
  </si>
  <si>
    <t>transit@moosejaw.ca</t>
  </si>
  <si>
    <t>https://moosejaw.ca/wp-content/uploads/2021/12/NYE-2021-Route-Map-scaled.jpg</t>
  </si>
  <si>
    <t>Penticton</t>
  </si>
  <si>
    <t>BC Transit South Okanagan-Similkameen Data</t>
  </si>
  <si>
    <t>South Okanagan-similkameen Transit System</t>
  </si>
  <si>
    <t>https://www.bctransit.com/data/gtfs/south-okanagan-similkameen.zip</t>
  </si>
  <si>
    <t>Campbell River</t>
  </si>
  <si>
    <t>BC Transit Campbell River Static Data</t>
  </si>
  <si>
    <t>Campbell River Transit System</t>
  </si>
  <si>
    <t>https://www.bctransit.com/data/gtfs/campbell-river.zip</t>
  </si>
  <si>
    <t>Stratford</t>
  </si>
  <si>
    <t>Stratford Transit System Map</t>
  </si>
  <si>
    <t>Stratford Transit</t>
  </si>
  <si>
    <t>https://www.stratford.ca/en/live-here/resources/Transportation/Transit/stratford-transit_system-map_effective-april-2019.pdf</t>
  </si>
  <si>
    <t>Fort Erie</t>
  </si>
  <si>
    <t>Fort Erie Transit Route Map and Stops</t>
  </si>
  <si>
    <t>Fort Erie Transit</t>
  </si>
  <si>
    <t>https://www.fetransit.ca/schedules-maps-2/maps/</t>
  </si>
  <si>
    <t>Orillia</t>
  </si>
  <si>
    <t>Orillia Transit Map</t>
  </si>
  <si>
    <t>Orillia Transit</t>
  </si>
  <si>
    <t>https://www.orillia.ca/en/living-here/resources/Transit/Orillia-Transit-Map---Front-Side.pdf</t>
  </si>
  <si>
    <t>Sainte-Julie</t>
  </si>
  <si>
    <t>Autobus - Secteur Sainte-Julie</t>
  </si>
  <si>
    <t>Exo Secteur Sainte-Julie</t>
  </si>
  <si>
    <t>https://exo.quebec/xdata/omitsju/google_transit.zip</t>
  </si>
  <si>
    <t>OrangeVille</t>
  </si>
  <si>
    <t>OrangeVille Transit GTFS</t>
  </si>
  <si>
    <t>Orangeville Transit</t>
  </si>
  <si>
    <t>https://www.arcgis.com/sharing/rest/content/items/2ea26a0198014e338284445e2e17f15c/data</t>
  </si>
  <si>
    <t>The Town of Orangeville's Static GTFS as zip file</t>
  </si>
  <si>
    <t>Leamington</t>
  </si>
  <si>
    <t>Leamington Transit Schedule</t>
  </si>
  <si>
    <t>Leamington Transit</t>
  </si>
  <si>
    <t>https://www.leamington.ca/en/municipal-services/resources/Leamington-Transit-Schedule-Effective-May-20-2016.pdf</t>
  </si>
  <si>
    <t>Midland-Penetanguishene</t>
  </si>
  <si>
    <t>Midpen Transit Route Map</t>
  </si>
  <si>
    <t>Midland Penetanguishene Transit</t>
  </si>
  <si>
    <t>​​service@midland.ca </t>
  </si>
  <si>
    <t>https://www.midland.ca/Shared%20Documents/Midland%20Transit%20page%20files/Midpen%20Transit%20Route%20Map%20DEC%202021%20Midland%20Route%20Change%20V2.pdf</t>
  </si>
  <si>
    <t>YK</t>
  </si>
  <si>
    <t>Whitehorse</t>
  </si>
  <si>
    <t>City of WhiteHorse Transit Schedules and Information</t>
  </si>
  <si>
    <t>Whitehorse Transit</t>
  </si>
  <si>
    <t>https://www.whitehorse.ca/home/showpublisheddocument/15317/637647883910930000</t>
  </si>
  <si>
    <t>Full map</t>
  </si>
  <si>
    <t>Clarence-Rockland</t>
  </si>
  <si>
    <t>Clarence-Rockland Transpo</t>
  </si>
  <si>
    <t>Fort Saskatchewan</t>
  </si>
  <si>
    <t>FST 582 583 Map Route and Schedule</t>
  </si>
  <si>
    <t>Fort Sask Transit</t>
  </si>
  <si>
    <t>https://www.fortsask.ca/en/living-here/resources/Documents/FST-582-583-Map-RouteSchedule.pdf</t>
  </si>
  <si>
    <t>Tecumseh</t>
  </si>
  <si>
    <t>Tecumseh Transit Service Information Pamphlet</t>
  </si>
  <si>
    <t>Tecumseh Transit</t>
  </si>
  <si>
    <t>https://www.tecumseh.ca/en/business-and-development/resources/Documents/Tecumseh-Transit-Service-Information-Pamphlet-2020.pdf</t>
  </si>
  <si>
    <t xml:space="preserve">The Tecumseh Transit Service (TTS) operates on a looped route with a one-hour headway covering 30 kilometres and 43 stops.   </t>
  </si>
  <si>
    <t>Beloeil</t>
  </si>
  <si>
    <t>Autobus - Secteur Vallée du Richelieu</t>
  </si>
  <si>
    <t>Exo Secteur Vallée du Richelieu</t>
  </si>
  <si>
    <t>https://exo.quebec/xdata/citvr/google_transit.zip</t>
  </si>
  <si>
    <t>Banff-Canmore</t>
  </si>
  <si>
    <t>Roam Transit GTFS</t>
  </si>
  <si>
    <t>Roam</t>
  </si>
  <si>
    <t>http://data.trilliumtransit.com/gtfs/roamtransit-banff-ab-ca/roamtransit-banff-ab-ca.zip</t>
  </si>
  <si>
    <t>Collingwood</t>
  </si>
  <si>
    <t>Collingwood-Wasaga Beach Transit Map</t>
  </si>
  <si>
    <t>Coltrans</t>
  </si>
  <si>
    <t>https://www.wasagabeach.com/en/town-and-government/resources/Documents%20-%20Transit/Regional%20Transit%20Map-2.pdf</t>
  </si>
  <si>
    <t>Brockville</t>
  </si>
  <si>
    <t>Brockville Transit Map 2016</t>
  </si>
  <si>
    <t>Brockville Transit</t>
  </si>
  <si>
    <t>https://www.google.com/url?sa=t&amp;rct=j&amp;q=&amp;esrc=s&amp;source=web&amp;cd=&amp;ved=2ahUKEwiA9Le-uvj1AhWcjIkEHVcmBrEQFnoECBIQAQ&amp;url=https%3A%2F%2Fbrockville.com%2Fimages%2Fsitepicts%2FBrockville%2520Transit%2520Map%25202016.pdf&amp;usg=AOvVaw1YPLhUa1nsPD_N8e9oxvbr</t>
  </si>
  <si>
    <t>Owen Sound</t>
  </si>
  <si>
    <t>CityofOS BusSchedule Brochure</t>
  </si>
  <si>
    <t>Owen Sound Transit</t>
  </si>
  <si>
    <t>transitterminal@owensound.ca</t>
  </si>
  <si>
    <t>https://www.owensound.ca/en/living/resources/Documents/City-of-OS-Bus-Schedule-Brochure-2021.pdf</t>
  </si>
  <si>
    <t xml:space="preserve">The City's GIS map can be used to view the route path between Owen Sound and Guelph. Alternatively, the brochure can be downloaded and printed. </t>
  </si>
  <si>
    <t>Lindsay</t>
  </si>
  <si>
    <t>Lindsay Transit Routes</t>
  </si>
  <si>
    <t>Lindsay Transit</t>
  </si>
  <si>
    <t>https://www.kawarthalakes.ca/en/living-here/resources/Transit/2019_Lindsay_Transit_Map.pdf</t>
  </si>
  <si>
    <t>Wasaga Beach</t>
  </si>
  <si>
    <t>Fort St. John</t>
  </si>
  <si>
    <t>BC Transit Fort St.John Static Data</t>
  </si>
  <si>
    <t>Fort St. John Transit System</t>
  </si>
  <si>
    <t>https://www.bctransit.com/data/gtfs/fort-st-john.zip</t>
  </si>
  <si>
    <t>Surrey</t>
  </si>
  <si>
    <t>https://transitfeeds.com/p/translink-vancouver/29/latest/stop/10881</t>
  </si>
  <si>
    <t>Data contains scheduling information regarding routes,stops patterns and locations.Published in the General Transit feed format</t>
  </si>
  <si>
    <t>Markam</t>
  </si>
  <si>
    <t>Vaughan</t>
  </si>
  <si>
    <t>https://transitfeeds.com/p/york-regional-transit/34/latest/route/77</t>
  </si>
  <si>
    <t xml:space="preserve"> Kitchener</t>
  </si>
  <si>
    <t xml:space="preserve"> Burnaby</t>
  </si>
  <si>
    <t>Burnaby Open Data</t>
  </si>
  <si>
    <t>Burnaby City Hall</t>
  </si>
  <si>
    <t>https://data.burnaby.ca/search?tags=transit%20%26%20rail</t>
  </si>
  <si>
    <t>Richmond</t>
  </si>
  <si>
    <t>Ricmond Hill</t>
  </si>
  <si>
    <t xml:space="preserve">York Region Transit </t>
  </si>
  <si>
    <t>https://transitfeeds.com/p/york-regional-transit/34/latest/stop/9819</t>
  </si>
  <si>
    <t>Oshawa</t>
  </si>
  <si>
    <t>City of Oshawa</t>
  </si>
  <si>
    <t>https://city-oshawa.opendata.arcgis.com/documents/DurhamRegion::gtfs-static-schedule/about</t>
  </si>
  <si>
    <t>Coquitlam</t>
  </si>
  <si>
    <t>TransLink Vancouver</t>
  </si>
  <si>
    <t>https://transitfeeds.com/p/translink-vancouver/29/latest/route/30584</t>
  </si>
  <si>
    <t>Cambridge</t>
  </si>
  <si>
    <t>Whitby</t>
  </si>
  <si>
    <t>Ajax</t>
  </si>
  <si>
    <t>Ajax Open data</t>
  </si>
  <si>
    <t>Durham Region Transpo</t>
  </si>
  <si>
    <t>https://opendata.ajax.ca/search?tags=Durham%20Transportation</t>
  </si>
  <si>
    <t>Langeley</t>
  </si>
  <si>
    <t>Langeley City</t>
  </si>
  <si>
    <t>City of Langeley</t>
  </si>
  <si>
    <t>https://data-langleycity.opendata.arcgis.com/search?categories=transportation%20network</t>
  </si>
  <si>
    <t xml:space="preserve"> Saanich</t>
  </si>
  <si>
    <t>Terrebone</t>
  </si>
  <si>
    <t>Exo Qubec</t>
  </si>
  <si>
    <t>https://exo.quebec/xdata/mrclm/google_transit.zip</t>
  </si>
  <si>
    <t xml:space="preserve"> St. John's</t>
  </si>
  <si>
    <t>Metrobus Transit GTFS</t>
  </si>
  <si>
    <t>Metrobus Transit</t>
  </si>
  <si>
    <t>https://transitfeeds.com/p/metrobus-transit/293/latest/download</t>
  </si>
  <si>
    <t>Delta</t>
  </si>
  <si>
    <t>Pickering</t>
  </si>
  <si>
    <t>https://transitfeeds.com/p/go-transit/32/latest/file/routes.txt</t>
  </si>
  <si>
    <t>North Vancouver</t>
  </si>
  <si>
    <t>https://transitfeeds.com/p/translink-vancouver/29/latest/download</t>
  </si>
  <si>
    <t>Brossard</t>
  </si>
  <si>
    <t>Repentigny</t>
  </si>
  <si>
    <t>CRT Lanaudière GTFS</t>
  </si>
  <si>
    <t>https://transitfeeds.com/p/agence-metropolitaine-de-transport/134/latest/file/routes.txt</t>
  </si>
  <si>
    <t>Maple Ridge</t>
  </si>
  <si>
    <t>TransLink maps</t>
  </si>
  <si>
    <t>https://www.translink.ca/next-bus/results/#/map/route/701/</t>
  </si>
  <si>
    <t>Kawartha Lakes</t>
  </si>
  <si>
    <t>Lindsay Transit Map</t>
  </si>
  <si>
    <t>New Westminster</t>
  </si>
  <si>
    <t>Transit Map</t>
  </si>
  <si>
    <t>https://www.translink.ca/next-bus/results/#/map/route/105/</t>
  </si>
  <si>
    <t>Caledon</t>
  </si>
  <si>
    <t>https://transitfeeds.com/p/translink-vancouver/29/latest/file/routes.txt</t>
  </si>
  <si>
    <t xml:space="preserve"> Port Coquitlam</t>
  </si>
  <si>
    <t>Blainville</t>
  </si>
  <si>
    <t>Transit map</t>
  </si>
  <si>
    <t>Radio-Canada</t>
  </si>
  <si>
    <t>https://img.radio-canada.ca/2011/04/19/635x357/110419_g4n40_lignes-trains_sn635.jpg</t>
  </si>
  <si>
    <t>Aurora</t>
  </si>
  <si>
    <t>Transit GTFS</t>
  </si>
  <si>
    <t>https://transitfeeds.com/p/go-transit/32/latest/stop/00081</t>
  </si>
  <si>
    <t>19-aprl -11</t>
  </si>
  <si>
    <t>Mirabel</t>
  </si>
  <si>
    <t>North Shore Transit</t>
  </si>
  <si>
    <t>https://www.translink.ca/-/media/translink/documents/plans-and-projects/area-planning/north-shore/transit_vision_maps/north-shore-today-map.pdf#view=fitH</t>
  </si>
  <si>
    <t>Dollard-Des Ormeaux</t>
  </si>
  <si>
    <t>https://www.mapquest.com/canada/quebec/dollard-des-ormeaux-282179386</t>
  </si>
  <si>
    <t>Mascouche</t>
  </si>
  <si>
    <t>https://moovitapp.com/index/en/public_transit-line-MA-Montreal_QC-342-754-289442-2</t>
  </si>
  <si>
    <t>Victoriaville</t>
  </si>
  <si>
    <t>https://www.mapquest.com/canada/quebec/victoriaville-282179134</t>
  </si>
  <si>
    <t>Amherstburg</t>
  </si>
  <si>
    <t>Data Confidence Level</t>
  </si>
  <si>
    <t>Non determinable confidence - Jamil</t>
  </si>
  <si>
    <t>Data Available</t>
  </si>
  <si>
    <t>Scugog</t>
  </si>
  <si>
    <t>https://maps.durham.ca/OpenDataGTFS/GTFS_Durham_TXT.zip</t>
  </si>
  <si>
    <t>Saint-Lambert</t>
  </si>
  <si>
    <t>RTL Open Data GTFS</t>
  </si>
  <si>
    <t>RTL Longueil</t>
  </si>
  <si>
    <t>https://www.rtl-longueuil.qc.ca/CMS/MediaFree/file/GTFS/20210104.zip</t>
  </si>
  <si>
    <t>Kingsville</t>
  </si>
  <si>
    <t>Baie-Comeau</t>
  </si>
  <si>
    <t>Varennes</t>
  </si>
  <si>
    <t>Autobus -Secteur Sorel-Varennes - Horaires et parcours planifiés</t>
  </si>
  <si>
    <t>EXO</t>
  </si>
  <si>
    <t>https://www.donneesquebec.ca/recherche/dataset/sorel-varennes-gtfs/resource/c8e5f088-840a-4318-8aaf-8da9aba42db3</t>
  </si>
  <si>
    <t>Uxbridge</t>
  </si>
  <si>
    <t xml:space="preserve">DRT Open DATA </t>
  </si>
  <si>
    <t>Durham Region Transit</t>
  </si>
  <si>
    <t>https://drtonline.durhamregiontransit.com/gtfsrealtime/TripUpdates</t>
  </si>
  <si>
    <t>The Regional Municipality of Durham's goal is to be as open and transparent as possible. Open data easily lets people use our information to change Durham Region for the better. This information is used to:</t>
  </si>
  <si>
    <t> August 28, 2019</t>
  </si>
  <si>
    <t>Oro-Medonte</t>
  </si>
  <si>
    <t>Essa</t>
  </si>
  <si>
    <t>Candiac</t>
  </si>
  <si>
    <r>
      <rPr>
        <sz val="7"/>
        <color theme="1"/>
        <rFont val="Times New Roman"/>
        <family val="1"/>
      </rPr>
      <t xml:space="preserve"> </t>
    </r>
    <r>
      <rPr>
        <sz val="11"/>
        <color theme="1"/>
        <rFont val="Calibri"/>
        <family val="2"/>
        <scheme val="minor"/>
      </rPr>
      <t>Strathroy-Caradoc</t>
    </r>
  </si>
  <si>
    <t>Saint-Lin-Laurentides</t>
  </si>
  <si>
    <t>Wilmont</t>
  </si>
  <si>
    <t>Essex</t>
  </si>
  <si>
    <t>Non determinable - Jamil</t>
  </si>
  <si>
    <t>Canada is focused on achieving the 2030 Agenda for Sustainable Development. This project aims to provide useful data that can be used to determine if Canada is on track to meet the 2030 agenda for Sustainable Development.</t>
  </si>
  <si>
    <t>Sturgeon County</t>
  </si>
  <si>
    <t>WestMount</t>
  </si>
  <si>
    <t xml:space="preserve">Soceites De Transoport De Montreal STM </t>
  </si>
  <si>
    <t>STM</t>
  </si>
  <si>
    <t>dev@stm.info</t>
  </si>
  <si>
    <t>https://www.stm.info/sites/default/files/gtfs/gtfs_stm.zip</t>
  </si>
  <si>
    <t>https://www.stm.info/sites/default/files/gtfs/stm_sig.zip</t>
  </si>
  <si>
    <t>The STM is making it possible for developers to download its bus and metro schedules in the General Transit Feed Specification (GTFS) format. This document describes the available data and a few STM specifications.</t>
  </si>
  <si>
    <t>Mont Royal</t>
  </si>
  <si>
    <t>L'Assomption</t>
  </si>
  <si>
    <t>Autobus - Secteur L'Assomption - Horaires et parcours planifiés</t>
  </si>
  <si>
    <t>https://www.donneesquebec.ca/recherche/dataset/lassomption-gtfs</t>
  </si>
  <si>
    <t>https://www.donneesquebec.ca/recherche/dataset/lassomption-gtfs/resource/cf1db52a-7a23-4044-82df-c84681b6006b</t>
  </si>
  <si>
    <r>
      <t>Exo rend disponibles ses données sur les horaires et les parcours planifiés au format standardisé </t>
    </r>
    <r>
      <rPr>
        <i/>
        <sz val="14"/>
        <color rgb="FF333333"/>
        <rFont val="Arial"/>
        <family val="2"/>
      </rPr>
      <t>General Transit Feed Specification</t>
    </r>
    <r>
      <rPr>
        <sz val="14"/>
        <color rgb="FF333333"/>
        <rFont val="Arial"/>
        <family val="2"/>
      </rPr>
      <t> (GTFS).</t>
    </r>
  </si>
  <si>
    <t>Kirkland</t>
  </si>
  <si>
    <t>Cranbrook</t>
  </si>
  <si>
    <t>Cranbrook BCX Transit Open Data</t>
  </si>
  <si>
    <t>scheduling@bctransit.com</t>
  </si>
  <si>
    <t>https://amillergisdatalaketest.blob.core.windows.net/shared/opendata/stops/chw_shapefile_busstops.zip</t>
  </si>
  <si>
    <t>https://amillergisdatalaketest.blob.core.windows.net/shared/opendata/stops/chw_busstops.csv</t>
  </si>
  <si>
    <t>BC Transit offers bus schedule, route and bus stop data for the British Columbia communities listed below. This will enable independent developers to create online applications that support the use of public transit. The files contain schedule times, bus stop locations and route information in various formats.</t>
  </si>
  <si>
    <t>Thetford Mines</t>
  </si>
  <si>
    <t xml:space="preserve">East Hants </t>
  </si>
  <si>
    <t>Sept-Iles</t>
  </si>
  <si>
    <t>CIT La Presqu'île GTFS</t>
  </si>
  <si>
    <t>http://www.amt.qc.ca/xdata/citpi/google_transit.zip</t>
  </si>
  <si>
    <t>OpenMobilityData is a project of MobilityData IO, the Canadian non-profit organization that works to increase access to information for public transportation riders to improve global mobility.</t>
  </si>
  <si>
    <t>Woolwich</t>
  </si>
  <si>
    <t>Dieppe</t>
  </si>
  <si>
    <t>Codiac Transpo GTFS</t>
  </si>
  <si>
    <t>Codiac Transit</t>
  </si>
  <si>
    <t>https://www7.moncton.ca/opendata/google_transit.zip</t>
  </si>
  <si>
    <t>https://catalogue-moncton.opendata.arcgis.com/documents/moncton::transit-files-gtfs/about</t>
  </si>
  <si>
    <t>The General Transit Feed Specification (GTFS) defines a common format for public transportation schedules and associated geographic information.
View item in Open Data portal
This dataset contains a collection of comma delimited text files in GTFS format. The GTFS "feeds" let public transit agencies publish their transit data and developers write applications that consume that data in an interoperable way.</t>
  </si>
  <si>
    <t>Lunenburg</t>
  </si>
  <si>
    <t xml:space="preserve">Prince Edward County </t>
  </si>
  <si>
    <t>County Transit</t>
  </si>
  <si>
    <t>https://quintetransit.ca/county-transit</t>
  </si>
  <si>
    <t>County Transit is a public service to provide quick, easy, safe and affordable transportation for the residents of Prince Edward County</t>
  </si>
  <si>
    <t>La Prairie</t>
  </si>
  <si>
    <t>Exo - Autobus GTFS Data</t>
  </si>
  <si>
    <t>Exo</t>
  </si>
  <si>
    <t>King</t>
  </si>
  <si>
    <t>https://www.yrt.ca/google/google_transit.zip</t>
  </si>
  <si>
    <t>Foothills No 31</t>
  </si>
  <si>
    <t>Lincoln</t>
  </si>
  <si>
    <t>Niagra Region Transit</t>
  </si>
  <si>
    <t>https://niagaraopendata.ca/dataset/niagara-region-transit-gtfs</t>
  </si>
  <si>
    <t>This data contains transit information in GTFS format consisting of Niagara's various local transit agencies and Niagara Regional Transit. This data is consumed by Google Transit and displayed by Google Maps and other service providers.</t>
  </si>
  <si>
    <t xml:space="preserve">East Gwillimbury </t>
  </si>
  <si>
    <t xml:space="preserve">Mount Pearl </t>
  </si>
  <si>
    <t>No</t>
  </si>
  <si>
    <t>Metrobus - St. John's Transportation Commission.</t>
  </si>
  <si>
    <t>http://www.metrobustransit.ca/google/google_transit.zip</t>
  </si>
  <si>
    <t>https://www.metrobus.com/PDF/StJohnsTransitReview2019.pdf</t>
  </si>
  <si>
    <t>Metrobus delivers 2.9 million trips annually using 54 buses and operating 134,000 annual revenue hours of service. This translates into approximately 21.6 boardings per revenue hour of service. The 23 routes that make up conventional Metrobus operations provide service to St. John’s, Mount Pearl and Paradise.</t>
  </si>
  <si>
    <t>Saint-Eustache</t>
  </si>
  <si>
    <t>Url(Static GTFS)</t>
  </si>
  <si>
    <t>https://www.stlaval.ca/datas/opendata/GTF_STL.zip</t>
  </si>
  <si>
    <t>Url(Realtime GTFS)</t>
  </si>
  <si>
    <t>Url(CSV)</t>
  </si>
  <si>
    <t>Ur(KML)</t>
  </si>
  <si>
    <t xml:space="preserve">Url(ShapeFile (SHP)) </t>
  </si>
  <si>
    <t xml:space="preserve">Url(GeoJson) </t>
  </si>
  <si>
    <t xml:space="preserve">Url(PDF (or jpg) Map) </t>
  </si>
  <si>
    <t>Boucherville</t>
  </si>
  <si>
    <t>Réseau de transport de Longueuil </t>
  </si>
  <si>
    <t>Url(Real time GTFS)</t>
  </si>
  <si>
    <t>Url(KML)</t>
  </si>
  <si>
    <t>Url(Shapefile(SHP))</t>
  </si>
  <si>
    <t>Url(GeoJson)</t>
  </si>
  <si>
    <t>Url(PDF (or jpg) Map)</t>
  </si>
  <si>
    <t>high</t>
  </si>
  <si>
    <t xml:space="preserve">Yes
</t>
  </si>
  <si>
    <t>West Kelowna</t>
  </si>
  <si>
    <t>http://kelowna.mapstrat.com/current/google_transit.zip</t>
  </si>
  <si>
    <t>https://amillergisdatalaketest.blob.core.windows.net/shared/opendata/stops/kel_busstops.csv</t>
  </si>
  <si>
    <t>https://amillergisdatalaketest.blob.core.windows.net/shared/opendata/stops/kel_busstops.kml</t>
  </si>
  <si>
    <t>https://amillergisdatalaketest.blob.core.windows.net/shared/opendata/stops/kel_shapefile_busstops.zip</t>
  </si>
  <si>
    <t>Lakeshore</t>
  </si>
  <si>
    <t>Brant</t>
  </si>
  <si>
    <t>Brant Transit</t>
  </si>
  <si>
    <t xml:space="preserve">info@brant.ca </t>
  </si>
  <si>
    <t>Langford</t>
  </si>
  <si>
    <t>BC Transit Victoria Dataset</t>
  </si>
  <si>
    <t>https://amillergisdatalaketest.blob.core.windows.net/shared/opendata/stops/vic_busstops.csv</t>
  </si>
  <si>
    <t>https://amillergisdatalaketest.blob.core.windows.net/shared/opendata/stops/vic_shapefile_busstops.zip</t>
  </si>
  <si>
    <t>North Cowichan</t>
  </si>
  <si>
    <t>https://amillergisdatalaketest.blob.core.windows.net/shared/opendata/stops/cow_busstops.csv</t>
  </si>
  <si>
    <t>https://amillergisdatalaketest.blob.core.windows.net/shared/opendata/stops/cow_busstops.kml</t>
  </si>
  <si>
    <t>https://amillergisdatalaketest.blob.core.windows.net/shared/opendata/stops/cow_shapefile_busstops.zip</t>
  </si>
  <si>
    <t>Port Moody</t>
  </si>
  <si>
    <t>Spruce Grove</t>
  </si>
  <si>
    <t>Langley</t>
  </si>
  <si>
    <t>Langley City</t>
  </si>
  <si>
    <t>Rocky View County</t>
  </si>
  <si>
    <t>https://data.calgary.ca/download/npk7-z3bj/application%2Fx-zip-compressed</t>
  </si>
  <si>
    <t>Parkland County</t>
  </si>
  <si>
    <t>Pointe-Claire</t>
  </si>
  <si>
    <t>LaSelle</t>
  </si>
  <si>
    <t>Okotoks</t>
  </si>
  <si>
    <t>Okotoks Commuter Service</t>
  </si>
  <si>
    <t>onitsupport@southland.ca</t>
  </si>
  <si>
    <t>Cochrane</t>
  </si>
  <si>
    <t>The Town of Cochrane Open Data</t>
  </si>
  <si>
    <t>Cochrane Commuter Service</t>
  </si>
  <si>
    <t>Georgina</t>
  </si>
  <si>
    <t>Saint-Constant</t>
  </si>
  <si>
    <t xml:space="preserve">Réseau de transport métropolitain </t>
  </si>
  <si>
    <t>Vauldreuil-Dorion</t>
  </si>
  <si>
    <t>Exo La Presqu’Île</t>
  </si>
  <si>
    <t>https://exo.quebec/xdata/citpi/google_transit.zip</t>
  </si>
  <si>
    <t>Salaberry-de-Valleyfield</t>
  </si>
  <si>
    <t>Exo Sud-Ouest</t>
  </si>
  <si>
    <t>Saint-Bruno-de-Montarville</t>
  </si>
  <si>
    <t>Côte-Saint-Luc</t>
  </si>
  <si>
    <t>Conception Bay South</t>
  </si>
  <si>
    <t>Parsons &amp; Sons</t>
  </si>
  <si>
    <t>motorcoach@parsonsbus.ca</t>
  </si>
  <si>
    <t>Sainte-Thérèse</t>
  </si>
  <si>
    <t>https://exo.quebec/xdata/citla/google_transit.zip</t>
  </si>
  <si>
    <t>Boisbriand</t>
  </si>
  <si>
    <t>Grimsby</t>
  </si>
  <si>
    <t>medium</t>
  </si>
  <si>
    <t>New Tecumseth</t>
  </si>
  <si>
    <t>info@newtecumseth.ca</t>
  </si>
  <si>
    <t>no</t>
  </si>
  <si>
    <t>Sorel-Tracy</t>
  </si>
  <si>
    <t>Exo Secteur Sorel-Varennes</t>
  </si>
  <si>
    <t>https://exo.quebec/xdata/citsv/google_transit.zip</t>
  </si>
  <si>
    <t>Haldimand County</t>
  </si>
  <si>
    <t>Ride Norfolk Transit</t>
  </si>
  <si>
    <t>transit@norfolkcounty.ca</t>
  </si>
  <si>
    <t>Innisfil</t>
  </si>
  <si>
    <t>Innisfil Transit</t>
  </si>
  <si>
    <t xml:space="preserve"> inquiry@innisfil.ca.</t>
  </si>
  <si>
    <t>Magog</t>
  </si>
  <si>
    <t>Alma</t>
  </si>
  <si>
    <t>Option Transport Lac-Saint-Jean-Est</t>
  </si>
  <si>
    <t>info@optiontransport.com</t>
  </si>
  <si>
    <t>Val-d'Or</t>
  </si>
  <si>
    <t>Saint-Georges</t>
  </si>
  <si>
    <t>low</t>
  </si>
  <si>
    <t>Conwall</t>
  </si>
  <si>
    <t>https://www.donneesquebec.ca/recherche/dataset/6715ead7-147a-4dcf-a534-f4e9e428905e/resource/e5cf396c-f44a-45df-8e10-cfa50a3778c2/download/arretcitebus.csv</t>
  </si>
  <si>
    <t>https://www.donneesquebec.ca/recherche/dataset/6715ead7-147a-4dcf-a534-f4e9e428905e/resource/7e8a61b7-b7cc-445f-a5b5-4b8818dbf206/download/arretcitebus.kml</t>
  </si>
  <si>
    <t>https://www.donneesquebec.ca/recherche/dataset/6715ead7-147a-4dcf-a534-f4e9e428905e/resource/9da2eaca-a536-4b13-80a1-986a141536e0/download/arretcitebus.zip</t>
  </si>
  <si>
    <t>www.airdrie.ca/gettransitgtfs.cfm</t>
  </si>
  <si>
    <t>http://comox.mapstrat.com/current/google_transit.zip</t>
  </si>
  <si>
    <t>http://comox.mapstrat.com/current/gtfrealtime_TripUpdates.bin</t>
  </si>
  <si>
    <t>https://amillergisdatalaketest.blob.core.windows.net/shared/opendata/stops/com_busstops.csv</t>
  </si>
  <si>
    <t>https://amillergisdatalaketest.blob.core.windows.net/shared/opendata/routes/com_routes.kml</t>
  </si>
  <si>
    <t>https://amillergisdatalaketest.blob.core.windows.net/shared/opendata/routes/com_shapefile_routes.zip</t>
  </si>
  <si>
    <t>https://amillergisdatalaketest.blob.core.windows.net/shared/opendata/stops/prg_busstops.csv</t>
  </si>
  <si>
    <t>https://amillergisdatalaketest.blob.core.windows.net/shared/opendata/routes/prg_routes.kml</t>
  </si>
  <si>
    <t>https://amillergisdatalaketest.blob.core.windows.net/shared/opendata/routes/prg_shapefile_routes.zip</t>
  </si>
  <si>
    <t>Peterborough Transit System</t>
  </si>
  <si>
    <t>https://bct.tmix.se/gtfs-realtime/tripupdates.pb?operatorIds=10</t>
  </si>
  <si>
    <t>https://amillergisdatalaketest.blob.core.windows.net/shared/opendata/routes/cow_routes.kml</t>
  </si>
  <si>
    <t>https://amillergisdatalaketest.blob.core.windows.net/shared/opendata/routes/cow_shapefile_routes.zip</t>
  </si>
  <si>
    <t>https://amillergisdatalaketest.blob.core.windows.net/shared/opendata/routes/chw_routes.kml</t>
  </si>
  <si>
    <t>https://amillergisdatalaketest.blob.core.windows.net/shared/opendata/routes/chw_shapefile_routes.zip</t>
  </si>
  <si>
    <t>https://amillergisdatalaketest.blob.core.windows.net/shared/opendata/stops/ver_busstops.csv</t>
  </si>
  <si>
    <t>https://amillergisdatalaketest.blob.core.windows.net/shared/opendata/routes/ver_routes.kml</t>
  </si>
  <si>
    <t>https://amillergisdatalaketest.blob.core.windows.net/shared/opendata/routes/ver_shapefile_routes.zip</t>
  </si>
  <si>
    <t>http://kamloops.mapstrat.com/current/google_transit.zip</t>
  </si>
  <si>
    <t>http://kamloops.mapstrat.com/current/gtfrealtime_TripUpdates.bin</t>
  </si>
  <si>
    <t>https://amillergisdatalaketest.blob.core.windows.net/shared/opendata/stops/kam_busstops.csv</t>
  </si>
  <si>
    <t>https://amillergisdatalaketest.blob.core.windows.net/shared/opendata/routes/kam_routes.kml</t>
  </si>
  <si>
    <t>https://amillergisdatalaketest.blob.core.windows.net/shared/opendata/routes/kam_shapefile_routes.zip</t>
  </si>
  <si>
    <t>http://nanaimo.mapstrat.com/current/google_transit.zip</t>
  </si>
  <si>
    <t>http://nanaimo.mapstrat.com/current/gtfrealtime_TripUpdates.bin</t>
  </si>
  <si>
    <t>https://amillergisdatalaketest.blob.core.windows.net/shared/opendata/stops/nan_busstops.csv</t>
  </si>
  <si>
    <t>https://amillergisdatalaketest.blob.core.windows.net/shared/opendata/routes/nan_routes.kml</t>
  </si>
  <si>
    <t>https://amillergisdatalaketest.blob.core.windows.net/shared/opendata/routes/nan_shapefile_routes.zip</t>
  </si>
  <si>
    <t>https://data.reddeer.ca/datasets/gtfsdatafeed/download/zip</t>
  </si>
  <si>
    <t>https://opendatakingston.cityofkingston.ca/explore/dataset/transit-gtfs-routes/download/?format=csv&amp;timezone=America/New_York&amp;lang=en&amp;use_labels_for_header=true&amp;csv_separator=%2C</t>
  </si>
  <si>
    <t>https://opendatakingston.cityofkingston.ca/explore/dataset/transit-gtfs-routes/download/?format=kml&amp;timezone=America/New_York&amp;lang=en</t>
  </si>
  <si>
    <t>https://opendatakingston.cityofkingston.ca/explore/dataset/transit-gtfs-routes/download/?format=shp&amp;timezone=America/New_York&amp;lang=en</t>
  </si>
  <si>
    <t>Dataset pertaining to the Milton Transit data in General Transit Feed Specification (GTFS) format.</t>
  </si>
  <si>
    <t>Sherbrook</t>
  </si>
  <si>
    <t>http://kelowna.mapstrat.com/current/gtfrealtime_TripUpdates.bin</t>
  </si>
  <si>
    <t>https://opengis.regina.ca/reginagtfs/google_transit.zip</t>
  </si>
  <si>
    <t>http://www.contenu.sto.ca/GTFS/GTFS.zip</t>
  </si>
  <si>
    <t>http://victoria.mapstrat.com/current/gtfrealtime_VehiclePositions.bin</t>
  </si>
  <si>
    <t>https://amillergisdatalaketest.blob.core.windows.net/shared/opendata/stops/vic_busstops.kml</t>
  </si>
  <si>
    <t xml:space="preserve">https://cdn.rtcquebec.ca/media/529 </t>
  </si>
  <si>
    <t xml:space="preserve">https://cdn.rtcquebec.ca/media/532 </t>
  </si>
  <si>
    <t xml:space="preserve">Url(ShapeFile) </t>
  </si>
  <si>
    <t>https://www.regionofwaterloo.ca/opendatadownloads/GRT_GTFS.zip</t>
  </si>
  <si>
    <t>http://webapps.regionofwaterloo.ca/api/grt-routes/api/vehiclepositions</t>
  </si>
  <si>
    <t>https://rowopendata-rmw.opendata.arcgis.com/datasets/RMW::ion-stops/about</t>
  </si>
  <si>
    <t>https://transitfeeds.com/p/york-regional-transit/34/latest/download</t>
  </si>
  <si>
    <t>13/01/22</t>
  </si>
  <si>
    <t>Burnaby</t>
  </si>
  <si>
    <t>22/01/22</t>
  </si>
  <si>
    <t xml:space="preserve">Ajax </t>
  </si>
  <si>
    <t>Ajax Open Data</t>
  </si>
  <si>
    <t>Durham Region</t>
  </si>
  <si>
    <t>https://opendata.ajax.ca/datasets/DurhamRegion::transit-bus-boarding-points/explore?location=44.096025%2C-78.898350%2C7.00</t>
  </si>
  <si>
    <t>Terrebone Static GTFS</t>
  </si>
  <si>
    <t>31/01/22</t>
  </si>
  <si>
    <t>Transitfeeds</t>
  </si>
  <si>
    <t>25/03/22</t>
  </si>
  <si>
    <t>https://transitfeeds.com/p/agence-metropolitaine-de-transport/134/latest/download</t>
  </si>
  <si>
    <t>27/11/18</t>
  </si>
  <si>
    <t>Med</t>
  </si>
  <si>
    <t>24/03/22</t>
  </si>
  <si>
    <t>https://moovitapp.com/montreal_qc-342/lines/208/197547/1117244/en?customerId=4908&amp;ref=1&amp;poiType=efsite</t>
  </si>
  <si>
    <t>MA train Line Map</t>
  </si>
  <si>
    <t>Terminus Vicotoriaville</t>
  </si>
  <si>
    <t>(819) 330-5555</t>
  </si>
  <si>
    <t>info@terminusvictoriaville.ca</t>
  </si>
  <si>
    <t>https://www.victoriaville.ca/page/140/autobus.aspx</t>
  </si>
  <si>
    <t>Note:</t>
  </si>
  <si>
    <t>Confidence Levels</t>
  </si>
  <si>
    <t>Definition</t>
  </si>
  <si>
    <t>The CSD has all the data such as real-time and static data. There are different file types such as CSV, KML etc. The data can be verified and is up-to-date</t>
  </si>
  <si>
    <t>The CSD has just the static data. Usually there's only the CSV file type. The data is often outdated and cannot be verified</t>
  </si>
  <si>
    <t>The CSD has just the PDF transit map of the transit network. The map cannot be verified and often no other information is present</t>
  </si>
  <si>
    <t>No data whatsoever is 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</si>
</sst>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76">
    <font>
      <sz val="11"/>
      <color theme="1"/>
      <name val="Calibri"/>
      <family val="2"/>
      <scheme val="minor"/>
    </font>
    <font>
      <sz val="12"/>
      <color theme="1"/>
      <name val="Calibri"/>
      <family val="2"/>
      <scheme val="minor"/>
    </font>
    <font>
      <sz val="8"/>
      <color rgb="FF4472C4"/>
      <name val="Inherit"/>
    </font>
    <font>
      <sz val="8"/>
      <color rgb="FF000000"/>
      <name val="Inherit"/>
    </font>
    <font>
      <sz val="8"/>
      <color rgb="FF4C4C4C"/>
      <name val="Inherit"/>
    </font>
    <font>
      <u/>
      <sz val="11"/>
      <color theme="10"/>
      <name val="Calibri"/>
      <family val="2"/>
      <scheme val="minor"/>
    </font>
    <font>
      <sz val="8"/>
      <color rgb="FF292B2C"/>
      <name val="Roboto"/>
    </font>
    <font>
      <sz val="11"/>
      <color rgb="FF444444"/>
      <name val="Calibri"/>
      <family val="2"/>
      <charset val="1"/>
    </font>
    <font>
      <sz val="7"/>
      <color rgb="FF1D1D1D"/>
      <name val="Arial"/>
      <family val="2"/>
    </font>
    <font>
      <sz val="11"/>
      <color rgb="FF000000"/>
      <name val="Calibri"/>
      <family val="2"/>
      <scheme val="minor"/>
    </font>
    <font>
      <sz val="9"/>
      <color rgb="FF4C4D4F"/>
      <name val="Arial"/>
      <family val="2"/>
    </font>
    <font>
      <i/>
      <sz val="8"/>
      <color rgb="FF000000"/>
      <name val="Arial"/>
      <family val="2"/>
    </font>
    <font>
      <sz val="8"/>
      <color rgb="FF000000"/>
      <name val="Arial"/>
      <family val="2"/>
    </font>
    <font>
      <sz val="8"/>
      <color rgb="FF63778D"/>
      <name val="Arial"/>
      <family val="2"/>
    </font>
    <font>
      <sz val="11"/>
      <color rgb="FF333333"/>
      <name val="Arial"/>
      <family val="2"/>
    </font>
    <font>
      <sz val="10"/>
      <color rgb="FF000000"/>
      <name val="Times New Roman"/>
      <family val="1"/>
    </font>
    <font>
      <sz val="8"/>
      <color rgb="FF151F6D"/>
      <name val="Arial"/>
      <family val="2"/>
    </font>
    <font>
      <b/>
      <sz val="8"/>
      <color rgb="FF000000"/>
      <name val="Lora"/>
    </font>
    <font>
      <sz val="11"/>
      <color rgb="FF17375E"/>
      <name val="Calibri"/>
      <family val="2"/>
    </font>
    <font>
      <sz val="8"/>
      <color rgb="FF666666"/>
      <name val="Arial"/>
      <family val="2"/>
    </font>
    <font>
      <b/>
      <sz val="6"/>
      <color rgb="FF000000"/>
      <name val="Arial"/>
      <family val="2"/>
    </font>
    <font>
      <sz val="6"/>
      <color rgb="FF000000"/>
      <name val="Arial"/>
      <family val="2"/>
    </font>
    <font>
      <sz val="8"/>
      <color rgb="FF000000"/>
      <name val="Lora"/>
    </font>
    <font>
      <sz val="11"/>
      <color rgb="FF444444"/>
      <name val="Times New Roman"/>
      <family val="1"/>
    </font>
    <font>
      <sz val="7"/>
      <color rgb="FF000000"/>
      <name val="Arial"/>
      <family val="2"/>
    </font>
    <font>
      <sz val="8"/>
      <color rgb="FF222222"/>
      <name val="Arial"/>
      <family val="2"/>
    </font>
    <font>
      <sz val="11"/>
      <color rgb="FF3E3F3A"/>
      <name val="Roboto"/>
    </font>
    <font>
      <sz val="11"/>
      <color rgb="FF333333"/>
      <name val="Roboto"/>
      <family val="2"/>
      <charset val="1"/>
    </font>
    <font>
      <sz val="9"/>
      <color rgb="FF333333"/>
      <name val="PT Sans"/>
      <family val="2"/>
    </font>
    <font>
      <sz val="8"/>
      <color rgb="FF000000"/>
      <name val="Open Sans"/>
      <family val="2"/>
    </font>
    <font>
      <sz val="9"/>
      <color rgb="FF70767C"/>
      <name val="Open Sans"/>
      <family val="2"/>
    </font>
    <font>
      <sz val="7"/>
      <color rgb="FF4C4C4C"/>
      <name val="Avenir Next"/>
    </font>
    <font>
      <sz val="8"/>
      <color rgb="FF333333"/>
      <name val="Open Sans"/>
      <family val="2"/>
    </font>
    <font>
      <sz val="10"/>
      <color theme="1"/>
      <name val="Times New Roman"/>
      <family val="1"/>
    </font>
    <font>
      <sz val="10"/>
      <color rgb="FF444444"/>
      <name val="Times New Roman"/>
      <family val="1"/>
    </font>
    <font>
      <sz val="10"/>
      <color rgb="FF333333"/>
      <name val="Times New Roman"/>
      <family val="1"/>
    </font>
    <font>
      <sz val="10"/>
      <color rgb="FF4C4C4C"/>
      <name val="Times New Roman"/>
      <family val="1"/>
    </font>
    <font>
      <sz val="11"/>
      <color rgb="FF333333"/>
      <name val="Calibri"/>
      <family val="2"/>
      <scheme val="minor"/>
    </font>
    <font>
      <b/>
      <sz val="10"/>
      <color theme="1"/>
      <name val="Times New Roman"/>
      <family val="1"/>
    </font>
    <font>
      <sz val="12"/>
      <color rgb="FF222222"/>
      <name val="Arial"/>
      <family val="2"/>
      <charset val="1"/>
    </font>
    <font>
      <sz val="8"/>
      <color theme="1"/>
      <name val="Calibri"/>
      <family val="2"/>
      <scheme val="minor"/>
    </font>
    <font>
      <sz val="11"/>
      <color rgb="FF444444"/>
      <name val="Calibri"/>
      <family val="2"/>
    </font>
    <font>
      <sz val="8"/>
      <color theme="1"/>
      <name val="Times New Roman"/>
      <family val="1"/>
    </font>
    <font>
      <sz val="11"/>
      <color rgb="FF000000"/>
      <name val="Calibri"/>
      <family val="2"/>
    </font>
    <font>
      <sz val="11"/>
      <color rgb="FF000000"/>
      <name val="Times New Roman"/>
      <family val="1"/>
    </font>
    <font>
      <b/>
      <sz val="10"/>
      <color rgb="FF000000"/>
      <name val="Times New Roman"/>
      <family val="1"/>
    </font>
    <font>
      <sz val="10"/>
      <color rgb="FF000000"/>
      <name val="Calibri"/>
      <family val="2"/>
    </font>
    <font>
      <u/>
      <sz val="11"/>
      <color rgb="FF0563C1"/>
      <name val="Calibri"/>
      <family val="2"/>
    </font>
    <font>
      <b/>
      <sz val="11"/>
      <color rgb="FF000000"/>
      <name val="Calibri"/>
      <family val="2"/>
    </font>
    <font>
      <sz val="11"/>
      <name val="Calibri"/>
      <family val="2"/>
    </font>
    <font>
      <sz val="11"/>
      <color theme="1"/>
      <name val="Calibri"/>
      <family val="2"/>
      <scheme val="minor"/>
    </font>
    <font>
      <sz val="14"/>
      <color theme="1"/>
      <name val="Helvetica Neue"/>
      <family val="2"/>
    </font>
    <font>
      <sz val="11"/>
      <color theme="1"/>
      <name val="Calibri"/>
      <family val="1"/>
      <scheme val="minor"/>
    </font>
    <font>
      <sz val="14"/>
      <color rgb="FF444444"/>
      <name val="Helvetica Neue"/>
      <family val="2"/>
    </font>
    <font>
      <sz val="12"/>
      <color rgb="FF000000"/>
      <name val="Calibri"/>
      <family val="2"/>
      <scheme val="minor"/>
    </font>
    <font>
      <sz val="12"/>
      <color rgb="FF000000"/>
      <name val="Inherit"/>
    </font>
    <font>
      <sz val="12"/>
      <color rgb="FF000000"/>
      <name val="Times New Roman"/>
      <family val="1"/>
    </font>
    <font>
      <sz val="14"/>
      <color rgb="FF333333"/>
      <name val="Helvetica Neue"/>
      <family val="2"/>
    </font>
    <font>
      <u/>
      <sz val="12"/>
      <color theme="10"/>
      <name val="Calibri"/>
      <family val="2"/>
      <scheme val="minor"/>
    </font>
    <font>
      <sz val="14"/>
      <color rgb="FF000000"/>
      <name val="Arial"/>
      <family val="2"/>
    </font>
    <font>
      <sz val="14"/>
      <color rgb="FF333333"/>
      <name val="Arial"/>
      <family val="2"/>
    </font>
    <font>
      <i/>
      <sz val="14"/>
      <color rgb="FF333333"/>
      <name val="Arial"/>
      <family val="2"/>
    </font>
    <font>
      <sz val="17"/>
      <color rgb="FF485056"/>
      <name val="Helvetica Neue"/>
      <family val="2"/>
    </font>
    <font>
      <sz val="14"/>
      <color rgb="FF515151"/>
      <name val="Arial"/>
      <family val="2"/>
    </font>
    <font>
      <sz val="7"/>
      <color theme="1"/>
      <name val="Times New Roman"/>
      <family val="1"/>
    </font>
    <font>
      <sz val="14"/>
      <color rgb="FF4C4C4C"/>
      <name val="Avenir Next"/>
      <family val="2"/>
    </font>
    <font>
      <sz val="17"/>
      <color rgb="FF000000"/>
      <name val="Helvetica Neue"/>
      <family val="2"/>
    </font>
    <font>
      <sz val="18.649999999999999"/>
      <color rgb="FF000000"/>
      <name val="Avenir Next"/>
      <family val="2"/>
    </font>
    <font>
      <sz val="12"/>
      <color rgb="FF000000"/>
      <name val="Calibri"/>
      <family val="2"/>
    </font>
    <font>
      <sz val="11"/>
      <color rgb="FF000000"/>
      <name val="Inherit"/>
    </font>
    <font>
      <sz val="11"/>
      <color rgb="FF4C4C4C"/>
      <name val="Inherit"/>
    </font>
    <font>
      <sz val="8"/>
      <color theme="4"/>
      <name val="Inherit"/>
    </font>
    <font>
      <sz val="10"/>
      <color rgb="FF050505"/>
      <name val="Segoe UI Historic"/>
      <family val="2"/>
    </font>
    <font>
      <sz val="9"/>
      <color rgb="FF4C4D4F"/>
      <name val="Arial"/>
      <family val="2"/>
    </font>
    <font>
      <sz val="8"/>
      <color rgb="FF151F6D"/>
      <name val="Arial"/>
      <family val="2"/>
    </font>
    <font>
      <sz val="11"/>
      <color rgb="FF000000"/>
      <name val="Calibri"/>
      <family val="2"/>
    </font>
  </fonts>
  <fills count="12">
    <fill>
      <patternFill patternType="none"/>
    </fill>
    <fill>
      <patternFill patternType="gray125"/>
    </fill>
    <fill>
      <patternFill patternType="solid">
        <fgColor rgb="FFFFFFFF"/>
        <bgColor indexed="64"/>
      </patternFill>
    </fill>
    <fill>
      <patternFill patternType="solid">
        <fgColor rgb="FFFFFFFF"/>
        <bgColor rgb="FF000000"/>
      </patternFill>
    </fill>
    <fill>
      <patternFill patternType="solid">
        <fgColor rgb="FFF8CBAD"/>
        <bgColor rgb="FF000000"/>
      </patternFill>
    </fill>
    <fill>
      <patternFill patternType="solid">
        <fgColor rgb="FFFFC000"/>
        <bgColor rgb="FF000000"/>
      </patternFill>
    </fill>
    <fill>
      <patternFill patternType="solid">
        <fgColor rgb="FFF4B084"/>
        <bgColor rgb="FF000000"/>
      </patternFill>
    </fill>
    <fill>
      <patternFill patternType="solid">
        <fgColor rgb="FFF4B084"/>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5" tint="0.39997558519241921"/>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5" fillId="0" borderId="0" applyNumberFormat="0" applyFill="0" applyBorder="0" applyAlignment="0" applyProtection="0"/>
    <xf numFmtId="0" fontId="1" fillId="0" borderId="0"/>
    <xf numFmtId="0" fontId="58" fillId="0" borderId="0" applyNumberFormat="0" applyFill="0" applyBorder="0" applyAlignment="0" applyProtection="0"/>
  </cellStyleXfs>
  <cellXfs count="153">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0" fillId="0" borderId="0" xfId="0" applyAlignment="1">
      <alignment vertical="top" wrapText="1"/>
    </xf>
    <xf numFmtId="0" fontId="5" fillId="0" borderId="0" xfId="1" applyBorder="1" applyAlignment="1">
      <alignment vertical="center" wrapText="1"/>
    </xf>
    <xf numFmtId="0" fontId="2" fillId="2" borderId="0" xfId="0" applyFont="1" applyFill="1" applyAlignment="1">
      <alignment vertical="center" wrapText="1"/>
    </xf>
    <xf numFmtId="15" fontId="4" fillId="2" borderId="0" xfId="0" applyNumberFormat="1" applyFont="1" applyFill="1" applyAlignment="1">
      <alignment vertical="center" wrapText="1"/>
    </xf>
    <xf numFmtId="0" fontId="0" fillId="0" borderId="0" xfId="0" applyAlignment="1">
      <alignment wrapText="1"/>
    </xf>
    <xf numFmtId="0" fontId="6" fillId="0" borderId="0" xfId="0" applyFont="1"/>
    <xf numFmtId="0" fontId="5" fillId="0" borderId="0" xfId="1"/>
    <xf numFmtId="15" fontId="0" fillId="0" borderId="0" xfId="0" applyNumberFormat="1" applyAlignment="1">
      <alignment wrapText="1"/>
    </xf>
    <xf numFmtId="0" fontId="7" fillId="0" borderId="0" xfId="0" applyFont="1"/>
    <xf numFmtId="0" fontId="8" fillId="0" borderId="0" xfId="0" applyFont="1"/>
    <xf numFmtId="0" fontId="9" fillId="0" borderId="0" xfId="1" applyFont="1"/>
    <xf numFmtId="0" fontId="10" fillId="0" borderId="0" xfId="0" applyFont="1"/>
    <xf numFmtId="15" fontId="0" fillId="0" borderId="0" xfId="0" applyNumberFormat="1"/>
    <xf numFmtId="0" fontId="14" fillId="0" borderId="0" xfId="0" applyFont="1" applyAlignment="1">
      <alignment vertical="center" wrapText="1"/>
    </xf>
    <xf numFmtId="0" fontId="15" fillId="0" borderId="0" xfId="0" applyFont="1"/>
    <xf numFmtId="0" fontId="17" fillId="0" borderId="0" xfId="0" applyFont="1"/>
    <xf numFmtId="0" fontId="18" fillId="0" borderId="0" xfId="0" applyFont="1" applyAlignment="1">
      <alignment wrapText="1"/>
    </xf>
    <xf numFmtId="0" fontId="24" fillId="0" borderId="0" xfId="0" applyFont="1"/>
    <xf numFmtId="0" fontId="25" fillId="0" borderId="0" xfId="0" applyFont="1"/>
    <xf numFmtId="0" fontId="27" fillId="0" borderId="0" xfId="0" applyFont="1"/>
    <xf numFmtId="0" fontId="33" fillId="0" borderId="0" xfId="0" applyFont="1" applyAlignment="1">
      <alignment vertical="top" wrapText="1"/>
    </xf>
    <xf numFmtId="0" fontId="33" fillId="0" borderId="0" xfId="0" applyFont="1"/>
    <xf numFmtId="0" fontId="34" fillId="0" borderId="0" xfId="0" applyFont="1"/>
    <xf numFmtId="0" fontId="35" fillId="0" borderId="0" xfId="0" applyFont="1" applyAlignment="1">
      <alignment vertical="center" wrapText="1"/>
    </xf>
    <xf numFmtId="0" fontId="33" fillId="0" borderId="0" xfId="0" applyFont="1" applyAlignment="1">
      <alignment wrapText="1"/>
    </xf>
    <xf numFmtId="0" fontId="34" fillId="0" borderId="0" xfId="0" applyFont="1" applyAlignment="1">
      <alignment vertical="center" wrapText="1"/>
    </xf>
    <xf numFmtId="0" fontId="12" fillId="0" borderId="0" xfId="0" applyFont="1"/>
    <xf numFmtId="0" fontId="21" fillId="0" borderId="0" xfId="0" applyFont="1"/>
    <xf numFmtId="0" fontId="2" fillId="0" borderId="0" xfId="0" applyFont="1" applyAlignment="1">
      <alignment vertical="center"/>
    </xf>
    <xf numFmtId="0" fontId="3" fillId="0" borderId="0" xfId="0" applyFont="1" applyAlignment="1">
      <alignment vertical="center"/>
    </xf>
    <xf numFmtId="0" fontId="0" fillId="0" borderId="0" xfId="0" applyAlignment="1">
      <alignment vertical="top"/>
    </xf>
    <xf numFmtId="0" fontId="5" fillId="0" borderId="0" xfId="1" applyBorder="1" applyAlignment="1">
      <alignment vertical="center"/>
    </xf>
    <xf numFmtId="0" fontId="2" fillId="2" borderId="0" xfId="0" applyFont="1" applyFill="1" applyAlignment="1">
      <alignment vertical="center"/>
    </xf>
    <xf numFmtId="15" fontId="4" fillId="2" borderId="0" xfId="0" applyNumberFormat="1" applyFont="1" applyFill="1" applyAlignment="1">
      <alignment vertical="center"/>
    </xf>
    <xf numFmtId="0" fontId="2" fillId="0" borderId="1" xfId="0" applyFont="1" applyBorder="1" applyAlignment="1">
      <alignment vertical="center"/>
    </xf>
    <xf numFmtId="0" fontId="16" fillId="0" borderId="0" xfId="0" applyFont="1" applyAlignment="1">
      <alignment wrapText="1"/>
    </xf>
    <xf numFmtId="0" fontId="5" fillId="0" borderId="0" xfId="1" applyAlignment="1">
      <alignment wrapText="1"/>
    </xf>
    <xf numFmtId="0" fontId="19" fillId="0" borderId="0" xfId="0" applyFont="1" applyAlignment="1">
      <alignment wrapText="1"/>
    </xf>
    <xf numFmtId="0" fontId="15" fillId="0" borderId="0" xfId="0" applyFont="1" applyAlignment="1">
      <alignment vertical="center" wrapText="1"/>
    </xf>
    <xf numFmtId="0" fontId="15" fillId="0" borderId="0" xfId="0" applyFont="1" applyAlignment="1">
      <alignment wrapText="1"/>
    </xf>
    <xf numFmtId="0" fontId="15" fillId="0" borderId="0" xfId="0" applyFont="1" applyAlignment="1">
      <alignment vertical="center"/>
    </xf>
    <xf numFmtId="0" fontId="26" fillId="0" borderId="0" xfId="0" applyFont="1" applyAlignment="1">
      <alignment wrapText="1"/>
    </xf>
    <xf numFmtId="0" fontId="5" fillId="0" borderId="0" xfId="1" applyAlignment="1"/>
    <xf numFmtId="0" fontId="23" fillId="0" borderId="0" xfId="0" applyFont="1"/>
    <xf numFmtId="0" fontId="28" fillId="0" borderId="0" xfId="0" applyFont="1" applyAlignment="1">
      <alignment wrapText="1"/>
    </xf>
    <xf numFmtId="0" fontId="6" fillId="0" borderId="0" xfId="0" applyFont="1" applyAlignment="1">
      <alignment wrapText="1"/>
    </xf>
    <xf numFmtId="0" fontId="8" fillId="0" borderId="0" xfId="0" applyFont="1" applyAlignment="1">
      <alignment wrapText="1"/>
    </xf>
    <xf numFmtId="0" fontId="10" fillId="0" borderId="0" xfId="0" applyFont="1" applyAlignment="1">
      <alignment wrapText="1"/>
    </xf>
    <xf numFmtId="0" fontId="34" fillId="0" borderId="0" xfId="0" applyFont="1" applyAlignment="1">
      <alignment wrapText="1"/>
    </xf>
    <xf numFmtId="0" fontId="7" fillId="0" borderId="0" xfId="0" applyFont="1" applyAlignment="1">
      <alignment wrapText="1"/>
    </xf>
    <xf numFmtId="0" fontId="9" fillId="0" borderId="0" xfId="1" applyFont="1" applyAlignment="1">
      <alignment wrapText="1"/>
    </xf>
    <xf numFmtId="0" fontId="12" fillId="0" borderId="0" xfId="0" applyFont="1" applyAlignment="1">
      <alignment wrapText="1"/>
    </xf>
    <xf numFmtId="0" fontId="17" fillId="0" borderId="0" xfId="0" applyFont="1" applyAlignment="1">
      <alignment wrapText="1"/>
    </xf>
    <xf numFmtId="0" fontId="21"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3" fillId="0" borderId="0" xfId="0" applyFont="1" applyAlignment="1">
      <alignment wrapText="1"/>
    </xf>
    <xf numFmtId="0" fontId="27" fillId="0" borderId="0" xfId="0" applyFont="1" applyAlignment="1">
      <alignment wrapText="1"/>
    </xf>
    <xf numFmtId="0" fontId="29" fillId="0" borderId="0" xfId="0" applyFont="1" applyAlignment="1">
      <alignment wrapText="1"/>
    </xf>
    <xf numFmtId="0" fontId="30" fillId="0" borderId="0" xfId="0" applyFont="1" applyAlignment="1">
      <alignment wrapText="1"/>
    </xf>
    <xf numFmtId="0" fontId="15" fillId="0" borderId="0" xfId="1" applyFont="1" applyAlignment="1">
      <alignment wrapText="1"/>
    </xf>
    <xf numFmtId="16" fontId="0" fillId="0" borderId="0" xfId="0" applyNumberFormat="1" applyAlignment="1">
      <alignment wrapText="1"/>
    </xf>
    <xf numFmtId="0" fontId="31" fillId="0" borderId="0" xfId="0" applyFont="1" applyAlignment="1">
      <alignment wrapText="1"/>
    </xf>
    <xf numFmtId="0" fontId="36" fillId="0" borderId="0" xfId="0" applyFont="1" applyAlignment="1">
      <alignment wrapText="1"/>
    </xf>
    <xf numFmtId="0" fontId="32" fillId="0" borderId="0" xfId="0" applyFont="1" applyAlignment="1">
      <alignment wrapText="1"/>
    </xf>
    <xf numFmtId="0" fontId="37" fillId="0" borderId="0" xfId="0" applyFont="1"/>
    <xf numFmtId="0" fontId="38" fillId="0" borderId="0" xfId="0" applyFont="1" applyAlignment="1">
      <alignment wrapText="1"/>
    </xf>
    <xf numFmtId="0" fontId="39" fillId="0" borderId="0" xfId="0" applyFont="1"/>
    <xf numFmtId="0" fontId="40" fillId="0" borderId="0" xfId="0" applyFont="1"/>
    <xf numFmtId="0" fontId="41" fillId="0" borderId="0" xfId="0" applyFont="1"/>
    <xf numFmtId="164" fontId="0" fillId="0" borderId="0" xfId="0" applyNumberFormat="1" applyAlignment="1">
      <alignment wrapText="1"/>
    </xf>
    <xf numFmtId="0" fontId="42" fillId="0" borderId="0" xfId="0" applyFont="1" applyAlignment="1">
      <alignment wrapText="1"/>
    </xf>
    <xf numFmtId="0" fontId="2" fillId="0" borderId="0" xfId="0" applyFont="1" applyAlignment="1">
      <alignment wrapText="1"/>
    </xf>
    <xf numFmtId="0" fontId="43" fillId="0" borderId="0" xfId="0" applyFont="1"/>
    <xf numFmtId="0" fontId="43" fillId="0" borderId="0" xfId="0" applyFont="1" applyAlignment="1">
      <alignment wrapText="1"/>
    </xf>
    <xf numFmtId="0" fontId="3" fillId="0" borderId="0" xfId="0" applyFont="1" applyAlignment="1">
      <alignment wrapText="1"/>
    </xf>
    <xf numFmtId="0" fontId="5" fillId="0" borderId="0" xfId="1" applyFill="1" applyBorder="1" applyAlignment="1">
      <alignment wrapText="1"/>
    </xf>
    <xf numFmtId="0" fontId="2" fillId="3" borderId="0" xfId="0" applyFont="1" applyFill="1" applyAlignment="1">
      <alignment wrapText="1"/>
    </xf>
    <xf numFmtId="15" fontId="43" fillId="0" borderId="0" xfId="0" applyNumberFormat="1" applyFont="1" applyAlignment="1">
      <alignment wrapText="1"/>
    </xf>
    <xf numFmtId="15" fontId="43" fillId="0" borderId="0" xfId="0" applyNumberFormat="1" applyFont="1"/>
    <xf numFmtId="0" fontId="5" fillId="0" borderId="0" xfId="1" applyFill="1" applyBorder="1" applyAlignment="1"/>
    <xf numFmtId="0" fontId="45" fillId="0" borderId="0" xfId="0" applyFont="1"/>
    <xf numFmtId="0" fontId="46" fillId="0" borderId="0" xfId="0" applyFont="1"/>
    <xf numFmtId="0" fontId="46" fillId="0" borderId="0" xfId="0" applyFont="1" applyAlignment="1">
      <alignment wrapText="1"/>
    </xf>
    <xf numFmtId="0" fontId="2" fillId="0" borderId="0" xfId="0" applyFont="1"/>
    <xf numFmtId="0" fontId="2" fillId="3" borderId="0" xfId="0" applyFont="1" applyFill="1"/>
    <xf numFmtId="0" fontId="47" fillId="0" borderId="0" xfId="0" applyFont="1" applyAlignment="1">
      <alignment wrapText="1"/>
    </xf>
    <xf numFmtId="0" fontId="47" fillId="0" borderId="0" xfId="0" applyFont="1"/>
    <xf numFmtId="0" fontId="48" fillId="0" borderId="0" xfId="0" applyFont="1"/>
    <xf numFmtId="0" fontId="43" fillId="4" borderId="0" xfId="0" applyFont="1" applyFill="1"/>
    <xf numFmtId="0" fontId="49" fillId="5" borderId="0" xfId="0" applyFont="1" applyFill="1"/>
    <xf numFmtId="0" fontId="1" fillId="0" borderId="0" xfId="2"/>
    <xf numFmtId="0" fontId="2" fillId="0" borderId="0" xfId="2" applyFont="1"/>
    <xf numFmtId="0" fontId="51" fillId="0" borderId="0" xfId="2" applyFont="1"/>
    <xf numFmtId="0" fontId="52" fillId="0" borderId="0" xfId="2" applyFont="1" applyAlignment="1">
      <alignment horizontal="left" vertical="center" indent="4"/>
    </xf>
    <xf numFmtId="0" fontId="53" fillId="0" borderId="0" xfId="2" applyFont="1" applyAlignment="1">
      <alignment horizontal="left" vertical="center"/>
    </xf>
    <xf numFmtId="0" fontId="1" fillId="0" borderId="0" xfId="2" applyAlignment="1">
      <alignment wrapText="1"/>
    </xf>
    <xf numFmtId="0" fontId="54" fillId="0" borderId="0" xfId="2" applyFont="1" applyAlignment="1">
      <alignment wrapText="1"/>
    </xf>
    <xf numFmtId="0" fontId="55" fillId="0" borderId="0" xfId="2" applyFont="1" applyAlignment="1">
      <alignment vertical="center" wrapText="1"/>
    </xf>
    <xf numFmtId="0" fontId="56" fillId="0" borderId="0" xfId="2" applyFont="1" applyAlignment="1">
      <alignment wrapText="1"/>
    </xf>
    <xf numFmtId="0" fontId="10" fillId="0" borderId="0" xfId="2" applyFont="1" applyAlignment="1">
      <alignment wrapText="1"/>
    </xf>
    <xf numFmtId="0" fontId="9" fillId="0" borderId="0" xfId="2" applyFont="1" applyAlignment="1">
      <alignment wrapText="1"/>
    </xf>
    <xf numFmtId="0" fontId="15" fillId="0" borderId="0" xfId="2" applyFont="1" applyAlignment="1">
      <alignment wrapText="1"/>
    </xf>
    <xf numFmtId="0" fontId="57" fillId="0" borderId="0" xfId="2" applyFont="1"/>
    <xf numFmtId="0" fontId="58" fillId="0" borderId="0" xfId="3"/>
    <xf numFmtId="0" fontId="58" fillId="0" borderId="0" xfId="3" applyAlignment="1">
      <alignment wrapText="1"/>
    </xf>
    <xf numFmtId="0" fontId="59" fillId="0" borderId="0" xfId="2" applyFont="1"/>
    <xf numFmtId="0" fontId="50" fillId="0" borderId="0" xfId="2" applyFont="1" applyAlignment="1">
      <alignment horizontal="left" vertical="center" indent="4"/>
    </xf>
    <xf numFmtId="0" fontId="60" fillId="0" borderId="0" xfId="2" applyFont="1"/>
    <xf numFmtId="0" fontId="62" fillId="0" borderId="0" xfId="2" applyFont="1"/>
    <xf numFmtId="0" fontId="63" fillId="0" borderId="0" xfId="2" applyFont="1"/>
    <xf numFmtId="15" fontId="9" fillId="0" borderId="0" xfId="2" applyNumberFormat="1" applyFont="1" applyAlignment="1">
      <alignment wrapText="1"/>
    </xf>
    <xf numFmtId="0" fontId="3" fillId="0" borderId="0" xfId="2" applyFont="1" applyAlignment="1">
      <alignment vertical="center" wrapText="1"/>
    </xf>
    <xf numFmtId="0" fontId="58" fillId="0" borderId="0" xfId="3" applyAlignment="1">
      <alignment vertical="center" wrapText="1"/>
    </xf>
    <xf numFmtId="0" fontId="15" fillId="0" borderId="0" xfId="2" applyFont="1" applyAlignment="1">
      <alignment vertical="center" wrapText="1"/>
    </xf>
    <xf numFmtId="0" fontId="64" fillId="0" borderId="0" xfId="2" applyFont="1" applyAlignment="1">
      <alignment horizontal="left" vertical="center" indent="4"/>
    </xf>
    <xf numFmtId="0" fontId="65" fillId="0" borderId="0" xfId="2" applyFont="1"/>
    <xf numFmtId="0" fontId="66" fillId="0" borderId="0" xfId="2" applyFont="1"/>
    <xf numFmtId="0" fontId="67" fillId="0" borderId="0" xfId="2" applyFont="1"/>
    <xf numFmtId="14" fontId="60" fillId="0" borderId="0" xfId="2" applyNumberFormat="1" applyFont="1"/>
    <xf numFmtId="0" fontId="14" fillId="0" borderId="0" xfId="2" applyFont="1" applyAlignment="1">
      <alignment vertical="center" wrapText="1"/>
    </xf>
    <xf numFmtId="0" fontId="35" fillId="0" borderId="0" xfId="2" applyFont="1" applyAlignment="1">
      <alignment vertical="center" wrapText="1"/>
    </xf>
    <xf numFmtId="15" fontId="5" fillId="0" borderId="0" xfId="1" applyNumberFormat="1" applyAlignment="1">
      <alignment wrapText="1"/>
    </xf>
    <xf numFmtId="14" fontId="0" fillId="0" borderId="0" xfId="0" applyNumberFormat="1"/>
    <xf numFmtId="15" fontId="5" fillId="0" borderId="0" xfId="1" applyNumberFormat="1"/>
    <xf numFmtId="0" fontId="44" fillId="0" borderId="0" xfId="0" applyFont="1" applyAlignment="1">
      <alignment vertical="center"/>
    </xf>
    <xf numFmtId="0" fontId="69" fillId="0" borderId="0" xfId="0" applyFont="1" applyAlignment="1">
      <alignment vertical="center"/>
    </xf>
    <xf numFmtId="15" fontId="70" fillId="2" borderId="0" xfId="0" applyNumberFormat="1" applyFont="1" applyFill="1" applyAlignment="1">
      <alignment vertical="center"/>
    </xf>
    <xf numFmtId="0" fontId="71" fillId="0" borderId="0" xfId="0" applyFont="1"/>
    <xf numFmtId="0" fontId="43" fillId="6" borderId="0" xfId="0" applyFont="1" applyFill="1"/>
    <xf numFmtId="0" fontId="43" fillId="3" borderId="0" xfId="0" applyFont="1" applyFill="1"/>
    <xf numFmtId="14" fontId="41" fillId="0" borderId="0" xfId="0" applyNumberFormat="1" applyFont="1"/>
    <xf numFmtId="0" fontId="43" fillId="7" borderId="0" xfId="0" applyFont="1" applyFill="1"/>
    <xf numFmtId="0" fontId="71" fillId="0" borderId="0" xfId="0" applyFont="1" applyAlignment="1">
      <alignment wrapText="1"/>
    </xf>
    <xf numFmtId="0" fontId="72" fillId="0" borderId="0" xfId="0" applyFont="1"/>
    <xf numFmtId="16" fontId="0" fillId="0" borderId="0" xfId="0" applyNumberFormat="1"/>
    <xf numFmtId="0" fontId="5" fillId="0" borderId="0" xfId="1" applyAlignment="1">
      <alignment vertical="top"/>
    </xf>
    <xf numFmtId="0" fontId="5" fillId="0" borderId="0" xfId="1" applyAlignment="1">
      <alignment vertical="center"/>
    </xf>
    <xf numFmtId="0" fontId="73" fillId="0" borderId="0" xfId="0" applyFont="1"/>
    <xf numFmtId="0" fontId="74" fillId="0" borderId="0" xfId="0" applyFont="1" applyAlignment="1">
      <alignment wrapText="1"/>
    </xf>
    <xf numFmtId="15" fontId="75" fillId="0" borderId="0" xfId="0" applyNumberFormat="1" applyFont="1" applyAlignment="1">
      <alignment wrapText="1"/>
    </xf>
    <xf numFmtId="0" fontId="0" fillId="8" borderId="0" xfId="0" applyFill="1" applyAlignment="1">
      <alignment wrapText="1"/>
    </xf>
    <xf numFmtId="0" fontId="41" fillId="0" borderId="0" xfId="0" applyFont="1" applyAlignment="1">
      <alignment wrapText="1"/>
    </xf>
    <xf numFmtId="0" fontId="68" fillId="0" borderId="0" xfId="0" applyFont="1" applyAlignment="1">
      <alignment wrapText="1"/>
    </xf>
    <xf numFmtId="0" fontId="0" fillId="0" borderId="2" xfId="0" applyBorder="1" applyAlignment="1">
      <alignment wrapText="1"/>
    </xf>
    <xf numFmtId="3" fontId="0" fillId="0" borderId="0" xfId="0" applyNumberFormat="1" applyAlignment="1">
      <alignment wrapText="1"/>
    </xf>
    <xf numFmtId="0" fontId="0" fillId="0" borderId="0" xfId="0" applyAlignment="1">
      <alignment horizontal="center" wrapText="1"/>
    </xf>
    <xf numFmtId="0" fontId="0" fillId="9" borderId="0" xfId="0" applyFill="1" applyAlignment="1">
      <alignment wrapText="1"/>
    </xf>
    <xf numFmtId="0" fontId="0" fillId="10" borderId="0" xfId="0" applyFill="1" applyAlignment="1">
      <alignment wrapText="1"/>
    </xf>
    <xf numFmtId="0" fontId="0" fillId="11" borderId="0" xfId="0" applyFill="1" applyAlignment="1">
      <alignment wrapText="1"/>
    </xf>
  </cellXfs>
  <cellStyles count="4">
    <cellStyle name="Hyperlink" xfId="1" builtinId="8"/>
    <cellStyle name="Hyperlink 2" xfId="3" xr:uid="{1B46AB8D-84EC-F540-A3DF-F8467F219289}"/>
    <cellStyle name="Normal" xfId="0" builtinId="0"/>
    <cellStyle name="Normal 2" xfId="2" xr:uid="{50456998-A207-764D-BB00-B138C2A773B7}"/>
  </cellStyles>
  <dxfs count="5">
    <dxf>
      <fill>
        <patternFill>
          <bgColor theme="7" tint="0.59996337778862885"/>
        </patternFill>
      </fill>
    </dxf>
    <dxf>
      <fill>
        <patternFill>
          <bgColor theme="5" tint="0.39994506668294322"/>
        </patternFill>
      </fill>
    </dxf>
    <dxf>
      <fill>
        <patternFill>
          <bgColor theme="7" tint="0.59996337778862885"/>
        </patternFill>
      </fill>
    </dxf>
    <dxf>
      <fill>
        <patternFill>
          <bgColor theme="9" tint="0.39994506668294322"/>
        </patternFill>
      </fill>
    </dxf>
    <dxf>
      <fill>
        <patternFill>
          <bgColor theme="9" tint="0.3999450666829432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worksheet" Target="worksheets/sheet128.xml"/><Relationship Id="rId144" Type="http://schemas.openxmlformats.org/officeDocument/2006/relationships/worksheet" Target="worksheets/sheet144.xml"/><Relationship Id="rId149" Type="http://schemas.openxmlformats.org/officeDocument/2006/relationships/worksheet" Target="worksheets/sheet14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160" Type="http://schemas.openxmlformats.org/officeDocument/2006/relationships/worksheet" Target="worksheets/sheet160.xml"/><Relationship Id="rId165" Type="http://schemas.openxmlformats.org/officeDocument/2006/relationships/worksheet" Target="worksheets/sheet165.xml"/><Relationship Id="rId181" Type="http://schemas.openxmlformats.org/officeDocument/2006/relationships/worksheet" Target="worksheets/sheet181.xml"/><Relationship Id="rId186" Type="http://schemas.openxmlformats.org/officeDocument/2006/relationships/worksheet" Target="worksheets/sheet186.xml"/><Relationship Id="rId216" Type="http://schemas.openxmlformats.org/officeDocument/2006/relationships/customXml" Target="../customXml/item3.xml"/><Relationship Id="rId211" Type="http://schemas.openxmlformats.org/officeDocument/2006/relationships/styles" Target="style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134" Type="http://schemas.openxmlformats.org/officeDocument/2006/relationships/worksheet" Target="worksheets/sheet134.xml"/><Relationship Id="rId139" Type="http://schemas.openxmlformats.org/officeDocument/2006/relationships/worksheet" Target="worksheets/sheet139.xml"/><Relationship Id="rId80" Type="http://schemas.openxmlformats.org/officeDocument/2006/relationships/worksheet" Target="worksheets/sheet80.xml"/><Relationship Id="rId85" Type="http://schemas.openxmlformats.org/officeDocument/2006/relationships/worksheet" Target="worksheets/sheet85.xml"/><Relationship Id="rId150" Type="http://schemas.openxmlformats.org/officeDocument/2006/relationships/worksheet" Target="worksheets/sheet150.xml"/><Relationship Id="rId155" Type="http://schemas.openxmlformats.org/officeDocument/2006/relationships/worksheet" Target="worksheets/sheet155.xml"/><Relationship Id="rId171" Type="http://schemas.openxmlformats.org/officeDocument/2006/relationships/worksheet" Target="worksheets/sheet171.xml"/><Relationship Id="rId176" Type="http://schemas.openxmlformats.org/officeDocument/2006/relationships/worksheet" Target="worksheets/sheet176.xml"/><Relationship Id="rId192" Type="http://schemas.openxmlformats.org/officeDocument/2006/relationships/worksheet" Target="worksheets/sheet192.xml"/><Relationship Id="rId197" Type="http://schemas.openxmlformats.org/officeDocument/2006/relationships/worksheet" Target="worksheets/sheet197.xml"/><Relationship Id="rId206" Type="http://schemas.openxmlformats.org/officeDocument/2006/relationships/worksheet" Target="worksheets/sheet206.xml"/><Relationship Id="rId201" Type="http://schemas.openxmlformats.org/officeDocument/2006/relationships/worksheet" Target="worksheets/sheet201.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worksheet" Target="worksheets/sheet129.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40" Type="http://schemas.openxmlformats.org/officeDocument/2006/relationships/worksheet" Target="worksheets/sheet140.xml"/><Relationship Id="rId145" Type="http://schemas.openxmlformats.org/officeDocument/2006/relationships/worksheet" Target="worksheets/sheet145.xml"/><Relationship Id="rId161" Type="http://schemas.openxmlformats.org/officeDocument/2006/relationships/worksheet" Target="worksheets/sheet161.xml"/><Relationship Id="rId166" Type="http://schemas.openxmlformats.org/officeDocument/2006/relationships/worksheet" Target="worksheets/sheet166.xml"/><Relationship Id="rId182" Type="http://schemas.openxmlformats.org/officeDocument/2006/relationships/worksheet" Target="worksheets/sheet182.xml"/><Relationship Id="rId187" Type="http://schemas.openxmlformats.org/officeDocument/2006/relationships/worksheet" Target="worksheets/sheet187.xml"/><Relationship Id="rId1" Type="http://schemas.openxmlformats.org/officeDocument/2006/relationships/worksheet" Target="worksheets/sheet1.xml"/><Relationship Id="rId6" Type="http://schemas.openxmlformats.org/officeDocument/2006/relationships/worksheet" Target="worksheets/sheet6.xml"/><Relationship Id="rId212" Type="http://schemas.openxmlformats.org/officeDocument/2006/relationships/sharedStrings" Target="sharedStrings.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worksheet" Target="worksheets/sheet130.xml"/><Relationship Id="rId135" Type="http://schemas.openxmlformats.org/officeDocument/2006/relationships/worksheet" Target="worksheets/sheet135.xml"/><Relationship Id="rId151" Type="http://schemas.openxmlformats.org/officeDocument/2006/relationships/worksheet" Target="worksheets/sheet151.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172" Type="http://schemas.openxmlformats.org/officeDocument/2006/relationships/worksheet" Target="worksheets/sheet172.xml"/><Relationship Id="rId193" Type="http://schemas.openxmlformats.org/officeDocument/2006/relationships/worksheet" Target="worksheets/sheet193.xml"/><Relationship Id="rId202" Type="http://schemas.openxmlformats.org/officeDocument/2006/relationships/worksheet" Target="worksheets/sheet202.xml"/><Relationship Id="rId207" Type="http://schemas.openxmlformats.org/officeDocument/2006/relationships/worksheet" Target="worksheets/sheet207.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141" Type="http://schemas.openxmlformats.org/officeDocument/2006/relationships/worksheet" Target="worksheets/sheet141.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162" Type="http://schemas.openxmlformats.org/officeDocument/2006/relationships/worksheet" Target="worksheets/sheet162.xml"/><Relationship Id="rId183" Type="http://schemas.openxmlformats.org/officeDocument/2006/relationships/worksheet" Target="worksheets/sheet183.xml"/><Relationship Id="rId213" Type="http://schemas.openxmlformats.org/officeDocument/2006/relationships/calcChain" Target="calcChain.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131" Type="http://schemas.openxmlformats.org/officeDocument/2006/relationships/worksheet" Target="worksheets/sheet131.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worksheet" Target="worksheets/sheet208.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14" Type="http://schemas.openxmlformats.org/officeDocument/2006/relationships/customXml" Target="../customXml/item1.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worksheet" Target="worksheets/sheet209.xml"/><Relationship Id="rId190" Type="http://schemas.openxmlformats.org/officeDocument/2006/relationships/worksheet" Target="worksheets/sheet190.xml"/><Relationship Id="rId204" Type="http://schemas.openxmlformats.org/officeDocument/2006/relationships/worksheet" Target="worksheets/sheet204.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10" Type="http://schemas.openxmlformats.org/officeDocument/2006/relationships/theme" Target="theme/theme1.xml"/><Relationship Id="rId215" Type="http://schemas.openxmlformats.org/officeDocument/2006/relationships/customXml" Target="../customXml/item2.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Proportion of CSD's according</a:t>
            </a:r>
            <a:r>
              <a:rPr lang="en-CA" baseline="0"/>
              <a:t> to Confidence levels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F33-4727-BFA6-111C57C3556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F33-4727-BFA6-111C57C3556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F33-4727-BFA6-111C57C3556B}"/>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F33-4727-BFA6-111C57C3556B}"/>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Confidence Levels and Summary'!$B$332:$E$332</c:f>
              <c:strCache>
                <c:ptCount val="4"/>
                <c:pt idx="0">
                  <c:v>High</c:v>
                </c:pt>
                <c:pt idx="1">
                  <c:v>Medium</c:v>
                </c:pt>
                <c:pt idx="2">
                  <c:v>Low</c:v>
                </c:pt>
                <c:pt idx="3">
                  <c:v>Non - determinable</c:v>
                </c:pt>
              </c:strCache>
            </c:strRef>
          </c:cat>
          <c:val>
            <c:numRef>
              <c:f>' Confidence Levels and Summary'!$B$333:$E$333</c:f>
              <c:numCache>
                <c:formatCode>General</c:formatCode>
                <c:ptCount val="4"/>
                <c:pt idx="0">
                  <c:v>103</c:v>
                </c:pt>
                <c:pt idx="1">
                  <c:v>15</c:v>
                </c:pt>
                <c:pt idx="2">
                  <c:v>51</c:v>
                </c:pt>
                <c:pt idx="3">
                  <c:v>36</c:v>
                </c:pt>
              </c:numCache>
            </c:numRef>
          </c:val>
          <c:extLst>
            <c:ext xmlns:c16="http://schemas.microsoft.com/office/drawing/2014/chart" uri="{C3380CC4-5D6E-409C-BE32-E72D297353CC}">
              <c16:uniqueId val="{00000001-5AAF-4D67-B357-377E879D7E2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 Confidence Levels and Summary'!$C$341</c:f>
              <c:strCache>
                <c:ptCount val="1"/>
                <c:pt idx="0">
                  <c:v>Confidence Level</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0"/>
          </c:trendline>
          <c:xVal>
            <c:numRef>
              <c:f>' Confidence Levels and Summary'!$B$342:$B$356</c:f>
              <c:numCache>
                <c:formatCode>#,##0</c:formatCode>
                <c:ptCount val="15"/>
                <c:pt idx="0">
                  <c:v>90280</c:v>
                </c:pt>
                <c:pt idx="1">
                  <c:v>94415</c:v>
                </c:pt>
                <c:pt idx="2">
                  <c:v>147681</c:v>
                </c:pt>
                <c:pt idx="3">
                  <c:v>73851</c:v>
                </c:pt>
                <c:pt idx="4">
                  <c:v>66222</c:v>
                </c:pt>
                <c:pt idx="5">
                  <c:v>41671</c:v>
                </c:pt>
                <c:pt idx="6">
                  <c:v>32655</c:v>
                </c:pt>
                <c:pt idx="7">
                  <c:v>29676</c:v>
                </c:pt>
                <c:pt idx="8">
                  <c:v>33551</c:v>
                </c:pt>
                <c:pt idx="9">
                  <c:v>35342</c:v>
                </c:pt>
                <c:pt idx="10">
                  <c:v>2930000</c:v>
                </c:pt>
                <c:pt idx="11">
                  <c:v>623930</c:v>
                </c:pt>
                <c:pt idx="12">
                  <c:v>439819</c:v>
                </c:pt>
                <c:pt idx="13">
                  <c:v>511000</c:v>
                </c:pt>
                <c:pt idx="14">
                  <c:v>394000</c:v>
                </c:pt>
              </c:numCache>
            </c:numRef>
          </c:xVal>
          <c:yVal>
            <c:numRef>
              <c:f>' Confidence Levels and Summary'!$C$342:$C$356</c:f>
              <c:numCache>
                <c:formatCode>General</c:formatCode>
                <c:ptCount val="15"/>
                <c:pt idx="0">
                  <c:v>3</c:v>
                </c:pt>
                <c:pt idx="1">
                  <c:v>3</c:v>
                </c:pt>
                <c:pt idx="2">
                  <c:v>1</c:v>
                </c:pt>
                <c:pt idx="3">
                  <c:v>3</c:v>
                </c:pt>
                <c:pt idx="4">
                  <c:v>1</c:v>
                </c:pt>
                <c:pt idx="5">
                  <c:v>3</c:v>
                </c:pt>
                <c:pt idx="6">
                  <c:v>2</c:v>
                </c:pt>
                <c:pt idx="7">
                  <c:v>3</c:v>
                </c:pt>
                <c:pt idx="8">
                  <c:v>3</c:v>
                </c:pt>
                <c:pt idx="9">
                  <c:v>3</c:v>
                </c:pt>
                <c:pt idx="10">
                  <c:v>3</c:v>
                </c:pt>
                <c:pt idx="11">
                  <c:v>3</c:v>
                </c:pt>
                <c:pt idx="12">
                  <c:v>2</c:v>
                </c:pt>
                <c:pt idx="13">
                  <c:v>3</c:v>
                </c:pt>
                <c:pt idx="14">
                  <c:v>2</c:v>
                </c:pt>
              </c:numCache>
            </c:numRef>
          </c:yVal>
          <c:smooth val="0"/>
          <c:extLst>
            <c:ext xmlns:c16="http://schemas.microsoft.com/office/drawing/2014/chart" uri="{C3380CC4-5D6E-409C-BE32-E72D297353CC}">
              <c16:uniqueId val="{00000000-4B8D-49DA-B6F7-71126D879461}"/>
            </c:ext>
          </c:extLst>
        </c:ser>
        <c:dLbls>
          <c:showLegendKey val="0"/>
          <c:showVal val="0"/>
          <c:showCatName val="0"/>
          <c:showSerName val="0"/>
          <c:showPercent val="0"/>
          <c:showBubbleSize val="0"/>
        </c:dLbls>
        <c:axId val="793020168"/>
        <c:axId val="793020824"/>
      </c:scatterChart>
      <c:valAx>
        <c:axId val="793020168"/>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020824"/>
        <c:crosses val="autoZero"/>
        <c:crossBetween val="midCat"/>
        <c:dispUnits>
          <c:builtInUnit val="hundreds"/>
          <c:dispUnitsLbl>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7930208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020168"/>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Proportion of CSD's across</a:t>
            </a:r>
            <a:r>
              <a:rPr lang="en-CA" baseline="0"/>
              <a:t> provinces</a:t>
            </a:r>
            <a:endParaRPr lang="en-CA"/>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4F4-4F9A-B28D-4CA7EE92326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4F4-4F9A-B28D-4CA7EE92326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4F4-4F9A-B28D-4CA7EE92326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B4F4-4F9A-B28D-4CA7EE92326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B4F4-4F9A-B28D-4CA7EE92326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B4F4-4F9A-B28D-4CA7EE92326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B4F4-4F9A-B28D-4CA7EE92326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B4F4-4F9A-B28D-4CA7EE92326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B4F4-4F9A-B28D-4CA7EE92326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B4F4-4F9A-B28D-4CA7EE923262}"/>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B4F4-4F9A-B28D-4CA7EE923262}"/>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B4F4-4F9A-B28D-4CA7EE923262}"/>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B4F4-4F9A-B28D-4CA7EE92326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 Confidence Levels and Summary'!$B$358:$N$358</c:f>
              <c:strCache>
                <c:ptCount val="13"/>
                <c:pt idx="0">
                  <c:v>ON</c:v>
                </c:pt>
                <c:pt idx="1">
                  <c:v>QC</c:v>
                </c:pt>
                <c:pt idx="2">
                  <c:v>BC</c:v>
                </c:pt>
                <c:pt idx="3">
                  <c:v>AB</c:v>
                </c:pt>
                <c:pt idx="4">
                  <c:v>NL</c:v>
                </c:pt>
                <c:pt idx="5">
                  <c:v>NB</c:v>
                </c:pt>
                <c:pt idx="6">
                  <c:v>PEI</c:v>
                </c:pt>
                <c:pt idx="7">
                  <c:v>NS</c:v>
                </c:pt>
                <c:pt idx="8">
                  <c:v>MN</c:v>
                </c:pt>
                <c:pt idx="9">
                  <c:v>SK</c:v>
                </c:pt>
                <c:pt idx="10">
                  <c:v>NT</c:v>
                </c:pt>
                <c:pt idx="11">
                  <c:v>NU</c:v>
                </c:pt>
                <c:pt idx="12">
                  <c:v>YU</c:v>
                </c:pt>
              </c:strCache>
            </c:strRef>
          </c:cat>
          <c:val>
            <c:numRef>
              <c:f>' Confidence Levels and Summary'!$B$359:$N$359</c:f>
              <c:numCache>
                <c:formatCode>General</c:formatCode>
                <c:ptCount val="13"/>
                <c:pt idx="0" formatCode="#,##0">
                  <c:v>76</c:v>
                </c:pt>
                <c:pt idx="1">
                  <c:v>40</c:v>
                </c:pt>
                <c:pt idx="2">
                  <c:v>29</c:v>
                </c:pt>
                <c:pt idx="3">
                  <c:v>15</c:v>
                </c:pt>
                <c:pt idx="4">
                  <c:v>4</c:v>
                </c:pt>
                <c:pt idx="5">
                  <c:v>4</c:v>
                </c:pt>
                <c:pt idx="6">
                  <c:v>1</c:v>
                </c:pt>
                <c:pt idx="7">
                  <c:v>3</c:v>
                </c:pt>
                <c:pt idx="8">
                  <c:v>2</c:v>
                </c:pt>
                <c:pt idx="9">
                  <c:v>2</c:v>
                </c:pt>
                <c:pt idx="10">
                  <c:v>0</c:v>
                </c:pt>
                <c:pt idx="11">
                  <c:v>0</c:v>
                </c:pt>
                <c:pt idx="12">
                  <c:v>1</c:v>
                </c:pt>
              </c:numCache>
            </c:numRef>
          </c:val>
          <c:extLst>
            <c:ext xmlns:c16="http://schemas.microsoft.com/office/drawing/2014/chart" uri="{C3380CC4-5D6E-409C-BE32-E72D297353CC}">
              <c16:uniqueId val="{00000000-B049-491D-859B-D61E917CC8F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98425</xdr:colOff>
      <xdr:row>316</xdr:row>
      <xdr:rowOff>53975</xdr:rowOff>
    </xdr:from>
    <xdr:to>
      <xdr:col>16</xdr:col>
      <xdr:colOff>336550</xdr:colOff>
      <xdr:row>331</xdr:row>
      <xdr:rowOff>82550</xdr:rowOff>
    </xdr:to>
    <xdr:graphicFrame macro="">
      <xdr:nvGraphicFramePr>
        <xdr:cNvPr id="3" name="Chart 58">
          <a:extLst>
            <a:ext uri="{FF2B5EF4-FFF2-40B4-BE49-F238E27FC236}">
              <a16:creationId xmlns:a16="http://schemas.microsoft.com/office/drawing/2014/main" id="{2B9CCDC0-1E11-4F86-9B09-61C6A352DB33}"/>
            </a:ext>
            <a:ext uri="{147F2762-F138-4A5C-976F-8EAC2B608ADB}">
              <a16:predDERef xmlns:a16="http://schemas.microsoft.com/office/drawing/2014/main" pred="{AD46BC0D-9DA1-492E-8D05-368AE69C4E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146782</xdr:colOff>
      <xdr:row>339</xdr:row>
      <xdr:rowOff>79133</xdr:rowOff>
    </xdr:from>
    <xdr:to>
      <xdr:col>17</xdr:col>
      <xdr:colOff>115765</xdr:colOff>
      <xdr:row>354</xdr:row>
      <xdr:rowOff>69607</xdr:rowOff>
    </xdr:to>
    <xdr:graphicFrame macro="">
      <xdr:nvGraphicFramePr>
        <xdr:cNvPr id="33" name="Chart 1">
          <a:extLst>
            <a:ext uri="{FF2B5EF4-FFF2-40B4-BE49-F238E27FC236}">
              <a16:creationId xmlns:a16="http://schemas.microsoft.com/office/drawing/2014/main" id="{CCA4889A-01D5-46A3-A1CE-6CA8B591631C}"/>
            </a:ext>
            <a:ext uri="{147F2762-F138-4A5C-976F-8EAC2B608ADB}">
              <a16:predDERef xmlns:a16="http://schemas.microsoft.com/office/drawing/2014/main" pred="{2B9CCDC0-1E11-4F86-9B09-61C6A352DB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381000</xdr:colOff>
      <xdr:row>340</xdr:row>
      <xdr:rowOff>25400</xdr:rowOff>
    </xdr:from>
    <xdr:to>
      <xdr:col>25</xdr:col>
      <xdr:colOff>63500</xdr:colOff>
      <xdr:row>355</xdr:row>
      <xdr:rowOff>6350</xdr:rowOff>
    </xdr:to>
    <xdr:graphicFrame macro="">
      <xdr:nvGraphicFramePr>
        <xdr:cNvPr id="2" name="Chart 1">
          <a:extLst>
            <a:ext uri="{FF2B5EF4-FFF2-40B4-BE49-F238E27FC236}">
              <a16:creationId xmlns:a16="http://schemas.microsoft.com/office/drawing/2014/main" id="{C0DBD226-BFBB-4410-81A9-3B0AFB74645E}"/>
            </a:ext>
            <a:ext uri="{147F2762-F138-4A5C-976F-8EAC2B608ADB}">
              <a16:predDERef xmlns:a16="http://schemas.microsoft.com/office/drawing/2014/main" pred="{CCA4889A-01D5-46A3-A1CE-6CA8B59163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en.wikipedia.org/wiki/L%C3%A9vis,_Quebec"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mailto:transit@oakville.ca" TargetMode="External"/><Relationship Id="rId117" Type="http://schemas.openxmlformats.org/officeDocument/2006/relationships/hyperlink" Target="http://bctransit.com/servlet/bctransit/data/GTFS%20-%20Prince%20George" TargetMode="External"/><Relationship Id="rId21" Type="http://schemas.openxmlformats.org/officeDocument/2006/relationships/hyperlink" Target="https://opendata.citywindsor.ca/Uploads/google_transit.zip" TargetMode="External"/><Relationship Id="rId42" Type="http://schemas.openxmlformats.org/officeDocument/2006/relationships/hyperlink" Target="https://www.lethbridge.ca/OpenDataSets/GTFS_Transit_Data.zip" TargetMode="External"/><Relationship Id="rId47" Type="http://schemas.openxmlformats.org/officeDocument/2006/relationships/hyperlink" Target="https://www.bctransit.com/data/gtfs/vernon.zip" TargetMode="External"/><Relationship Id="rId63" Type="http://schemas.openxmlformats.org/officeDocument/2006/relationships/hyperlink" Target="https://open.welland.ca/maps/welland::welland-transit-routes/explore?location=42.984014%2C-79.225900%2C12.85" TargetMode="External"/><Relationship Id="rId68" Type="http://schemas.openxmlformats.org/officeDocument/2006/relationships/hyperlink" Target="https://brandontransit.ca/images/FINALroutes/AllRoutes_Poster_Time.pdf" TargetMode="External"/><Relationship Id="rId84" Type="http://schemas.openxmlformats.org/officeDocument/2006/relationships/hyperlink" Target="http://www.ville.rouyn-noranda.qc.ca/donnees/media/fichiers/Services%20aux%20citoyens/Transport/Transport%20en%20commun/Guide_horaire_2022.pdf" TargetMode="External"/><Relationship Id="rId89" Type="http://schemas.openxmlformats.org/officeDocument/2006/relationships/hyperlink" Target="https://p1cdn4static.civiclive.com/UserFiles/Servers/Server_12189721/File/Living%20Here/Transportation/rideguideOnDemand.pdf" TargetMode="External"/><Relationship Id="rId112" Type="http://schemas.openxmlformats.org/officeDocument/2006/relationships/hyperlink" Target="https://www.tecumseh.ca/en/business-and-development/resources/Documents/Tecumseh-Transit-Service-Information-Pamphlet-2020.pdf" TargetMode="External"/><Relationship Id="rId133" Type="http://schemas.openxmlformats.org/officeDocument/2006/relationships/hyperlink" Target="https://www.belleville.ca/en/walk-ride-and-drive/resources/Transit/BellevilleTransit0919.pdf" TargetMode="External"/><Relationship Id="rId138" Type="http://schemas.openxmlformats.org/officeDocument/2006/relationships/hyperlink" Target="https://city-oshawa.opendata.arcgis.com/documents/DurhamRegion::gtfs-static-schedule/about" TargetMode="External"/><Relationship Id="rId154" Type="http://schemas.openxmlformats.org/officeDocument/2006/relationships/hyperlink" Target="https://www.mapquest.com/canada/quebec/dollard-des-ormeaux-282179386" TargetMode="External"/><Relationship Id="rId159" Type="http://schemas.openxmlformats.org/officeDocument/2006/relationships/hyperlink" Target="https://www.stlaval.ca/datas/opendata/GTF_STL.zip" TargetMode="External"/><Relationship Id="rId16" Type="http://schemas.openxmlformats.org/officeDocument/2006/relationships/hyperlink" Target="mailto:croy@londontransit.ca" TargetMode="External"/><Relationship Id="rId107" Type="http://schemas.openxmlformats.org/officeDocument/2006/relationships/hyperlink" Target="https://www.leamington.ca/en/municipal-services/resources/Leamington-Transit-Schedule-Effective-May-20-2016.pdf" TargetMode="External"/><Relationship Id="rId11" Type="http://schemas.openxmlformats.org/officeDocument/2006/relationships/hyperlink" Target="https://transitfeeds.com/p/brampton-transit/35/latest/download" TargetMode="External"/><Relationship Id="rId32" Type="http://schemas.openxmlformats.org/officeDocument/2006/relationships/hyperlink" Target="https://transitfeeds.com/p/societe-de-transport-de-levis/1173/latest/download" TargetMode="External"/><Relationship Id="rId37" Type="http://schemas.openxmlformats.org/officeDocument/2006/relationships/hyperlink" Target="https://www.arcgis.com/sharing/rest/content/items/673292c1fb2c451d93aeb357e6c92bdf/data" TargetMode="External"/><Relationship Id="rId53" Type="http://schemas.openxmlformats.org/officeDocument/2006/relationships/hyperlink" Target="https://www.sarnia.ca/app/uploads/2021/10/Monday-Friday-2021-Map-Schedule.pdf" TargetMode="External"/><Relationship Id="rId58" Type="http://schemas.openxmlformats.org/officeDocument/2006/relationships/hyperlink" Target="https://stalbert.ca/site/assets/files/3840/google_transit.zip" TargetMode="External"/><Relationship Id="rId74" Type="http://schemas.openxmlformats.org/officeDocument/2006/relationships/hyperlink" Target="mailto:donneesouvertes@exo.quebec" TargetMode="External"/><Relationship Id="rId79" Type="http://schemas.openxmlformats.org/officeDocument/2006/relationships/hyperlink" Target="http://ctjm.ca/carte-du-reseau/" TargetMode="External"/><Relationship Id="rId102" Type="http://schemas.openxmlformats.org/officeDocument/2006/relationships/hyperlink" Target="https://www.bctransit.com/data/gtfs/campbell-river.zip" TargetMode="External"/><Relationship Id="rId123" Type="http://schemas.openxmlformats.org/officeDocument/2006/relationships/hyperlink" Target="https://geohub.cambridge.ca/datasets/RMW::grt-routes/about" TargetMode="External"/><Relationship Id="rId128" Type="http://schemas.openxmlformats.org/officeDocument/2006/relationships/hyperlink" Target="https://www.cbrm.ns.ca/transit" TargetMode="External"/><Relationship Id="rId144" Type="http://schemas.openxmlformats.org/officeDocument/2006/relationships/hyperlink" Target="https://transitfeeds.com/p/go-transit/32/latest/file/routes.txt" TargetMode="External"/><Relationship Id="rId149" Type="http://schemas.openxmlformats.org/officeDocument/2006/relationships/hyperlink" Target="https://www.translink.ca/next-bus/results/" TargetMode="External"/><Relationship Id="rId5" Type="http://schemas.openxmlformats.org/officeDocument/2006/relationships/hyperlink" Target="https://transitfeeds.com/p/calgary-transit/238/latest/download" TargetMode="External"/><Relationship Id="rId90" Type="http://schemas.openxmlformats.org/officeDocument/2006/relationships/hyperlink" Target="https://www.bctransit.com/data/gtfs/central-fraser-valley.zip" TargetMode="External"/><Relationship Id="rId95" Type="http://schemas.openxmlformats.org/officeDocument/2006/relationships/hyperlink" Target="https://www.wasagabeach.com/en/town-and-government/resources/Documents%20-%20Transit/Regional%20Transit%20Map-2.pdf" TargetMode="External"/><Relationship Id="rId160" Type="http://schemas.openxmlformats.org/officeDocument/2006/relationships/hyperlink" Target="http://gtfs.winnipegtransit.com/google_transit.zip" TargetMode="External"/><Relationship Id="rId165" Type="http://schemas.openxmlformats.org/officeDocument/2006/relationships/hyperlink" Target="https://opengis.regina.ca/reginagtfs/google_transit.zip" TargetMode="External"/><Relationship Id="rId22" Type="http://schemas.openxmlformats.org/officeDocument/2006/relationships/hyperlink" Target="https://en.wikipedia.org/wiki/L%C3%A9vis,_Quebec" TargetMode="External"/><Relationship Id="rId27" Type="http://schemas.openxmlformats.org/officeDocument/2006/relationships/hyperlink" Target="mailto:opendata@greatersudbury.ca" TargetMode="External"/><Relationship Id="rId43" Type="http://schemas.openxmlformats.org/officeDocument/2006/relationships/hyperlink" Target="http://www.amt.qc.ca/xdata/citcrc/google_transit.zip" TargetMode="External"/><Relationship Id="rId48" Type="http://schemas.openxmlformats.org/officeDocument/2006/relationships/hyperlink" Target="https://bct.tmix.se/Tmix.Cap.TdExport.WebApi/gtfs/?operatorIds=10" TargetMode="External"/><Relationship Id="rId64" Type="http://schemas.openxmlformats.org/officeDocument/2006/relationships/hyperlink" Target="mailto:drew.poeta@northbay.ca" TargetMode="External"/><Relationship Id="rId69" Type="http://schemas.openxmlformats.org/officeDocument/2006/relationships/hyperlink" Target="https://transitfeeds.com/p/cornwall-transit/1223" TargetMode="External"/><Relationship Id="rId113" Type="http://schemas.openxmlformats.org/officeDocument/2006/relationships/hyperlink" Target="https://www.owensound.ca/en/living/resources/Documents/City-of-OS-Bus-Schedule-Brochure-2021.pdf" TargetMode="External"/><Relationship Id="rId118" Type="http://schemas.openxmlformats.org/officeDocument/2006/relationships/hyperlink" Target="https://rmwb.gtfsrt.civilia.ca/gtfs" TargetMode="External"/><Relationship Id="rId134" Type="http://schemas.openxmlformats.org/officeDocument/2006/relationships/hyperlink" Target="https://transitfeeds.com/p/translink-vancouver/29/latest/stop/10881" TargetMode="External"/><Relationship Id="rId139" Type="http://schemas.openxmlformats.org/officeDocument/2006/relationships/hyperlink" Target="https://transitfeeds.com/p/translink-vancouver/29/latest/route/30584" TargetMode="External"/><Relationship Id="rId80" Type="http://schemas.openxmlformats.org/officeDocument/2006/relationships/hyperlink" Target="https://quintetransit.ca/planyourtrip" TargetMode="External"/><Relationship Id="rId85" Type="http://schemas.openxmlformats.org/officeDocument/2006/relationships/hyperlink" Target="mailto:info@autobusdeville.ca" TargetMode="External"/><Relationship Id="rId150" Type="http://schemas.openxmlformats.org/officeDocument/2006/relationships/hyperlink" Target="https://transitfeeds.com/p/translink-vancouver/29/latest/file/routes.txt" TargetMode="External"/><Relationship Id="rId155" Type="http://schemas.openxmlformats.org/officeDocument/2006/relationships/hyperlink" Target="https://moovitapp.com/index/en/public_transit-line-MA-Montreal_QC-342-754-289442-2" TargetMode="External"/><Relationship Id="rId12" Type="http://schemas.openxmlformats.org/officeDocument/2006/relationships/hyperlink" Target="http://gtfs.halifax.ca/static/google_transit.zip" TargetMode="External"/><Relationship Id="rId17" Type="http://schemas.openxmlformats.org/officeDocument/2006/relationships/hyperlink" Target="http://www.londontransit.ca/gtfsfeed/google_transit.zip" TargetMode="External"/><Relationship Id="rId33" Type="http://schemas.openxmlformats.org/officeDocument/2006/relationships/hyperlink" Target="https://www.bctransit.com/data/gtfs/central-fraser-valley.zip" TargetMode="External"/><Relationship Id="rId38" Type="http://schemas.openxmlformats.org/officeDocument/2006/relationships/hyperlink" Target="http://api.nextlift.ca/gtfs.zip" TargetMode="External"/><Relationship Id="rId59" Type="http://schemas.openxmlformats.org/officeDocument/2006/relationships/hyperlink" Target="https://granby.ca/documents/44311/78891/Carte-transport-urbain-WEB-2020.pdf" TargetMode="External"/><Relationship Id="rId103" Type="http://schemas.openxmlformats.org/officeDocument/2006/relationships/hyperlink" Target="https://www.stratford.ca/en/live-here/resources/Transportation/Transit/stratford-transit_system-map_effective-april-2019.pdf" TargetMode="External"/><Relationship Id="rId108" Type="http://schemas.openxmlformats.org/officeDocument/2006/relationships/hyperlink" Target="https://www.midland.ca/Shared%20Documents/Midland%20Transit%20page%20files/Midpen%20Transit%20Route%20Map%20DEC%202021%20Midland%20Route%20Change%20V2.pdf" TargetMode="External"/><Relationship Id="rId124" Type="http://schemas.openxmlformats.org/officeDocument/2006/relationships/hyperlink" Target="mailto:grtinfo@regionofwaterloo.ca,%20519-585-7555" TargetMode="External"/><Relationship Id="rId129" Type="http://schemas.openxmlformats.org/officeDocument/2006/relationships/hyperlink" Target="https://www.drummondville.ca/wp-content/uploads/2022/03/Carte_horaire_transport_en_commun_mars_2022.pdf" TargetMode="External"/><Relationship Id="rId54" Type="http://schemas.openxmlformats.org/officeDocument/2006/relationships/hyperlink" Target="https://saultstemarie.ca/Cityweb/media/Community-Services/Transit/Bus%20Schedules/Updated/Route-information,-maps-and-schedules.pdf" TargetMode="External"/><Relationship Id="rId70" Type="http://schemas.openxmlformats.org/officeDocument/2006/relationships/hyperlink" Target="mailto:geomatique@ville.rimouski.qc.ca" TargetMode="External"/><Relationship Id="rId75" Type="http://schemas.openxmlformats.org/officeDocument/2006/relationships/hyperlink" Target="mailto:donneesouvertes@exo.quebec" TargetMode="External"/><Relationship Id="rId91" Type="http://schemas.openxmlformats.org/officeDocument/2006/relationships/hyperlink" Target="http://data.trilliumtransit.com/gtfs/roamtransit-banff-ab-ca/roamtransit-banff-ab-ca.zip" TargetMode="External"/><Relationship Id="rId96" Type="http://schemas.openxmlformats.org/officeDocument/2006/relationships/hyperlink" Target="https://www.wasagabeach.com/en/town-and-government/resources/Documents%20-%20Transit/Regional%20Transit%20Map-2.pdf" TargetMode="External"/><Relationship Id="rId140" Type="http://schemas.openxmlformats.org/officeDocument/2006/relationships/hyperlink" Target="https://opendata.ajax.ca/search?tags=Durham%20Transportation" TargetMode="External"/><Relationship Id="rId145" Type="http://schemas.openxmlformats.org/officeDocument/2006/relationships/hyperlink" Target="https://transitfeeds.com/p/translink-vancouver/29/latest/download" TargetMode="External"/><Relationship Id="rId161" Type="http://schemas.openxmlformats.org/officeDocument/2006/relationships/hyperlink" Target="https://maps.durham.ca/OpenDataGTFS/GTFS_Durham_TXT.zip" TargetMode="External"/><Relationship Id="rId166" Type="http://schemas.openxmlformats.org/officeDocument/2006/relationships/hyperlink" Target="https://www7.moncton.ca/opendata/google_transit.zip" TargetMode="External"/><Relationship Id="rId1" Type="http://schemas.openxmlformats.org/officeDocument/2006/relationships/hyperlink" Target="https://transitfeeds.com/p/translink-vancouver/29/latest" TargetMode="External"/><Relationship Id="rId6" Type="http://schemas.openxmlformats.org/officeDocument/2006/relationships/hyperlink" Target="mailto:opendata@edmonton.ca" TargetMode="External"/><Relationship Id="rId15" Type="http://schemas.openxmlformats.org/officeDocument/2006/relationships/hyperlink" Target="https://www.halifax.ca/home/open-data/halifax-transit-open-data" TargetMode="External"/><Relationship Id="rId23" Type="http://schemas.openxmlformats.org/officeDocument/2006/relationships/hyperlink" Target="https://www.bctransit.com/open-data" TargetMode="External"/><Relationship Id="rId28" Type="http://schemas.openxmlformats.org/officeDocument/2006/relationships/hyperlink" Target="http://www.greatersudbury.ca/image/opendata/gtfs.zip" TargetMode="External"/><Relationship Id="rId36" Type="http://schemas.openxmlformats.org/officeDocument/2006/relationships/hyperlink" Target="http://guelph.ca/uploads/google/google_transit.zip" TargetMode="External"/><Relationship Id="rId49" Type="http://schemas.openxmlformats.org/officeDocument/2006/relationships/hyperlink" Target="https://www.peterborough.ca/en/city-services/routes-and-schedules.aspx" TargetMode="External"/><Relationship Id="rId57" Type="http://schemas.openxmlformats.org/officeDocument/2006/relationships/hyperlink" Target="https://www.bctransit.com/open-data" TargetMode="External"/><Relationship Id="rId106" Type="http://schemas.openxmlformats.org/officeDocument/2006/relationships/hyperlink" Target="https://www.arcgis.com/sharing/rest/content/items/2ea26a0198014e338284445e2e17f15c/data" TargetMode="External"/><Relationship Id="rId114" Type="http://schemas.openxmlformats.org/officeDocument/2006/relationships/hyperlink" Target="mailto:transitterminal@owensound.ca" TargetMode="External"/><Relationship Id="rId119" Type="http://schemas.openxmlformats.org/officeDocument/2006/relationships/hyperlink" Target="https://transitfeeds.com/p/grande-prairie-transit/1255/20210901-4" TargetMode="External"/><Relationship Id="rId127" Type="http://schemas.openxmlformats.org/officeDocument/2006/relationships/hyperlink" Target="https://transitfeeds.com/p/go-transit/32/latest/download" TargetMode="External"/><Relationship Id="rId10" Type="http://schemas.openxmlformats.org/officeDocument/2006/relationships/hyperlink" Target="http://googlehsrdocs.hamilton.ca/" TargetMode="External"/><Relationship Id="rId31" Type="http://schemas.openxmlformats.org/officeDocument/2006/relationships/hyperlink" Target="mailto:ServiceBarrie@barrie.ca" TargetMode="External"/><Relationship Id="rId44" Type="http://schemas.openxmlformats.org/officeDocument/2006/relationships/hyperlink" Target="https://www.bctransit.com/open-data" TargetMode="External"/><Relationship Id="rId52" Type="http://schemas.openxmlformats.org/officeDocument/2006/relationships/hyperlink" Target="mailto:customerservice@sarnia.ca" TargetMode="External"/><Relationship Id="rId60" Type="http://schemas.openxmlformats.org/officeDocument/2006/relationships/hyperlink" Target="https://www.leductransit.ca/sites/default/files/2021%20Leduc%20Transit%20System%20Map.pdf" TargetMode="External"/><Relationship Id="rId65" Type="http://schemas.openxmlformats.org/officeDocument/2006/relationships/hyperlink" Target="https://www.northbay.ca/services-payments/north-bay-transit/system-map/" TargetMode="External"/><Relationship Id="rId73" Type="http://schemas.openxmlformats.org/officeDocument/2006/relationships/hyperlink" Target="https://exo.quebec/xdata/citso/google_transit.zip" TargetMode="External"/><Relationship Id="rId78" Type="http://schemas.openxmlformats.org/officeDocument/2006/relationships/hyperlink" Target="mailto:info.transport@mrcjoliette.qc.ca" TargetMode="External"/><Relationship Id="rId81" Type="http://schemas.openxmlformats.org/officeDocument/2006/relationships/hyperlink" Target="mailto:info@quintetransit.ca" TargetMode="External"/><Relationship Id="rId86" Type="http://schemas.openxmlformats.org/officeDocument/2006/relationships/hyperlink" Target="https://www.timmins.ca/our_services/timmins_transit/maps_schedules" TargetMode="External"/><Relationship Id="rId94" Type="http://schemas.openxmlformats.org/officeDocument/2006/relationships/hyperlink" Target="https://moosejaw.ca/wp-content/uploads/2021/12/NYE-2021-Route-Map-scaled.jpg" TargetMode="External"/><Relationship Id="rId99" Type="http://schemas.openxmlformats.org/officeDocument/2006/relationships/hyperlink" Target="https://www.bctransit.com/data/gtfs/fort-st-john.zip" TargetMode="External"/><Relationship Id="rId101" Type="http://schemas.openxmlformats.org/officeDocument/2006/relationships/hyperlink" Target="https://www.bctransit.com/data/gtfs/south-okanagan-similkameen.zip" TargetMode="External"/><Relationship Id="rId122" Type="http://schemas.openxmlformats.org/officeDocument/2006/relationships/hyperlink" Target="https://www.grt.ca/en/about-grt/open-data.aspx" TargetMode="External"/><Relationship Id="rId130" Type="http://schemas.openxmlformats.org/officeDocument/2006/relationships/hyperlink" Target="https://www.norfolkcounty.ca/wp-content/uploads/2019/04/Delhi-online-brochure-01.jpg" TargetMode="External"/><Relationship Id="rId135" Type="http://schemas.openxmlformats.org/officeDocument/2006/relationships/hyperlink" Target="https://transitfeeds.com/p/york-regional-transit/34/latest/route/77" TargetMode="External"/><Relationship Id="rId143" Type="http://schemas.openxmlformats.org/officeDocument/2006/relationships/hyperlink" Target="https://transitfeeds.com/p/metrobus-transit/293/latest/download" TargetMode="External"/><Relationship Id="rId148" Type="http://schemas.openxmlformats.org/officeDocument/2006/relationships/hyperlink" Target="https://www.kawarthalakes.ca/en/living-here/resources/Transit/2019_Lindsay_Transit_Map.pdf" TargetMode="External"/><Relationship Id="rId151" Type="http://schemas.openxmlformats.org/officeDocument/2006/relationships/hyperlink" Target="https://img.radio-canada.ca/2011/04/19/635x357/110419_g4n40_lignes-trains_sn635.jpg" TargetMode="External"/><Relationship Id="rId156" Type="http://schemas.openxmlformats.org/officeDocument/2006/relationships/hyperlink" Target="https://www.mapquest.com/canada/quebec/victoriaville-282179134" TargetMode="External"/><Relationship Id="rId164" Type="http://schemas.openxmlformats.org/officeDocument/2006/relationships/hyperlink" Target="https://www.arcgis.com/sharing/rest/content/items/d6f4783521364429a2e51a64c60ae234/data" TargetMode="External"/><Relationship Id="rId4" Type="http://schemas.openxmlformats.org/officeDocument/2006/relationships/hyperlink" Target="http://opendata.toronto.ca/TTC/routes/OpenData_TTC_Schedules.zip" TargetMode="External"/><Relationship Id="rId9" Type="http://schemas.openxmlformats.org/officeDocument/2006/relationships/hyperlink" Target="mailto:opendata@hamilton.ca" TargetMode="External"/><Relationship Id="rId13" Type="http://schemas.openxmlformats.org/officeDocument/2006/relationships/hyperlink" Target="mailto:askogdi@microsoft.com" TargetMode="External"/><Relationship Id="rId18" Type="http://schemas.openxmlformats.org/officeDocument/2006/relationships/hyperlink" Target="http://victoria.mapstrat.com/current/google_transit.zip" TargetMode="External"/><Relationship Id="rId39" Type="http://schemas.openxmlformats.org/officeDocument/2006/relationships/hyperlink" Target="https://www.chatham-kent.ca/transit/routes/Pages/Route-Maps.aspx" TargetMode="External"/><Relationship Id="rId109" Type="http://schemas.openxmlformats.org/officeDocument/2006/relationships/hyperlink" Target="mailto:service@midland.ca" TargetMode="External"/><Relationship Id="rId34" Type="http://schemas.openxmlformats.org/officeDocument/2006/relationships/hyperlink" Target="mailto:opengov@guelph.ca" TargetMode="External"/><Relationship Id="rId50" Type="http://schemas.openxmlformats.org/officeDocument/2006/relationships/hyperlink" Target="https://exo.quebec/en/about/open-data" TargetMode="External"/><Relationship Id="rId55" Type="http://schemas.openxmlformats.org/officeDocument/2006/relationships/hyperlink" Target="https://www.t3transit.ca/_files/ugd/da1c40_b9bf8bb6ed0649388e7fdba0353c40fe.pdf" TargetMode="External"/><Relationship Id="rId76" Type="http://schemas.openxmlformats.org/officeDocument/2006/relationships/hyperlink" Target="https://exo.quebec/xdata/citvr/google_transit.zip" TargetMode="External"/><Relationship Id="rId97" Type="http://schemas.openxmlformats.org/officeDocument/2006/relationships/hyperlink" Target="https://www.citypa.ca/en/parking-streets-and-transportation/resources/Transit/2021-12-24-GTFS.zip" TargetMode="External"/><Relationship Id="rId104" Type="http://schemas.openxmlformats.org/officeDocument/2006/relationships/hyperlink" Target="https://www.fetransit.ca/schedules-maps-2/maps/" TargetMode="External"/><Relationship Id="rId120" Type="http://schemas.openxmlformats.org/officeDocument/2006/relationships/hyperlink" Target="https://data-airdrie.opendata.arcgis.com/datasets/airdrie::airdrie-transit-bus-stops/about" TargetMode="External"/><Relationship Id="rId125" Type="http://schemas.openxmlformats.org/officeDocument/2006/relationships/hyperlink" Target="https://www.v3r.net/Fichiers/politiques-et-plans-d-action/Plan-de-transport-et-de-mobilite.pdf" TargetMode="External"/><Relationship Id="rId141" Type="http://schemas.openxmlformats.org/officeDocument/2006/relationships/hyperlink" Target="https://data-langleycity.opendata.arcgis.com/search?categories=transportation%20network" TargetMode="External"/><Relationship Id="rId146" Type="http://schemas.openxmlformats.org/officeDocument/2006/relationships/hyperlink" Target="https://transitfeeds.com/p/agence-metropolitaine-de-transport/134/latest/file/routes.txt" TargetMode="External"/><Relationship Id="rId167" Type="http://schemas.openxmlformats.org/officeDocument/2006/relationships/printerSettings" Target="../printerSettings/printerSettings2.bin"/><Relationship Id="rId7" Type="http://schemas.openxmlformats.org/officeDocument/2006/relationships/hyperlink" Target="https://transitfeeds.com/p/miway/641/latest/download" TargetMode="External"/><Relationship Id="rId71" Type="http://schemas.openxmlformats.org/officeDocument/2006/relationships/hyperlink" Target="https://open.canada.ca/data/fr/dataset/6715ead7-147a-4dcf-a534-f4e9e428905e" TargetMode="External"/><Relationship Id="rId92" Type="http://schemas.openxmlformats.org/officeDocument/2006/relationships/hyperlink" Target="https://www.google.com/url?sa=t&amp;rct=j&amp;q=&amp;esrc=s&amp;source=web&amp;cd=&amp;ved=2ahUKEwiA9Le-uvj1AhWcjIkEHVcmBrEQFnoECBIQAQ&amp;url=https%3A%2F%2Fbrockville.com%2Fimages%2Fsitepicts%2FBrockville%2520Transit%2520Map%25202016.pdf&amp;usg=AOvVaw1YPLhUa1nsPD_N8e9oxvbr" TargetMode="External"/><Relationship Id="rId162" Type="http://schemas.openxmlformats.org/officeDocument/2006/relationships/hyperlink" Target="http://www.contenu.sto.ca/GTFS/GTFS.zip" TargetMode="External"/><Relationship Id="rId2" Type="http://schemas.openxmlformats.org/officeDocument/2006/relationships/hyperlink" Target="http://www.octranspo1.com/files/google_transit.zip" TargetMode="External"/><Relationship Id="rId29" Type="http://schemas.openxmlformats.org/officeDocument/2006/relationships/hyperlink" Target="http://www.myridebarrie.ca/gtfs/" TargetMode="External"/><Relationship Id="rId24" Type="http://schemas.openxmlformats.org/officeDocument/2006/relationships/hyperlink" Target="https://www.arcgis.com/sharing/rest/content/items/d78a1c1ad6a940009de8b68839a8f606/data" TargetMode="External"/><Relationship Id="rId40" Type="http://schemas.openxmlformats.org/officeDocument/2006/relationships/hyperlink" Target="mailto:ck311@chatham-kent.ca" TargetMode="External"/><Relationship Id="rId45" Type="http://schemas.openxmlformats.org/officeDocument/2006/relationships/hyperlink" Target="https://www.bctransit.com/open-data" TargetMode="External"/><Relationship Id="rId66" Type="http://schemas.openxmlformats.org/officeDocument/2006/relationships/hyperlink" Target="https://donnees-shawinigan.opendata.arcgis.com/datasets/rtcs-arr%C3%AAts-dautobus/explore?location=46.563709%2C-72.701920%2C11.90" TargetMode="External"/><Relationship Id="rId87" Type="http://schemas.openxmlformats.org/officeDocument/2006/relationships/hyperlink" Target="https://www.cityofwoodstock.ca/en/resourcesGeneral/PDFs/Engineering/Transit/transitmap-aug21-accessible.pdf" TargetMode="External"/><Relationship Id="rId110" Type="http://schemas.openxmlformats.org/officeDocument/2006/relationships/hyperlink" Target="https://www.whitehorse.ca/home/showpublisheddocument/15317/637647883910930000" TargetMode="External"/><Relationship Id="rId115" Type="http://schemas.openxmlformats.org/officeDocument/2006/relationships/hyperlink" Target="https://www.kawarthalakes.ca/en/living-here/resources/Transit/2019_Lindsay_Transit_Map.pdf" TargetMode="External"/><Relationship Id="rId131" Type="http://schemas.openxmlformats.org/officeDocument/2006/relationships/hyperlink" Target="https://www.medicinehat.ca/en/roads-parking-and-transportation/resources/Documents/Regular-Service-Poster-FEBRUARY-2022-r1.pdf" TargetMode="External"/><Relationship Id="rId136" Type="http://schemas.openxmlformats.org/officeDocument/2006/relationships/hyperlink" Target="https://data.burnaby.ca/search?tags=transit%20%26%20rail" TargetMode="External"/><Relationship Id="rId157" Type="http://schemas.openxmlformats.org/officeDocument/2006/relationships/hyperlink" Target="https://www.yrt.ca/google/google_transit.zip" TargetMode="External"/><Relationship Id="rId61" Type="http://schemas.openxmlformats.org/officeDocument/2006/relationships/hyperlink" Target="mailto:transit@leduc.ca" TargetMode="External"/><Relationship Id="rId82" Type="http://schemas.openxmlformats.org/officeDocument/2006/relationships/hyperlink" Target="https://www.westvancouver.ca/transportation-roads/blue-bus/blue-bus-schedule" TargetMode="External"/><Relationship Id="rId152" Type="http://schemas.openxmlformats.org/officeDocument/2006/relationships/hyperlink" Target="https://transitfeeds.com/p/go-transit/32/latest/stop/00081" TargetMode="External"/><Relationship Id="rId19" Type="http://schemas.openxmlformats.org/officeDocument/2006/relationships/hyperlink" Target="https://www.bctransit.com/open-data" TargetMode="External"/><Relationship Id="rId14" Type="http://schemas.openxmlformats.org/officeDocument/2006/relationships/hyperlink" Target="http://apps2.saskatoon.ca/app/data/google_transit.zip" TargetMode="External"/><Relationship Id="rId30" Type="http://schemas.openxmlformats.org/officeDocument/2006/relationships/hyperlink" Target="https://www.donneesquebec.ca/recherche/dataset/e82b9141-09d8-4f85-af37-d84937bc2503/resource/b7f43b2a-2557-4e3b-ba12-5a5c6d4de5b1/download/gtfssherbrooke.zip" TargetMode="External"/><Relationship Id="rId35" Type="http://schemas.openxmlformats.org/officeDocument/2006/relationships/hyperlink" Target="https://opendatakingston.cityofkingston.ca/explore/dataset/transit-gtfs-routes/export/?disjunctive.route_short_name&amp;location=12,44.24825,-76.55287&amp;basemap=72525b" TargetMode="External"/><Relationship Id="rId56" Type="http://schemas.openxmlformats.org/officeDocument/2006/relationships/hyperlink" Target="mailto:info@t3transit.ca" TargetMode="External"/><Relationship Id="rId77" Type="http://schemas.openxmlformats.org/officeDocument/2006/relationships/hyperlink" Target="mailto:donneesouvertes@exo.quebec" TargetMode="External"/><Relationship Id="rId100" Type="http://schemas.openxmlformats.org/officeDocument/2006/relationships/hyperlink" Target="https://www.townofbwg.com/Docs/Services/Transit/BWG-Transit-Route-2A-2019-Mar.pdf" TargetMode="External"/><Relationship Id="rId105" Type="http://schemas.openxmlformats.org/officeDocument/2006/relationships/hyperlink" Target="https://www.orillia.ca/en/living-here/resources/Transit/Orillia-Transit-Map---Front-Side.pdf" TargetMode="External"/><Relationship Id="rId126" Type="http://schemas.openxmlformats.org/officeDocument/2006/relationships/hyperlink" Target="https://www.arcgis.com/sharing/rest/content/items/d6f4783521364429a2e51a64c60ae234/data" TargetMode="External"/><Relationship Id="rId147" Type="http://schemas.openxmlformats.org/officeDocument/2006/relationships/hyperlink" Target="https://www.translink.ca/next-bus/results/" TargetMode="External"/><Relationship Id="rId8" Type="http://schemas.openxmlformats.org/officeDocument/2006/relationships/hyperlink" Target="https://gtfs.edmonton.ca/TMGTFSRealTimeWebService/GTFS/gtfs.zip" TargetMode="External"/><Relationship Id="rId51" Type="http://schemas.openxmlformats.org/officeDocument/2006/relationships/hyperlink" Target="mailto:transit@cityssm.on.ca" TargetMode="External"/><Relationship Id="rId72" Type="http://schemas.openxmlformats.org/officeDocument/2006/relationships/hyperlink" Target="https://exo.quebec/xdata/omitsju/google_transit.zip" TargetMode="External"/><Relationship Id="rId93" Type="http://schemas.openxmlformats.org/officeDocument/2006/relationships/hyperlink" Target="mailto:transit@moosejaw.ca" TargetMode="External"/><Relationship Id="rId98" Type="http://schemas.openxmlformats.org/officeDocument/2006/relationships/hyperlink" Target="mailto:bwgtransit@townofbwg.com" TargetMode="External"/><Relationship Id="rId121" Type="http://schemas.openxmlformats.org/officeDocument/2006/relationships/hyperlink" Target="https://www.arcgis.com/sharing/rest/content/items/36704575683245329a1b208bcbc72e72/data" TargetMode="External"/><Relationship Id="rId142" Type="http://schemas.openxmlformats.org/officeDocument/2006/relationships/hyperlink" Target="https://exo.quebec/xdata/mrclm/google_transit.zip" TargetMode="External"/><Relationship Id="rId163" Type="http://schemas.openxmlformats.org/officeDocument/2006/relationships/hyperlink" Target="https://www.rtl-longueuil.qc.ca/CMS/MediaFree/file/GTFS/20210104.zip" TargetMode="External"/><Relationship Id="rId3" Type="http://schemas.openxmlformats.org/officeDocument/2006/relationships/hyperlink" Target="http://www.stm.info/sites/default/files/gtfs/gtfs_stm.zip" TargetMode="External"/><Relationship Id="rId25" Type="http://schemas.openxmlformats.org/officeDocument/2006/relationships/hyperlink" Target="https://transitfeeds.com/p/burlington-transit" TargetMode="External"/><Relationship Id="rId46" Type="http://schemas.openxmlformats.org/officeDocument/2006/relationships/hyperlink" Target="https://niagaraopendata.ca/dataset/1a1b885e-1a86-415d-99aa-6803a2d8f178/resource/f7dbcaed-f31a-435e-8146-b0efff0b8eb8/download/gtfs.zip" TargetMode="External"/><Relationship Id="rId67" Type="http://schemas.openxmlformats.org/officeDocument/2006/relationships/hyperlink" Target="mailto:info@brandon.ca" TargetMode="External"/><Relationship Id="rId116" Type="http://schemas.openxmlformats.org/officeDocument/2006/relationships/hyperlink" Target="https://www.bctransit.com/data/gtfs/chilliwack.zip" TargetMode="External"/><Relationship Id="rId137" Type="http://schemas.openxmlformats.org/officeDocument/2006/relationships/hyperlink" Target="https://transitfeeds.com/p/york-regional-transit/34/latest/stop/9819" TargetMode="External"/><Relationship Id="rId158" Type="http://schemas.openxmlformats.org/officeDocument/2006/relationships/hyperlink" Target="https://developers.google.com/transit/gtfs/reference?hl=fr-FR&amp;csw=1%20" TargetMode="External"/><Relationship Id="rId20" Type="http://schemas.openxmlformats.org/officeDocument/2006/relationships/hyperlink" Target="mailto:lafoip@regina.ca" TargetMode="External"/><Relationship Id="rId41" Type="http://schemas.openxmlformats.org/officeDocument/2006/relationships/hyperlink" Target="https://gtfs.edmonton.ca/TMGTFSRealTimeWebService/GTFS/GTFS.zip" TargetMode="External"/><Relationship Id="rId62" Type="http://schemas.openxmlformats.org/officeDocument/2006/relationships/hyperlink" Target="mailto:maskoutaine@busbusbus.com" TargetMode="External"/><Relationship Id="rId83" Type="http://schemas.openxmlformats.org/officeDocument/2006/relationships/hyperlink" Target="mailto:bluebusinfo@westvancouver.ca" TargetMode="External"/><Relationship Id="rId88" Type="http://schemas.openxmlformats.org/officeDocument/2006/relationships/hyperlink" Target="mailto:info@stthomas.ca" TargetMode="External"/><Relationship Id="rId111" Type="http://schemas.openxmlformats.org/officeDocument/2006/relationships/hyperlink" Target="https://www.fortsask.ca/en/living-here/resources/Documents/FST-582-583-Map-RouteSchedule.pdf" TargetMode="External"/><Relationship Id="rId132" Type="http://schemas.openxmlformats.org/officeDocument/2006/relationships/hyperlink" Target="https://appassets.mvtdev.com/map/48/l/342/19567575.pdf" TargetMode="External"/><Relationship Id="rId153" Type="http://schemas.openxmlformats.org/officeDocument/2006/relationships/hyperlink" Target="https://www.translink.ca/-/media/translink/documents/plans-and-projects/area-planning/north-shore/transit_vision_maps/north-shore-today-map.pdf"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mailto:donneesouvertes@exo.quebec"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s://geohub.cambridge.ca/datasets/RMW::grt-routes/about" TargetMode="External"/><Relationship Id="rId1" Type="http://schemas.openxmlformats.org/officeDocument/2006/relationships/hyperlink" Target="mailto:grtinfo@regionofwaterloo.ca,%20519-585-7555"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amillergisdatalaketest.blob.core.windows.net/shared/opendata/stops/chw_shapefile_busstops.zip"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www.stm.info/sites/default/files/gtfs/gtfs_stm.zip"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s://quintetransit.ca/county-transit" TargetMode="External"/></Relationships>
</file>

<file path=xl/worksheets/_rels/sheet36.xml.rels><?xml version="1.0" encoding="UTF-8" standalone="yes"?>
<Relationships xmlns="http://schemas.openxmlformats.org/package/2006/relationships"><Relationship Id="rId1" Type="http://schemas.openxmlformats.org/officeDocument/2006/relationships/hyperlink" Target="http://www.metrobustransit.ca/google/google_transit.zip"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s://exo.quebec/en/about/open-data" TargetMode="External"/></Relationships>
</file>

<file path=xl/worksheets/_rels/sheet38.xml.rels><?xml version="1.0" encoding="UTF-8" standalone="yes"?>
<Relationships xmlns="http://schemas.openxmlformats.org/package/2006/relationships"><Relationship Id="rId1" Type="http://schemas.openxmlformats.org/officeDocument/2006/relationships/hyperlink" Target="https://www.rtl-longueuil.qc.ca/CMS/MediaFree/file/GTFS/20210104.zip"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transitfeeds.com/p/translink-vancouver/29/latest/stop/10881" TargetMode="External"/></Relationships>
</file>

<file path=xl/worksheets/_rels/sheet41.xml.rels><?xml version="1.0" encoding="UTF-8" standalone="yes"?>
<Relationships xmlns="http://schemas.openxmlformats.org/package/2006/relationships"><Relationship Id="rId3" Type="http://schemas.openxmlformats.org/officeDocument/2006/relationships/hyperlink" Target="https://amillergisdatalaketest.blob.core.windows.net/shared/opendata/stops/kel_shapefile_busstops.zip" TargetMode="External"/><Relationship Id="rId2" Type="http://schemas.openxmlformats.org/officeDocument/2006/relationships/hyperlink" Target="https://amillergisdatalaketest.blob.core.windows.net/shared/opendata/stops/kel_busstops.csv" TargetMode="External"/><Relationship Id="rId1" Type="http://schemas.openxmlformats.org/officeDocument/2006/relationships/hyperlink" Target="http://kelowna.mapstrat.com/current/google_transit.zip" TargetMode="External"/><Relationship Id="rId4" Type="http://schemas.openxmlformats.org/officeDocument/2006/relationships/hyperlink" Target="https://amillergisdatalaketest.blob.core.windows.net/shared/opendata/stops/kel_busstops.kml" TargetMode="External"/></Relationships>
</file>

<file path=xl/worksheets/_rels/sheet43.xml.rels><?xml version="1.0" encoding="UTF-8" standalone="yes"?>
<Relationships xmlns="http://schemas.openxmlformats.org/package/2006/relationships"><Relationship Id="rId1" Type="http://schemas.openxmlformats.org/officeDocument/2006/relationships/hyperlink" Target="mailto:info@brant.ca" TargetMode="External"/></Relationships>
</file>

<file path=xl/worksheets/_rels/sheet44.xml.rels><?xml version="1.0" encoding="UTF-8" standalone="yes"?>
<Relationships xmlns="http://schemas.openxmlformats.org/package/2006/relationships"><Relationship Id="rId3" Type="http://schemas.openxmlformats.org/officeDocument/2006/relationships/hyperlink" Target="https://amillergisdatalaketest.blob.core.windows.net/shared/opendata/stops/vic_shapefile_busstops.zip" TargetMode="External"/><Relationship Id="rId2" Type="http://schemas.openxmlformats.org/officeDocument/2006/relationships/hyperlink" Target="http://victoria.mapstrat.com/current/google_transit.zip" TargetMode="External"/><Relationship Id="rId1" Type="http://schemas.openxmlformats.org/officeDocument/2006/relationships/hyperlink" Target="https://amillergisdatalaketest.blob.core.windows.net/shared/opendata/stops/vic_busstops.csv" TargetMode="External"/><Relationship Id="rId4" Type="http://schemas.openxmlformats.org/officeDocument/2006/relationships/hyperlink" Target="https://amillergisdatalaketest.blob.core.windows.net/shared/opendata/stops/vic_shapefile_busstops.zip" TargetMode="External"/></Relationships>
</file>

<file path=xl/worksheets/_rels/sheet45.xml.rels><?xml version="1.0" encoding="UTF-8" standalone="yes"?>
<Relationships xmlns="http://schemas.openxmlformats.org/package/2006/relationships"><Relationship Id="rId3" Type="http://schemas.openxmlformats.org/officeDocument/2006/relationships/hyperlink" Target="https://amillergisdatalaketest.blob.core.windows.net/shared/opendata/stops/cow_shapefile_busstops.zip" TargetMode="External"/><Relationship Id="rId2" Type="http://schemas.openxmlformats.org/officeDocument/2006/relationships/hyperlink" Target="https://amillergisdatalaketest.blob.core.windows.net/shared/opendata/stops/cow_busstops.csv" TargetMode="External"/><Relationship Id="rId1" Type="http://schemas.openxmlformats.org/officeDocument/2006/relationships/hyperlink" Target="https://bct.tmix.se/Tmix.Cap.TdExport.WebApi/gtfs/?operatorIds=10" TargetMode="External"/><Relationship Id="rId4" Type="http://schemas.openxmlformats.org/officeDocument/2006/relationships/hyperlink" Target="https://amillergisdatalaketest.blob.core.windows.net/shared/opendata/stops/cow_busstops.kml"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transitfeeds.com/p/translink-vancouver/29/latest/download"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https://gtfs.edmonton.ca/TMGTFSRealTimeWebService/GTFS/gtfs.zip" TargetMode="External"/><Relationship Id="rId1" Type="http://schemas.openxmlformats.org/officeDocument/2006/relationships/hyperlink" Target="mailto:opendata@edmonton.ca" TargetMode="External"/></Relationships>
</file>

<file path=xl/worksheets/_rels/sheet48.xml.rels><?xml version="1.0" encoding="UTF-8" standalone="yes"?>
<Relationships xmlns="http://schemas.openxmlformats.org/package/2006/relationships"><Relationship Id="rId2" Type="http://schemas.openxmlformats.org/officeDocument/2006/relationships/hyperlink" Target="https://data-langleycity.opendata.arcgis.com/search?categories=transportation%20network" TargetMode="External"/><Relationship Id="rId1" Type="http://schemas.openxmlformats.org/officeDocument/2006/relationships/hyperlink" Target="https://transitfeeds.com/p/translink-vancouver/29/latest" TargetMode="External"/></Relationships>
</file>

<file path=xl/worksheets/_rels/sheet50.xml.rels><?xml version="1.0" encoding="UTF-8" standalone="yes"?>
<Relationships xmlns="http://schemas.openxmlformats.org/package/2006/relationships"><Relationship Id="rId2" Type="http://schemas.openxmlformats.org/officeDocument/2006/relationships/hyperlink" Target="https://gtfs.edmonton.ca/TMGTFSRealTimeWebService/GTFS/gtfs.zip" TargetMode="External"/><Relationship Id="rId1" Type="http://schemas.openxmlformats.org/officeDocument/2006/relationships/hyperlink" Target="mailto:opendata@edmonton.ca" TargetMode="External"/></Relationships>
</file>

<file path=xl/worksheets/_rels/sheet51.xml.rels><?xml version="1.0" encoding="UTF-8" standalone="yes"?>
<Relationships xmlns="http://schemas.openxmlformats.org/package/2006/relationships"><Relationship Id="rId1" Type="http://schemas.openxmlformats.org/officeDocument/2006/relationships/hyperlink" Target="http://www.stm.info/sites/default/files/gtfs/gtfs_stm.zip" TargetMode="External"/></Relationships>
</file>

<file path=xl/worksheets/_rels/sheet52.xml.rels><?xml version="1.0" encoding="UTF-8" standalone="yes"?>
<Relationships xmlns="http://schemas.openxmlformats.org/package/2006/relationships"><Relationship Id="rId1" Type="http://schemas.openxmlformats.org/officeDocument/2006/relationships/hyperlink" Target="https://opendata.citywindsor.ca/Uploads/google_transit.zip" TargetMode="External"/></Relationships>
</file>

<file path=xl/worksheets/_rels/sheet53.xml.rels><?xml version="1.0" encoding="UTF-8" standalone="yes"?>
<Relationships xmlns="http://schemas.openxmlformats.org/package/2006/relationships"><Relationship Id="rId1" Type="http://schemas.openxmlformats.org/officeDocument/2006/relationships/hyperlink" Target="mailto:onitsupport@southland.ca" TargetMode="External"/></Relationships>
</file>

<file path=xl/worksheets/_rels/sheet54.xml.rels><?xml version="1.0" encoding="UTF-8" standalone="yes"?>
<Relationships xmlns="http://schemas.openxmlformats.org/package/2006/relationships"><Relationship Id="rId1" Type="http://schemas.openxmlformats.org/officeDocument/2006/relationships/hyperlink" Target="mailto:onitsupport@southland.ca" TargetMode="External"/></Relationships>
</file>

<file path=xl/worksheets/_rels/sheet55.xml.rels><?xml version="1.0" encoding="UTF-8" standalone="yes"?>
<Relationships xmlns="http://schemas.openxmlformats.org/package/2006/relationships"><Relationship Id="rId1" Type="http://schemas.openxmlformats.org/officeDocument/2006/relationships/hyperlink" Target="https://www.yrt.ca/google/google_transit.zip" TargetMode="External"/></Relationships>
</file>

<file path=xl/worksheets/_rels/sheet56.xml.rels><?xml version="1.0" encoding="UTF-8" standalone="yes"?>
<Relationships xmlns="http://schemas.openxmlformats.org/package/2006/relationships"><Relationship Id="rId1" Type="http://schemas.openxmlformats.org/officeDocument/2006/relationships/hyperlink" Target="https://exo.quebec/en/about/open-data" TargetMode="External"/></Relationships>
</file>

<file path=xl/worksheets/_rels/sheet57.xml.rels><?xml version="1.0" encoding="UTF-8" standalone="yes"?>
<Relationships xmlns="http://schemas.openxmlformats.org/package/2006/relationships"><Relationship Id="rId1" Type="http://schemas.openxmlformats.org/officeDocument/2006/relationships/hyperlink" Target="https://exo.quebec/xdata/citpi/google_transit.zip" TargetMode="External"/></Relationships>
</file>

<file path=xl/worksheets/_rels/sheet58.xml.rels><?xml version="1.0" encoding="UTF-8" standalone="yes"?>
<Relationships xmlns="http://schemas.openxmlformats.org/package/2006/relationships"><Relationship Id="rId1" Type="http://schemas.openxmlformats.org/officeDocument/2006/relationships/hyperlink" Target="https://exo.quebec/xdata/citso/google_transit.zip" TargetMode="External"/></Relationships>
</file>

<file path=xl/worksheets/_rels/sheet60.xml.rels><?xml version="1.0" encoding="UTF-8" standalone="yes"?>
<Relationships xmlns="http://schemas.openxmlformats.org/package/2006/relationships"><Relationship Id="rId1" Type="http://schemas.openxmlformats.org/officeDocument/2006/relationships/hyperlink" Target="http://www.stm.info/sites/default/files/gtfs/gtfs_stm.zip" TargetMode="External"/></Relationships>
</file>

<file path=xl/worksheets/_rels/sheet61.xml.rels><?xml version="1.0" encoding="UTF-8" standalone="yes"?>
<Relationships xmlns="http://schemas.openxmlformats.org/package/2006/relationships"><Relationship Id="rId1" Type="http://schemas.openxmlformats.org/officeDocument/2006/relationships/hyperlink" Target="mailto:motorcoach@parsonsbus.ca"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https://exo.quebec/xdata/citla/google_transit.zip" TargetMode="External"/></Relationships>
</file>

<file path=xl/worksheets/_rels/sheet63.xml.rels><?xml version="1.0" encoding="UTF-8" standalone="yes"?>
<Relationships xmlns="http://schemas.openxmlformats.org/package/2006/relationships"><Relationship Id="rId1" Type="http://schemas.openxmlformats.org/officeDocument/2006/relationships/hyperlink" Target="https://exo.quebec/xdata/citla/google_transit.zip" TargetMode="External"/></Relationships>
</file>

<file path=xl/worksheets/_rels/sheet66.xml.rels><?xml version="1.0" encoding="UTF-8" standalone="yes"?>
<Relationships xmlns="http://schemas.openxmlformats.org/package/2006/relationships"><Relationship Id="rId1" Type="http://schemas.openxmlformats.org/officeDocument/2006/relationships/hyperlink" Target="https://exo.quebec/xdata/citsv/google_transit.zip" TargetMode="External"/></Relationships>
</file>

<file path=xl/worksheets/_rels/sheet67.xml.rels><?xml version="1.0" encoding="UTF-8" standalone="yes"?>
<Relationships xmlns="http://schemas.openxmlformats.org/package/2006/relationships"><Relationship Id="rId1" Type="http://schemas.openxmlformats.org/officeDocument/2006/relationships/hyperlink" Target="mailto:transit@norfolkcounty.ca" TargetMode="External"/></Relationships>
</file>

<file path=xl/worksheets/_rels/sheet69.xml.rels><?xml version="1.0" encoding="UTF-8" standalone="yes"?>
<Relationships xmlns="http://schemas.openxmlformats.org/package/2006/relationships"><Relationship Id="rId1" Type="http://schemas.openxmlformats.org/officeDocument/2006/relationships/hyperlink" Target="https://www.donneesquebec.ca/recherche/dataset/e82b9141-09d8-4f85-af37-d84937bc2503/resource/b7f43b2a-2557-4e3b-ba12-5a5c6d4de5b1/download/gtfssherbrooke.zip" TargetMode="External"/></Relationships>
</file>

<file path=xl/worksheets/_rels/sheet70.xml.rels><?xml version="1.0" encoding="UTF-8" standalone="yes"?>
<Relationships xmlns="http://schemas.openxmlformats.org/package/2006/relationships"><Relationship Id="rId1" Type="http://schemas.openxmlformats.org/officeDocument/2006/relationships/hyperlink" Target="mailto:info@optiontransport.com" TargetMode="External"/></Relationships>
</file>

<file path=xl/worksheets/_rels/sheet75.xml.rels><?xml version="1.0" encoding="UTF-8" standalone="yes"?>
<Relationships xmlns="http://schemas.openxmlformats.org/package/2006/relationships"><Relationship Id="rId1" Type="http://schemas.openxmlformats.org/officeDocument/2006/relationships/hyperlink" Target="https://www.wasagabeach.com/en/town-and-government/resources/Documents%20-%20Transit/Regional%20Transit%20Map-2.pdf" TargetMode="External"/></Relationships>
</file>

<file path=xl/worksheets/_rels/sheet76.xml.rels><?xml version="1.0" encoding="UTF-8" standalone="yes"?>
<Relationships xmlns="http://schemas.openxmlformats.org/package/2006/relationships"><Relationship Id="rId1" Type="http://schemas.openxmlformats.org/officeDocument/2006/relationships/hyperlink" Target="https://www.kawarthalakes.ca/en/living-here/resources/Transit/2019_Lindsay_Transit_Map.pdf" TargetMode="External"/></Relationships>
</file>

<file path=xl/worksheets/_rels/sheet77.xml.rels><?xml version="1.0" encoding="UTF-8" standalone="yes"?>
<Relationships xmlns="http://schemas.openxmlformats.org/package/2006/relationships"><Relationship Id="rId2" Type="http://schemas.openxmlformats.org/officeDocument/2006/relationships/hyperlink" Target="https://www.owensound.ca/en/living/resources/Documents/City-of-OS-Bus-Schedule-Brochure-2021.pdf" TargetMode="External"/><Relationship Id="rId1" Type="http://schemas.openxmlformats.org/officeDocument/2006/relationships/hyperlink" Target="mailto:transitterminal@owensound.ca" TargetMode="External"/></Relationships>
</file>

<file path=xl/worksheets/_rels/sheet78.xml.rels><?xml version="1.0" encoding="UTF-8" standalone="yes"?>
<Relationships xmlns="http://schemas.openxmlformats.org/package/2006/relationships"><Relationship Id="rId1" Type="http://schemas.openxmlformats.org/officeDocument/2006/relationships/hyperlink" Target="https://www.google.com/url?sa=t&amp;rct=j&amp;q=&amp;esrc=s&amp;source=web&amp;cd=&amp;ved=2ahUKEwiA9Le-uvj1AhWcjIkEHVcmBrEQFnoECBIQAQ&amp;url=https%3A%2F%2Fbrockville.com%2Fimages%2Fsitepicts%2FBrockville%2520Transit%2520Map%25202016.pdf&amp;usg=AOvVaw1YPLhUa1nsPD_N8e9oxvbr" TargetMode="External"/></Relationships>
</file>

<file path=xl/worksheets/_rels/sheet79.xml.rels><?xml version="1.0" encoding="UTF-8" standalone="yes"?>
<Relationships xmlns="http://schemas.openxmlformats.org/package/2006/relationships"><Relationship Id="rId1" Type="http://schemas.openxmlformats.org/officeDocument/2006/relationships/hyperlink" Target="https://www.wasagabeach.com/en/town-and-government/resources/Documents%20-%20Transit/Regional%20Transit%20Map-2.pdf" TargetMode="External"/></Relationships>
</file>

<file path=xl/worksheets/_rels/sheet80.xml.rels><?xml version="1.0" encoding="UTF-8" standalone="yes"?>
<Relationships xmlns="http://schemas.openxmlformats.org/package/2006/relationships"><Relationship Id="rId1" Type="http://schemas.openxmlformats.org/officeDocument/2006/relationships/hyperlink" Target="http://data.trilliumtransit.com/gtfs/roamtransit-banff-ab-ca/roamtransit-banff-ab-ca.zip" TargetMode="External"/></Relationships>
</file>

<file path=xl/worksheets/_rels/sheet81.xml.rels><?xml version="1.0" encoding="UTF-8" standalone="yes"?>
<Relationships xmlns="http://schemas.openxmlformats.org/package/2006/relationships"><Relationship Id="rId2" Type="http://schemas.openxmlformats.org/officeDocument/2006/relationships/hyperlink" Target="https://exo.quebec/xdata/citvr/google_transit.zip" TargetMode="External"/><Relationship Id="rId1" Type="http://schemas.openxmlformats.org/officeDocument/2006/relationships/hyperlink" Target="mailto:donneesouvertes@exo.quebec" TargetMode="External"/></Relationships>
</file>

<file path=xl/worksheets/_rels/sheet82.xml.rels><?xml version="1.0" encoding="UTF-8" standalone="yes"?>
<Relationships xmlns="http://schemas.openxmlformats.org/package/2006/relationships"><Relationship Id="rId1" Type="http://schemas.openxmlformats.org/officeDocument/2006/relationships/hyperlink" Target="https://www.tecumseh.ca/en/business-and-development/resources/Documents/Tecumseh-Transit-Service-Information-Pamphlet-2020.pdf" TargetMode="External"/></Relationships>
</file>

<file path=xl/worksheets/_rels/sheet83.xml.rels><?xml version="1.0" encoding="UTF-8" standalone="yes"?>
<Relationships xmlns="http://schemas.openxmlformats.org/package/2006/relationships"><Relationship Id="rId1" Type="http://schemas.openxmlformats.org/officeDocument/2006/relationships/hyperlink" Target="https://www.fortsask.ca/en/living-here/resources/Documents/FST-582-583-Map-RouteSchedule.pdf" TargetMode="External"/></Relationships>
</file>

<file path=xl/worksheets/_rels/sheet85.xml.rels><?xml version="1.0" encoding="UTF-8" standalone="yes"?>
<Relationships xmlns="http://schemas.openxmlformats.org/package/2006/relationships"><Relationship Id="rId1" Type="http://schemas.openxmlformats.org/officeDocument/2006/relationships/hyperlink" Target="https://www.whitehorse.ca/home/showpublisheddocument/15317/637647883910930000" TargetMode="External"/></Relationships>
</file>

<file path=xl/worksheets/_rels/sheet86.xml.rels><?xml version="1.0" encoding="UTF-8" standalone="yes"?>
<Relationships xmlns="http://schemas.openxmlformats.org/package/2006/relationships"><Relationship Id="rId2" Type="http://schemas.openxmlformats.org/officeDocument/2006/relationships/hyperlink" Target="https://www.midland.ca/Shared%20Documents/Midland%20Transit%20page%20files/Midpen%20Transit%20Route%20Map%20DEC%202021%20Midland%20Route%20Change%20V2.pdf" TargetMode="External"/><Relationship Id="rId1" Type="http://schemas.openxmlformats.org/officeDocument/2006/relationships/hyperlink" Target="mailto:service@midland.ca" TargetMode="External"/></Relationships>
</file>

<file path=xl/worksheets/_rels/sheet87.xml.rels><?xml version="1.0" encoding="UTF-8" standalone="yes"?>
<Relationships xmlns="http://schemas.openxmlformats.org/package/2006/relationships"><Relationship Id="rId1" Type="http://schemas.openxmlformats.org/officeDocument/2006/relationships/hyperlink" Target="https://www.leamington.ca/en/municipal-services/resources/Leamington-Transit-Schedule-Effective-May-20-2016.pdf" TargetMode="External"/></Relationships>
</file>

<file path=xl/worksheets/_rels/sheet88.xml.rels><?xml version="1.0" encoding="UTF-8" standalone="yes"?>
<Relationships xmlns="http://schemas.openxmlformats.org/package/2006/relationships"><Relationship Id="rId1" Type="http://schemas.openxmlformats.org/officeDocument/2006/relationships/hyperlink" Target="https://www.arcgis.com/sharing/rest/content/items/2ea26a0198014e338284445e2e17f15c/data" TargetMode="External"/></Relationships>
</file>

<file path=xl/worksheets/_rels/sheet89.xml.rels><?xml version="1.0" encoding="UTF-8" standalone="yes"?>
<Relationships xmlns="http://schemas.openxmlformats.org/package/2006/relationships"><Relationship Id="rId2" Type="http://schemas.openxmlformats.org/officeDocument/2006/relationships/hyperlink" Target="https://exo.quebec/xdata/omitsju/google_transit.zip" TargetMode="External"/><Relationship Id="rId1" Type="http://schemas.openxmlformats.org/officeDocument/2006/relationships/hyperlink" Target="mailto:donneesouvertes@exo.quebec" TargetMode="External"/></Relationships>
</file>

<file path=xl/worksheets/_rels/sheet90.xml.rels><?xml version="1.0" encoding="UTF-8" standalone="yes"?>
<Relationships xmlns="http://schemas.openxmlformats.org/package/2006/relationships"><Relationship Id="rId1" Type="http://schemas.openxmlformats.org/officeDocument/2006/relationships/hyperlink" Target="https://www.orillia.ca/en/living-here/resources/Transit/Orillia-Transit-Map---Front-Side.pdf" TargetMode="External"/></Relationships>
</file>

<file path=xl/worksheets/_rels/sheet91.xml.rels><?xml version="1.0" encoding="UTF-8" standalone="yes"?>
<Relationships xmlns="http://schemas.openxmlformats.org/package/2006/relationships"><Relationship Id="rId1" Type="http://schemas.openxmlformats.org/officeDocument/2006/relationships/hyperlink" Target="https://www.fetransit.ca/schedules-maps-2/maps/" TargetMode="External"/></Relationships>
</file>

<file path=xl/worksheets/_rels/sheet92.xml.rels><?xml version="1.0" encoding="UTF-8" standalone="yes"?>
<Relationships xmlns="http://schemas.openxmlformats.org/package/2006/relationships"><Relationship Id="rId1" Type="http://schemas.openxmlformats.org/officeDocument/2006/relationships/hyperlink" Target="https://www.stratford.ca/en/live-here/resources/Transportation/Transit/stratford-transit_system-map_effective-april-2019.pdf" TargetMode="External"/></Relationships>
</file>

<file path=xl/worksheets/_rels/sheet93.xml.rels><?xml version="1.0" encoding="UTF-8" standalone="yes"?>
<Relationships xmlns="http://schemas.openxmlformats.org/package/2006/relationships"><Relationship Id="rId1" Type="http://schemas.openxmlformats.org/officeDocument/2006/relationships/hyperlink" Target="https://www.bctransit.com/data/gtfs/campbell-river.zip" TargetMode="External"/></Relationships>
</file>

<file path=xl/worksheets/_rels/sheet94.xml.rels><?xml version="1.0" encoding="UTF-8" standalone="yes"?>
<Relationships xmlns="http://schemas.openxmlformats.org/package/2006/relationships"><Relationship Id="rId1" Type="http://schemas.openxmlformats.org/officeDocument/2006/relationships/hyperlink" Target="https://www.bctransit.com/data/gtfs/south-okanagan-similkameen.zip" TargetMode="External"/></Relationships>
</file>

<file path=xl/worksheets/_rels/sheet95.xml.rels><?xml version="1.0" encoding="UTF-8" standalone="yes"?>
<Relationships xmlns="http://schemas.openxmlformats.org/package/2006/relationships"><Relationship Id="rId2" Type="http://schemas.openxmlformats.org/officeDocument/2006/relationships/hyperlink" Target="https://moosejaw.ca/wp-content/uploads/2021/12/NYE-2021-Route-Map-scaled.jpg" TargetMode="External"/><Relationship Id="rId1" Type="http://schemas.openxmlformats.org/officeDocument/2006/relationships/hyperlink" Target="mailto:transit@moosejaw.ca" TargetMode="External"/></Relationships>
</file>

<file path=xl/worksheets/_rels/sheet96.xml.rels><?xml version="1.0" encoding="UTF-8" standalone="yes"?>
<Relationships xmlns="http://schemas.openxmlformats.org/package/2006/relationships"><Relationship Id="rId2" Type="http://schemas.openxmlformats.org/officeDocument/2006/relationships/hyperlink" Target="https://www.townofbwg.com/Docs/Services/Transit/BWG-Transit-Route-2A-2019-Mar.pdf" TargetMode="External"/><Relationship Id="rId1" Type="http://schemas.openxmlformats.org/officeDocument/2006/relationships/hyperlink" Target="mailto:bwgtransit@townofbwg.com" TargetMode="External"/></Relationships>
</file>

<file path=xl/worksheets/_rels/sheet97.xml.rels><?xml version="1.0" encoding="UTF-8" standalone="yes"?>
<Relationships xmlns="http://schemas.openxmlformats.org/package/2006/relationships"><Relationship Id="rId1" Type="http://schemas.openxmlformats.org/officeDocument/2006/relationships/hyperlink" Target="https://www.citypa.ca/en/parking-streets-and-transportation/resources/Transit/2021-12-24-GTFS.zip" TargetMode="External"/></Relationships>
</file>

<file path=xl/worksheets/_rels/sheet98.xml.rels><?xml version="1.0" encoding="UTF-8" standalone="yes"?>
<Relationships xmlns="http://schemas.openxmlformats.org/package/2006/relationships"><Relationship Id="rId1" Type="http://schemas.openxmlformats.org/officeDocument/2006/relationships/hyperlink" Target="https://www.bctransit.com/data/gtfs/central-fraser-valley.zip" TargetMode="External"/></Relationships>
</file>

<file path=xl/worksheets/_rels/sheet99.xml.rels><?xml version="1.0" encoding="UTF-8" standalone="yes"?>
<Relationships xmlns="http://schemas.openxmlformats.org/package/2006/relationships"><Relationship Id="rId2" Type="http://schemas.openxmlformats.org/officeDocument/2006/relationships/hyperlink" Target="https://p1cdn4static.civiclive.com/UserFiles/Servers/Server_12189721/File/Living%20Here/Transportation/rideguideOnDemand.pdf" TargetMode="External"/><Relationship Id="rId1" Type="http://schemas.openxmlformats.org/officeDocument/2006/relationships/hyperlink" Target="mailto:info@stthomas.ca" TargetMode="External"/></Relationships>
</file>

<file path=xl/worksheets/_rels/sheet100.xml.rels><?xml version="1.0" encoding="UTF-8" standalone="yes"?>
<Relationships xmlns="http://schemas.openxmlformats.org/package/2006/relationships"><Relationship Id="rId1" Type="http://schemas.openxmlformats.org/officeDocument/2006/relationships/hyperlink" Target="https://www.cityofwoodstock.ca/en/resourcesGeneral/PDFs/Engineering/Transit/transitmap-aug21-accessible.pdf" TargetMode="External"/></Relationships>
</file>

<file path=xl/worksheets/_rels/sheet101.xml.rels><?xml version="1.0" encoding="UTF-8" standalone="yes"?>
<Relationships xmlns="http://schemas.openxmlformats.org/package/2006/relationships"><Relationship Id="rId1" Type="http://schemas.openxmlformats.org/officeDocument/2006/relationships/hyperlink" Target="https://www.timmins.ca/our_services/timmins_transit/maps_schedules" TargetMode="External"/></Relationships>
</file>

<file path=xl/worksheets/_rels/sheet102.xml.rels><?xml version="1.0" encoding="UTF-8" standalone="yes"?>
<Relationships xmlns="http://schemas.openxmlformats.org/package/2006/relationships"><Relationship Id="rId2" Type="http://schemas.openxmlformats.org/officeDocument/2006/relationships/hyperlink" Target="http://www.ville.rouyn-noranda.qc.ca/donnees/media/fichiers/Services%20aux%20citoyens/Transport/Transport%20en%20commun/Guide_horaire_2022.pdf" TargetMode="External"/><Relationship Id="rId1" Type="http://schemas.openxmlformats.org/officeDocument/2006/relationships/hyperlink" Target="mailto:info@autobusdeville.ca" TargetMode="External"/></Relationships>
</file>

<file path=xl/worksheets/_rels/sheet103.xml.rels><?xml version="1.0" encoding="UTF-8" standalone="yes"?>
<Relationships xmlns="http://schemas.openxmlformats.org/package/2006/relationships"><Relationship Id="rId2" Type="http://schemas.openxmlformats.org/officeDocument/2006/relationships/hyperlink" Target="https://www.westvancouver.ca/transportation-roads/blue-bus/blue-bus-schedule" TargetMode="External"/><Relationship Id="rId1" Type="http://schemas.openxmlformats.org/officeDocument/2006/relationships/hyperlink" Target="mailto:bluebusinfo@westvancouver.ca" TargetMode="External"/></Relationships>
</file>

<file path=xl/worksheets/_rels/sheet104.xml.rels><?xml version="1.0" encoding="UTF-8" standalone="yes"?>
<Relationships xmlns="http://schemas.openxmlformats.org/package/2006/relationships"><Relationship Id="rId2" Type="http://schemas.openxmlformats.org/officeDocument/2006/relationships/hyperlink" Target="https://quintetransit.ca/planyourtrip" TargetMode="External"/><Relationship Id="rId1" Type="http://schemas.openxmlformats.org/officeDocument/2006/relationships/hyperlink" Target="mailto:info@quintetransit.ca" TargetMode="External"/></Relationships>
</file>

<file path=xl/worksheets/_rels/sheet105.xml.rels><?xml version="1.0" encoding="UTF-8" standalone="yes"?>
<Relationships xmlns="http://schemas.openxmlformats.org/package/2006/relationships"><Relationship Id="rId2" Type="http://schemas.openxmlformats.org/officeDocument/2006/relationships/hyperlink" Target="http://ctjm.ca/carte-du-reseau/" TargetMode="External"/><Relationship Id="rId1" Type="http://schemas.openxmlformats.org/officeDocument/2006/relationships/hyperlink" Target="mailto:info.transport@mrcjoliette.qc.ca" TargetMode="External"/></Relationships>
</file>

<file path=xl/worksheets/_rels/sheet106.xml.rels><?xml version="1.0" encoding="UTF-8" standalone="yes"?>
<Relationships xmlns="http://schemas.openxmlformats.org/package/2006/relationships"><Relationship Id="rId1" Type="http://schemas.openxmlformats.org/officeDocument/2006/relationships/hyperlink" Target="https://transitfeeds.com/p/cornwall-transit/1223" TargetMode="External"/></Relationships>
</file>

<file path=xl/worksheets/_rels/sheet107.xml.rels><?xml version="1.0" encoding="UTF-8" standalone="yes"?>
<Relationships xmlns="http://schemas.openxmlformats.org/package/2006/relationships"><Relationship Id="rId2" Type="http://schemas.openxmlformats.org/officeDocument/2006/relationships/hyperlink" Target="https://exo.quebec/xdata/citso/google_transit.zip" TargetMode="External"/><Relationship Id="rId1" Type="http://schemas.openxmlformats.org/officeDocument/2006/relationships/hyperlink" Target="mailto:donneesouvertes@exo.quebec" TargetMode="External"/></Relationships>
</file>

<file path=xl/worksheets/_rels/sheet108.xml.rels><?xml version="1.0" encoding="UTF-8" standalone="yes"?>
<Relationships xmlns="http://schemas.openxmlformats.org/package/2006/relationships"><Relationship Id="rId3" Type="http://schemas.openxmlformats.org/officeDocument/2006/relationships/hyperlink" Target="https://www.donneesquebec.ca/recherche/dataset/6715ead7-147a-4dcf-a534-f4e9e428905e/resource/7e8a61b7-b7cc-445f-a5b5-4b8818dbf206/download/arretcitebus.kml" TargetMode="External"/><Relationship Id="rId2" Type="http://schemas.openxmlformats.org/officeDocument/2006/relationships/hyperlink" Target="https://www.donneesquebec.ca/recherche/dataset/6715ead7-147a-4dcf-a534-f4e9e428905e/resource/e5cf396c-f44a-45df-8e10-cfa50a3778c2/download/arretcitebus.csv" TargetMode="External"/><Relationship Id="rId1" Type="http://schemas.openxmlformats.org/officeDocument/2006/relationships/hyperlink" Target="mailto:geomatique@ville.rimouski.qc.ca" TargetMode="External"/><Relationship Id="rId4" Type="http://schemas.openxmlformats.org/officeDocument/2006/relationships/hyperlink" Target="https://www.donneesquebec.ca/recherche/dataset/6715ead7-147a-4dcf-a534-f4e9e428905e/resource/9da2eaca-a536-4b13-80a1-986a141536e0/download/arretcitebus.zip" TargetMode="External"/></Relationships>
</file>

<file path=xl/worksheets/_rels/sheet109.xml.rels><?xml version="1.0" encoding="UTF-8" standalone="yes"?>
<Relationships xmlns="http://schemas.openxmlformats.org/package/2006/relationships"><Relationship Id="rId2" Type="http://schemas.openxmlformats.org/officeDocument/2006/relationships/hyperlink" Target="https://brandontransit.ca/images/FINALroutes/AllRoutes_Poster_Time.pdf" TargetMode="External"/><Relationship Id="rId1" Type="http://schemas.openxmlformats.org/officeDocument/2006/relationships/hyperlink" Target="mailto:info@brandon.ca" TargetMode="External"/></Relationships>
</file>

<file path=xl/worksheets/_rels/sheet110.xml.rels><?xml version="1.0" encoding="UTF-8" standalone="yes"?>
<Relationships xmlns="http://schemas.openxmlformats.org/package/2006/relationships"><Relationship Id="rId1" Type="http://schemas.openxmlformats.org/officeDocument/2006/relationships/hyperlink" Target="https://donnees-shawinigan.opendata.arcgis.com/datasets/rtcs-arr%C3%AAts-dautobus/explore?location=46.563709%2C-72.701920%2C11.90" TargetMode="External"/></Relationships>
</file>

<file path=xl/worksheets/_rels/sheet111.xml.rels><?xml version="1.0" encoding="UTF-8" standalone="yes"?>
<Relationships xmlns="http://schemas.openxmlformats.org/package/2006/relationships"><Relationship Id="rId1" Type="http://schemas.openxmlformats.org/officeDocument/2006/relationships/hyperlink" Target="https://www.belleville.ca/en/walk-ride-and-drive/resources/Transit/BellevilleTransit0919.pdf" TargetMode="External"/></Relationships>
</file>

<file path=xl/worksheets/_rels/sheet112.xml.rels><?xml version="1.0" encoding="UTF-8" standalone="yes"?>
<Relationships xmlns="http://schemas.openxmlformats.org/package/2006/relationships"><Relationship Id="rId2" Type="http://schemas.openxmlformats.org/officeDocument/2006/relationships/hyperlink" Target="https://www.northbay.ca/services-payments/north-bay-transit/system-map/" TargetMode="External"/><Relationship Id="rId1" Type="http://schemas.openxmlformats.org/officeDocument/2006/relationships/hyperlink" Target="mailto:drew.poeta@northbay.ca" TargetMode="External"/></Relationships>
</file>

<file path=xl/worksheets/_rels/sheet113.xml.rels><?xml version="1.0" encoding="UTF-8" standalone="yes"?>
<Relationships xmlns="http://schemas.openxmlformats.org/package/2006/relationships"><Relationship Id="rId1" Type="http://schemas.openxmlformats.org/officeDocument/2006/relationships/hyperlink" Target="https://open.welland.ca/maps/welland::welland-transit-routes/explore?location=42.984014%2C-79.225900%2C12.85" TargetMode="External"/></Relationships>
</file>

<file path=xl/worksheets/_rels/sheet114.xml.rels><?xml version="1.0" encoding="UTF-8" standalone="yes"?>
<Relationships xmlns="http://schemas.openxmlformats.org/package/2006/relationships"><Relationship Id="rId2" Type="http://schemas.openxmlformats.org/officeDocument/2006/relationships/hyperlink" Target="https://appassets.mvtdev.com/map/48/l/342/19567575.pdf" TargetMode="External"/><Relationship Id="rId1" Type="http://schemas.openxmlformats.org/officeDocument/2006/relationships/hyperlink" Target="mailto:maskoutaine@busbusbus.com" TargetMode="External"/></Relationships>
</file>

<file path=xl/worksheets/_rels/sheet115.xml.rels><?xml version="1.0" encoding="UTF-8" standalone="yes"?>
<Relationships xmlns="http://schemas.openxmlformats.org/package/2006/relationships"><Relationship Id="rId2" Type="http://schemas.openxmlformats.org/officeDocument/2006/relationships/hyperlink" Target="https://www.leductransit.ca/sites/default/files/2021%20Leduc%20Transit%20System%20Map.pdf" TargetMode="External"/><Relationship Id="rId1" Type="http://schemas.openxmlformats.org/officeDocument/2006/relationships/hyperlink" Target="mailto:transit@leduc.ca" TargetMode="External"/></Relationships>
</file>

<file path=xl/worksheets/_rels/sheet116.xml.rels><?xml version="1.0" encoding="UTF-8" standalone="yes"?>
<Relationships xmlns="http://schemas.openxmlformats.org/package/2006/relationships"><Relationship Id="rId1" Type="http://schemas.openxmlformats.org/officeDocument/2006/relationships/hyperlink" Target="https://www.arcgis.com/sharing/rest/content/items/36704575683245329a1b208bcbc72e72/data" TargetMode="External"/></Relationships>
</file>

<file path=xl/worksheets/_rels/sheet117.xml.rels><?xml version="1.0" encoding="UTF-8" standalone="yes"?>
<Relationships xmlns="http://schemas.openxmlformats.org/package/2006/relationships"><Relationship Id="rId1" Type="http://schemas.openxmlformats.org/officeDocument/2006/relationships/hyperlink" Target="http://www.airdrie.ca/gettransitgtfs.cfm" TargetMode="External"/></Relationships>
</file>

<file path=xl/worksheets/_rels/sheet118.xml.rels><?xml version="1.0" encoding="UTF-8" standalone="yes"?>
<Relationships xmlns="http://schemas.openxmlformats.org/package/2006/relationships"><Relationship Id="rId1" Type="http://schemas.openxmlformats.org/officeDocument/2006/relationships/hyperlink" Target="https://transitfeeds.com/p/grande-prairie-transit/1255/20210901-4" TargetMode="External"/></Relationships>
</file>

<file path=xl/worksheets/_rels/sheet119.xml.rels><?xml version="1.0" encoding="UTF-8" standalone="yes"?>
<Relationships xmlns="http://schemas.openxmlformats.org/package/2006/relationships"><Relationship Id="rId1" Type="http://schemas.openxmlformats.org/officeDocument/2006/relationships/hyperlink" Target="https://www.medicinehat.ca/en/roads-parking-and-transportation/resources/Documents/Regular-Service-Poster-FEBRUARY-2022-r1.pdf" TargetMode="External"/></Relationships>
</file>

<file path=xl/worksheets/_rels/sheet120.xml.rels><?xml version="1.0" encoding="UTF-8" standalone="yes"?>
<Relationships xmlns="http://schemas.openxmlformats.org/package/2006/relationships"><Relationship Id="rId1" Type="http://schemas.openxmlformats.org/officeDocument/2006/relationships/hyperlink" Target="https://www.norfolkcounty.ca/wp-content/uploads/2019/04/Delhi-online-brochure-01.jpg" TargetMode="External"/></Relationships>
</file>

<file path=xl/worksheets/_rels/sheet121.xml.rels><?xml version="1.0" encoding="UTF-8" standalone="yes"?>
<Relationships xmlns="http://schemas.openxmlformats.org/package/2006/relationships"><Relationship Id="rId1" Type="http://schemas.openxmlformats.org/officeDocument/2006/relationships/hyperlink" Target="https://stalbert.ca/site/assets/files/3840/google_transit.zip" TargetMode="External"/></Relationships>
</file>

<file path=xl/worksheets/_rels/sheet122.xml.rels><?xml version="1.0" encoding="UTF-8" standalone="yes"?>
<Relationships xmlns="http://schemas.openxmlformats.org/package/2006/relationships"><Relationship Id="rId1" Type="http://schemas.openxmlformats.org/officeDocument/2006/relationships/hyperlink" Target="https://granby.ca/documents/44311/78891/Carte-transport-urbain-WEB-2020.pdf" TargetMode="External"/></Relationships>
</file>

<file path=xl/worksheets/_rels/sheet123.xml.rels><?xml version="1.0" encoding="UTF-8" standalone="yes"?>
<Relationships xmlns="http://schemas.openxmlformats.org/package/2006/relationships"><Relationship Id="rId3" Type="http://schemas.openxmlformats.org/officeDocument/2006/relationships/hyperlink" Target="https://amillergisdatalaketest.blob.core.windows.net/shared/opendata/stops/com_busstops.csv" TargetMode="External"/><Relationship Id="rId2" Type="http://schemas.openxmlformats.org/officeDocument/2006/relationships/hyperlink" Target="http://comox.mapstrat.com/current/gtfrealtime_TripUpdates.bin" TargetMode="External"/><Relationship Id="rId1" Type="http://schemas.openxmlformats.org/officeDocument/2006/relationships/hyperlink" Target="http://comox.mapstrat.com/current/google_transit.zip" TargetMode="External"/><Relationship Id="rId5" Type="http://schemas.openxmlformats.org/officeDocument/2006/relationships/hyperlink" Target="https://amillergisdatalaketest.blob.core.windows.net/shared/opendata/routes/com_shapefile_routes.zip" TargetMode="External"/><Relationship Id="rId4" Type="http://schemas.openxmlformats.org/officeDocument/2006/relationships/hyperlink" Target="https://amillergisdatalaketest.blob.core.windows.net/shared/opendata/routes/com_routes.kml" TargetMode="External"/></Relationships>
</file>

<file path=xl/worksheets/_rels/sheet124.xml.rels><?xml version="1.0" encoding="UTF-8" standalone="yes"?>
<Relationships xmlns="http://schemas.openxmlformats.org/package/2006/relationships"><Relationship Id="rId1" Type="http://schemas.openxmlformats.org/officeDocument/2006/relationships/hyperlink" Target="https://www.drummondville.ca/wp-content/uploads/2022/03/Carte_horaire_transport_en_commun_mars_2022.pdf" TargetMode="External"/></Relationships>
</file>

<file path=xl/worksheets/_rels/sheet125.xml.rels><?xml version="1.0" encoding="UTF-8" standalone="yes"?>
<Relationships xmlns="http://schemas.openxmlformats.org/package/2006/relationships"><Relationship Id="rId2" Type="http://schemas.openxmlformats.org/officeDocument/2006/relationships/hyperlink" Target="https://www.t3transit.ca/_files/ugd/da1c40_b9bf8bb6ed0649388e7fdba0353c40fe.pdf" TargetMode="External"/><Relationship Id="rId1" Type="http://schemas.openxmlformats.org/officeDocument/2006/relationships/hyperlink" Target="mailto:info@t3transit.ca" TargetMode="External"/></Relationships>
</file>

<file path=xl/worksheets/_rels/sheet126.xml.rels><?xml version="1.0" encoding="UTF-8" standalone="yes"?>
<Relationships xmlns="http://schemas.openxmlformats.org/package/2006/relationships"><Relationship Id="rId1" Type="http://schemas.openxmlformats.org/officeDocument/2006/relationships/hyperlink" Target="https://rmwb.gtfsrt.civilia.ca/gtfs" TargetMode="External"/></Relationships>
</file>

<file path=xl/worksheets/_rels/sheet127.xml.rels><?xml version="1.0" encoding="UTF-8" standalone="yes"?>
<Relationships xmlns="http://schemas.openxmlformats.org/package/2006/relationships"><Relationship Id="rId2" Type="http://schemas.openxmlformats.org/officeDocument/2006/relationships/hyperlink" Target="https://www.sarnia.ca/app/uploads/2021/10/Monday-Friday-2021-Map-Schedule.pdf" TargetMode="External"/><Relationship Id="rId1" Type="http://schemas.openxmlformats.org/officeDocument/2006/relationships/hyperlink" Target="mailto:customerservice@sarnia.ca" TargetMode="External"/></Relationships>
</file>

<file path=xl/worksheets/_rels/sheet128.xml.rels><?xml version="1.0" encoding="UTF-8" standalone="yes"?>
<Relationships xmlns="http://schemas.openxmlformats.org/package/2006/relationships"><Relationship Id="rId2" Type="http://schemas.openxmlformats.org/officeDocument/2006/relationships/hyperlink" Target="https://saultstemarie.ca/Cityweb/media/Community-Services/Transit/Bus%20Schedules/Updated/Route-information,-maps-and-schedules.pdf" TargetMode="External"/><Relationship Id="rId1" Type="http://schemas.openxmlformats.org/officeDocument/2006/relationships/hyperlink" Target="mailto:transit@cityssm.on.ca" TargetMode="External"/></Relationships>
</file>

<file path=xl/worksheets/_rels/sheet129.xml.rels><?xml version="1.0" encoding="UTF-8" standalone="yes"?>
<Relationships xmlns="http://schemas.openxmlformats.org/package/2006/relationships"><Relationship Id="rId3" Type="http://schemas.openxmlformats.org/officeDocument/2006/relationships/hyperlink" Target="https://amillergisdatalaketest.blob.core.windows.net/shared/opendata/routes/prg_shapefile_routes.zip" TargetMode="External"/><Relationship Id="rId2" Type="http://schemas.openxmlformats.org/officeDocument/2006/relationships/hyperlink" Target="https://amillergisdatalaketest.blob.core.windows.net/shared/opendata/stops/prg_busstops.csv" TargetMode="External"/><Relationship Id="rId1" Type="http://schemas.openxmlformats.org/officeDocument/2006/relationships/hyperlink" Target="http://bctransit.com/servlet/bctransit/data/GTFS%20-%20Prince%20George" TargetMode="External"/><Relationship Id="rId4" Type="http://schemas.openxmlformats.org/officeDocument/2006/relationships/hyperlink" Target="https://amillergisdatalaketest.blob.core.windows.net/shared/opendata/routes/prg_routes.kml" TargetMode="External"/></Relationships>
</file>

<file path=xl/worksheets/_rels/sheet130.xml.rels><?xml version="1.0" encoding="UTF-8" standalone="yes"?>
<Relationships xmlns="http://schemas.openxmlformats.org/package/2006/relationships"><Relationship Id="rId1" Type="http://schemas.openxmlformats.org/officeDocument/2006/relationships/hyperlink" Target="https://exo.quebec/xdata/citla/google_transit.zip" TargetMode="External"/></Relationships>
</file>

<file path=xl/worksheets/_rels/sheet131.xml.rels><?xml version="1.0" encoding="UTF-8" standalone="yes"?>
<Relationships xmlns="http://schemas.openxmlformats.org/package/2006/relationships"><Relationship Id="rId1" Type="http://schemas.openxmlformats.org/officeDocument/2006/relationships/hyperlink" Target="https://www.peterborough.ca/en/city-services/routes-and-schedules.aspx" TargetMode="External"/></Relationships>
</file>

<file path=xl/worksheets/_rels/sheet132.xml.rels><?xml version="1.0" encoding="UTF-8" standalone="yes"?>
<Relationships xmlns="http://schemas.openxmlformats.org/package/2006/relationships"><Relationship Id="rId3" Type="http://schemas.openxmlformats.org/officeDocument/2006/relationships/hyperlink" Target="https://amillergisdatalaketest.blob.core.windows.net/shared/opendata/stops/cow_busstops.csv" TargetMode="External"/><Relationship Id="rId2" Type="http://schemas.openxmlformats.org/officeDocument/2006/relationships/hyperlink" Target="https://bct.tmix.se/gtfs-realtime/tripupdates.pb?operatorIds=10" TargetMode="External"/><Relationship Id="rId1" Type="http://schemas.openxmlformats.org/officeDocument/2006/relationships/hyperlink" Target="https://bct.tmix.se/Tmix.Cap.TdExport.WebApi/gtfs/?operatorIds=10" TargetMode="External"/><Relationship Id="rId5" Type="http://schemas.openxmlformats.org/officeDocument/2006/relationships/hyperlink" Target="https://amillergisdatalaketest.blob.core.windows.net/shared/opendata/routes/cow_routes.kml" TargetMode="External"/><Relationship Id="rId4" Type="http://schemas.openxmlformats.org/officeDocument/2006/relationships/hyperlink" Target="https://amillergisdatalaketest.blob.core.windows.net/shared/opendata/routes/cow_shapefile_routes.zip" TargetMode="External"/></Relationships>
</file>

<file path=xl/worksheets/_rels/sheet133.xml.rels><?xml version="1.0" encoding="UTF-8" standalone="yes"?>
<Relationships xmlns="http://schemas.openxmlformats.org/package/2006/relationships"><Relationship Id="rId3" Type="http://schemas.openxmlformats.org/officeDocument/2006/relationships/hyperlink" Target="https://amillergisdatalaketest.blob.core.windows.net/shared/opendata/routes/chw_shapefile_routes.zip" TargetMode="External"/><Relationship Id="rId2" Type="http://schemas.openxmlformats.org/officeDocument/2006/relationships/hyperlink" Target="https://amillergisdatalaketest.blob.core.windows.net/shared/opendata/stops/chw_busstops.csv" TargetMode="External"/><Relationship Id="rId1" Type="http://schemas.openxmlformats.org/officeDocument/2006/relationships/hyperlink" Target="https://www.bctransit.com/data/gtfs/chilliwack.zip" TargetMode="External"/><Relationship Id="rId4" Type="http://schemas.openxmlformats.org/officeDocument/2006/relationships/hyperlink" Target="https://amillergisdatalaketest.blob.core.windows.net/shared/opendata/routes/chw_routes.kml" TargetMode="External"/></Relationships>
</file>

<file path=xl/worksheets/_rels/sheet134.xml.rels><?xml version="1.0" encoding="UTF-8" standalone="yes"?>
<Relationships xmlns="http://schemas.openxmlformats.org/package/2006/relationships"><Relationship Id="rId3" Type="http://schemas.openxmlformats.org/officeDocument/2006/relationships/hyperlink" Target="https://amillergisdatalaketest.blob.core.windows.net/shared/opendata/routes/ver_shapefile_routes.zip" TargetMode="External"/><Relationship Id="rId2" Type="http://schemas.openxmlformats.org/officeDocument/2006/relationships/hyperlink" Target="https://amillergisdatalaketest.blob.core.windows.net/shared/opendata/stops/ver_busstops.csv" TargetMode="External"/><Relationship Id="rId1" Type="http://schemas.openxmlformats.org/officeDocument/2006/relationships/hyperlink" Target="https://www.bctransit.com/data/gtfs/vernon.zip" TargetMode="External"/><Relationship Id="rId4" Type="http://schemas.openxmlformats.org/officeDocument/2006/relationships/hyperlink" Target="https://amillergisdatalaketest.blob.core.windows.net/shared/opendata/routes/ver_routes.kml" TargetMode="External"/></Relationships>
</file>

<file path=xl/worksheets/_rels/sheet135.xml.rels><?xml version="1.0" encoding="UTF-8" standalone="yes"?>
<Relationships xmlns="http://schemas.openxmlformats.org/package/2006/relationships"><Relationship Id="rId1" Type="http://schemas.openxmlformats.org/officeDocument/2006/relationships/hyperlink" Target="https://niagaraopendata.ca/dataset/1a1b885e-1a86-415d-99aa-6803a2d8f178/resource/f7dbcaed-f31a-435e-8146-b0efff0b8eb8/download/gtfs.zip" TargetMode="External"/></Relationships>
</file>

<file path=xl/worksheets/_rels/sheet136.xml.rels><?xml version="1.0" encoding="UTF-8" standalone="yes"?>
<Relationships xmlns="http://schemas.openxmlformats.org/package/2006/relationships"><Relationship Id="rId1" Type="http://schemas.openxmlformats.org/officeDocument/2006/relationships/hyperlink" Target="https://www.lethbridge.ca/OpenDataSets/GTFS_Transit_Data.zip" TargetMode="External"/></Relationships>
</file>

<file path=xl/worksheets/_rels/sheet137.xml.rels><?xml version="1.0" encoding="UTF-8" standalone="yes"?>
<Relationships xmlns="http://schemas.openxmlformats.org/package/2006/relationships"><Relationship Id="rId3" Type="http://schemas.openxmlformats.org/officeDocument/2006/relationships/hyperlink" Target="https://amillergisdatalaketest.blob.core.windows.net/shared/opendata/stops/kam_busstops.csv" TargetMode="External"/><Relationship Id="rId2" Type="http://schemas.openxmlformats.org/officeDocument/2006/relationships/hyperlink" Target="http://kamloops.mapstrat.com/current/gtfrealtime_TripUpdates.bin" TargetMode="External"/><Relationship Id="rId1" Type="http://schemas.openxmlformats.org/officeDocument/2006/relationships/hyperlink" Target="http://kamloops.mapstrat.com/current/google_transit.zip" TargetMode="External"/><Relationship Id="rId5" Type="http://schemas.openxmlformats.org/officeDocument/2006/relationships/hyperlink" Target="https://amillergisdatalaketest.blob.core.windows.net/shared/opendata/routes/kam_shapefile_routes.zip" TargetMode="External"/><Relationship Id="rId4" Type="http://schemas.openxmlformats.org/officeDocument/2006/relationships/hyperlink" Target="https://amillergisdatalaketest.blob.core.windows.net/shared/opendata/routes/kam_routes.kml" TargetMode="External"/></Relationships>
</file>

<file path=xl/worksheets/_rels/sheet138.xml.rels><?xml version="1.0" encoding="UTF-8" standalone="yes"?>
<Relationships xmlns="http://schemas.openxmlformats.org/package/2006/relationships"><Relationship Id="rId3" Type="http://schemas.openxmlformats.org/officeDocument/2006/relationships/hyperlink" Target="https://amillergisdatalaketest.blob.core.windows.net/shared/opendata/routes/nan_routes.kml" TargetMode="External"/><Relationship Id="rId2" Type="http://schemas.openxmlformats.org/officeDocument/2006/relationships/hyperlink" Target="https://amillergisdatalaketest.blob.core.windows.net/shared/opendata/stops/nan_busstops.csv" TargetMode="External"/><Relationship Id="rId1" Type="http://schemas.openxmlformats.org/officeDocument/2006/relationships/hyperlink" Target="http://nanaimo.mapstrat.com/current/google_transit.zip" TargetMode="External"/><Relationship Id="rId5" Type="http://schemas.openxmlformats.org/officeDocument/2006/relationships/hyperlink" Target="http://nanaimo.mapstrat.com/current/gtfrealtime_TripUpdates.bin" TargetMode="External"/><Relationship Id="rId4" Type="http://schemas.openxmlformats.org/officeDocument/2006/relationships/hyperlink" Target="https://amillergisdatalaketest.blob.core.windows.net/shared/opendata/routes/nan_shapefile_routes.zip" TargetMode="External"/></Relationships>
</file>

<file path=xl/worksheets/_rels/sheet140.xml.rels><?xml version="1.0" encoding="UTF-8" standalone="yes"?>
<Relationships xmlns="http://schemas.openxmlformats.org/package/2006/relationships"><Relationship Id="rId1" Type="http://schemas.openxmlformats.org/officeDocument/2006/relationships/hyperlink" Target="http://www.amt.qc.ca/xdata/citcrc/google_transit.zip" TargetMode="External"/></Relationships>
</file>

<file path=xl/worksheets/_rels/sheet141.xml.rels><?xml version="1.0" encoding="UTF-8" standalone="yes"?>
<Relationships xmlns="http://schemas.openxmlformats.org/package/2006/relationships"><Relationship Id="rId1" Type="http://schemas.openxmlformats.org/officeDocument/2006/relationships/hyperlink" Target="https://transitfeeds.com/p/go-transit/32/latest/download" TargetMode="External"/></Relationships>
</file>

<file path=xl/worksheets/_rels/sheet142.xml.rels><?xml version="1.0" encoding="UTF-8" standalone="yes"?>
<Relationships xmlns="http://schemas.openxmlformats.org/package/2006/relationships"><Relationship Id="rId1" Type="http://schemas.openxmlformats.org/officeDocument/2006/relationships/hyperlink" Target="https://gtfs.edmonton.ca/TMGTFSRealTimeWebService/GTFS/GTFS.zip" TargetMode="External"/></Relationships>
</file>

<file path=xl/worksheets/_rels/sheet143.xml.rels><?xml version="1.0" encoding="UTF-8" standalone="yes"?>
<Relationships xmlns="http://schemas.openxmlformats.org/package/2006/relationships"><Relationship Id="rId1" Type="http://schemas.openxmlformats.org/officeDocument/2006/relationships/hyperlink" Target="https://data.reddeer.ca/datasets/gtfsdatafeed/download/zip" TargetMode="External"/></Relationships>
</file>

<file path=xl/worksheets/_rels/sheet144.xml.rels><?xml version="1.0" encoding="UTF-8" standalone="yes"?>
<Relationships xmlns="http://schemas.openxmlformats.org/package/2006/relationships"><Relationship Id="rId2" Type="http://schemas.openxmlformats.org/officeDocument/2006/relationships/hyperlink" Target="mailto:ck311@chatham-kent.ca" TargetMode="External"/><Relationship Id="rId1" Type="http://schemas.openxmlformats.org/officeDocument/2006/relationships/hyperlink" Target="https://www.chatham-kent.ca/transit/routes/Pages/Route-Maps.aspx" TargetMode="External"/></Relationships>
</file>

<file path=xl/worksheets/_rels/sheet145.xml.rels><?xml version="1.0" encoding="UTF-8" standalone="yes"?>
<Relationships xmlns="http://schemas.openxmlformats.org/package/2006/relationships"><Relationship Id="rId1" Type="http://schemas.openxmlformats.org/officeDocument/2006/relationships/hyperlink" Target="http://api.nextlift.ca/gtfs.zip" TargetMode="External"/></Relationships>
</file>

<file path=xl/worksheets/_rels/sheet146.xml.rels><?xml version="1.0" encoding="UTF-8" standalone="yes"?>
<Relationships xmlns="http://schemas.openxmlformats.org/package/2006/relationships"><Relationship Id="rId3" Type="http://schemas.openxmlformats.org/officeDocument/2006/relationships/hyperlink" Target="https://opendatakingston.cityofkingston.ca/explore/dataset/transit-gtfs-routes/download/?format=kml&amp;timezone=America/New_York&amp;lang=en" TargetMode="External"/><Relationship Id="rId2" Type="http://schemas.openxmlformats.org/officeDocument/2006/relationships/hyperlink" Target="https://opendatakingston.cityofkingston.ca/explore/dataset/transit-gtfs-routes/download/?format=shp&amp;timezone=America/New_York&amp;lang=en" TargetMode="External"/><Relationship Id="rId1" Type="http://schemas.openxmlformats.org/officeDocument/2006/relationships/hyperlink" Target="https://opendatakingston.cityofkingston.ca/explore/dataset/transit-gtfs-routes/download/?format=csv&amp;timezone=America/New_York&amp;lang=en&amp;use_labels_for_header=true&amp;csv_separator=%2C" TargetMode="External"/></Relationships>
</file>

<file path=xl/worksheets/_rels/sheet147.xml.rels><?xml version="1.0" encoding="UTF-8" standalone="yes"?>
<Relationships xmlns="http://schemas.openxmlformats.org/package/2006/relationships"><Relationship Id="rId1" Type="http://schemas.openxmlformats.org/officeDocument/2006/relationships/hyperlink" Target="https://www.arcgis.com/sharing/rest/content/items/673292c1fb2c451d93aeb357e6c92bdf/data" TargetMode="External"/></Relationships>
</file>

<file path=xl/worksheets/_rels/sheet148.xml.rels><?xml version="1.0" encoding="UTF-8" standalone="yes"?>
<Relationships xmlns="http://schemas.openxmlformats.org/package/2006/relationships"><Relationship Id="rId26" Type="http://schemas.openxmlformats.org/officeDocument/2006/relationships/hyperlink" Target="mailto:opengov@guelph.ca" TargetMode="External"/><Relationship Id="rId117" Type="http://schemas.openxmlformats.org/officeDocument/2006/relationships/hyperlink" Target="http://guelph.ca/uploads/google/google_transit.zip" TargetMode="External"/><Relationship Id="rId21" Type="http://schemas.openxmlformats.org/officeDocument/2006/relationships/hyperlink" Target="mailto:opengov@guelph.ca" TargetMode="External"/><Relationship Id="rId42" Type="http://schemas.openxmlformats.org/officeDocument/2006/relationships/hyperlink" Target="mailto:opengov@guelph.ca" TargetMode="External"/><Relationship Id="rId47" Type="http://schemas.openxmlformats.org/officeDocument/2006/relationships/hyperlink" Target="mailto:opengov@guelph.ca" TargetMode="External"/><Relationship Id="rId63" Type="http://schemas.openxmlformats.org/officeDocument/2006/relationships/hyperlink" Target="mailto:opengov@guelph.ca" TargetMode="External"/><Relationship Id="rId68" Type="http://schemas.openxmlformats.org/officeDocument/2006/relationships/hyperlink" Target="http://guelph.ca/uploads/google/google_transit.zip" TargetMode="External"/><Relationship Id="rId84" Type="http://schemas.openxmlformats.org/officeDocument/2006/relationships/hyperlink" Target="http://guelph.ca/uploads/google/google_transit.zip" TargetMode="External"/><Relationship Id="rId89" Type="http://schemas.openxmlformats.org/officeDocument/2006/relationships/hyperlink" Target="http://guelph.ca/uploads/google/google_transit.zip" TargetMode="External"/><Relationship Id="rId112" Type="http://schemas.openxmlformats.org/officeDocument/2006/relationships/hyperlink" Target="http://guelph.ca/uploads/google/google_transit.zip" TargetMode="External"/><Relationship Id="rId16" Type="http://schemas.openxmlformats.org/officeDocument/2006/relationships/hyperlink" Target="mailto:opengov@guelph.ca" TargetMode="External"/><Relationship Id="rId107" Type="http://schemas.openxmlformats.org/officeDocument/2006/relationships/hyperlink" Target="http://guelph.ca/uploads/google/google_transit.zip" TargetMode="External"/><Relationship Id="rId11" Type="http://schemas.openxmlformats.org/officeDocument/2006/relationships/hyperlink" Target="mailto:opengov@guelph.ca" TargetMode="External"/><Relationship Id="rId32" Type="http://schemas.openxmlformats.org/officeDocument/2006/relationships/hyperlink" Target="mailto:opengov@guelph.ca" TargetMode="External"/><Relationship Id="rId37" Type="http://schemas.openxmlformats.org/officeDocument/2006/relationships/hyperlink" Target="mailto:opengov@guelph.ca" TargetMode="External"/><Relationship Id="rId53" Type="http://schemas.openxmlformats.org/officeDocument/2006/relationships/hyperlink" Target="mailto:opengov@guelph.ca" TargetMode="External"/><Relationship Id="rId58" Type="http://schemas.openxmlformats.org/officeDocument/2006/relationships/hyperlink" Target="mailto:opengov@guelph.ca" TargetMode="External"/><Relationship Id="rId74" Type="http://schemas.openxmlformats.org/officeDocument/2006/relationships/hyperlink" Target="http://guelph.ca/uploads/google/google_transit.zip" TargetMode="External"/><Relationship Id="rId79" Type="http://schemas.openxmlformats.org/officeDocument/2006/relationships/hyperlink" Target="http://guelph.ca/uploads/google/google_transit.zip" TargetMode="External"/><Relationship Id="rId102" Type="http://schemas.openxmlformats.org/officeDocument/2006/relationships/hyperlink" Target="http://guelph.ca/uploads/google/google_transit.zip" TargetMode="External"/><Relationship Id="rId123" Type="http://schemas.openxmlformats.org/officeDocument/2006/relationships/hyperlink" Target="http://guelph.ca/uploads/google/google_transit.zip" TargetMode="External"/><Relationship Id="rId128" Type="http://schemas.openxmlformats.org/officeDocument/2006/relationships/hyperlink" Target="http://guelph.ca/uploads/google/google_transit.zip" TargetMode="External"/><Relationship Id="rId5" Type="http://schemas.openxmlformats.org/officeDocument/2006/relationships/hyperlink" Target="mailto:opengov@guelph.ca" TargetMode="External"/><Relationship Id="rId90" Type="http://schemas.openxmlformats.org/officeDocument/2006/relationships/hyperlink" Target="http://guelph.ca/uploads/google/google_transit.zip" TargetMode="External"/><Relationship Id="rId95" Type="http://schemas.openxmlformats.org/officeDocument/2006/relationships/hyperlink" Target="http://guelph.ca/uploads/google/google_transit.zip" TargetMode="External"/><Relationship Id="rId19" Type="http://schemas.openxmlformats.org/officeDocument/2006/relationships/hyperlink" Target="mailto:opengov@guelph.ca" TargetMode="External"/><Relationship Id="rId14" Type="http://schemas.openxmlformats.org/officeDocument/2006/relationships/hyperlink" Target="mailto:opengov@guelph.ca" TargetMode="External"/><Relationship Id="rId22" Type="http://schemas.openxmlformats.org/officeDocument/2006/relationships/hyperlink" Target="mailto:opengov@guelph.ca" TargetMode="External"/><Relationship Id="rId27" Type="http://schemas.openxmlformats.org/officeDocument/2006/relationships/hyperlink" Target="mailto:opengov@guelph.ca" TargetMode="External"/><Relationship Id="rId30" Type="http://schemas.openxmlformats.org/officeDocument/2006/relationships/hyperlink" Target="mailto:opengov@guelph.ca" TargetMode="External"/><Relationship Id="rId35" Type="http://schemas.openxmlformats.org/officeDocument/2006/relationships/hyperlink" Target="mailto:opengov@guelph.ca" TargetMode="External"/><Relationship Id="rId43" Type="http://schemas.openxmlformats.org/officeDocument/2006/relationships/hyperlink" Target="mailto:opengov@guelph.ca" TargetMode="External"/><Relationship Id="rId48" Type="http://schemas.openxmlformats.org/officeDocument/2006/relationships/hyperlink" Target="mailto:opengov@guelph.ca" TargetMode="External"/><Relationship Id="rId56" Type="http://schemas.openxmlformats.org/officeDocument/2006/relationships/hyperlink" Target="mailto:opengov@guelph.ca" TargetMode="External"/><Relationship Id="rId64" Type="http://schemas.openxmlformats.org/officeDocument/2006/relationships/hyperlink" Target="mailto:opengov@guelph.ca" TargetMode="External"/><Relationship Id="rId69" Type="http://schemas.openxmlformats.org/officeDocument/2006/relationships/hyperlink" Target="http://guelph.ca/uploads/google/google_transit.zip" TargetMode="External"/><Relationship Id="rId77" Type="http://schemas.openxmlformats.org/officeDocument/2006/relationships/hyperlink" Target="http://guelph.ca/uploads/google/google_transit.zip" TargetMode="External"/><Relationship Id="rId100" Type="http://schemas.openxmlformats.org/officeDocument/2006/relationships/hyperlink" Target="http://guelph.ca/uploads/google/google_transit.zip" TargetMode="External"/><Relationship Id="rId105" Type="http://schemas.openxmlformats.org/officeDocument/2006/relationships/hyperlink" Target="http://guelph.ca/uploads/google/google_transit.zip" TargetMode="External"/><Relationship Id="rId113" Type="http://schemas.openxmlformats.org/officeDocument/2006/relationships/hyperlink" Target="http://guelph.ca/uploads/google/google_transit.zip" TargetMode="External"/><Relationship Id="rId118" Type="http://schemas.openxmlformats.org/officeDocument/2006/relationships/hyperlink" Target="http://guelph.ca/uploads/google/google_transit.zip" TargetMode="External"/><Relationship Id="rId126" Type="http://schemas.openxmlformats.org/officeDocument/2006/relationships/hyperlink" Target="http://guelph.ca/uploads/google/google_transit.zip" TargetMode="External"/><Relationship Id="rId8" Type="http://schemas.openxmlformats.org/officeDocument/2006/relationships/hyperlink" Target="mailto:opengov@guelph.ca" TargetMode="External"/><Relationship Id="rId51" Type="http://schemas.openxmlformats.org/officeDocument/2006/relationships/hyperlink" Target="mailto:opengov@guelph.ca" TargetMode="External"/><Relationship Id="rId72" Type="http://schemas.openxmlformats.org/officeDocument/2006/relationships/hyperlink" Target="http://guelph.ca/uploads/google/google_transit.zip" TargetMode="External"/><Relationship Id="rId80" Type="http://schemas.openxmlformats.org/officeDocument/2006/relationships/hyperlink" Target="http://guelph.ca/uploads/google/google_transit.zip" TargetMode="External"/><Relationship Id="rId85" Type="http://schemas.openxmlformats.org/officeDocument/2006/relationships/hyperlink" Target="http://guelph.ca/uploads/google/google_transit.zip" TargetMode="External"/><Relationship Id="rId93" Type="http://schemas.openxmlformats.org/officeDocument/2006/relationships/hyperlink" Target="http://guelph.ca/uploads/google/google_transit.zip" TargetMode="External"/><Relationship Id="rId98" Type="http://schemas.openxmlformats.org/officeDocument/2006/relationships/hyperlink" Target="http://guelph.ca/uploads/google/google_transit.zip" TargetMode="External"/><Relationship Id="rId121" Type="http://schemas.openxmlformats.org/officeDocument/2006/relationships/hyperlink" Target="http://guelph.ca/uploads/google/google_transit.zip" TargetMode="External"/><Relationship Id="rId3" Type="http://schemas.openxmlformats.org/officeDocument/2006/relationships/hyperlink" Target="mailto:opengov@guelph.ca" TargetMode="External"/><Relationship Id="rId12" Type="http://schemas.openxmlformats.org/officeDocument/2006/relationships/hyperlink" Target="mailto:opengov@guelph.ca" TargetMode="External"/><Relationship Id="rId17" Type="http://schemas.openxmlformats.org/officeDocument/2006/relationships/hyperlink" Target="mailto:opengov@guelph.ca" TargetMode="External"/><Relationship Id="rId25" Type="http://schemas.openxmlformats.org/officeDocument/2006/relationships/hyperlink" Target="mailto:opengov@guelph.ca" TargetMode="External"/><Relationship Id="rId33" Type="http://schemas.openxmlformats.org/officeDocument/2006/relationships/hyperlink" Target="mailto:opengov@guelph.ca" TargetMode="External"/><Relationship Id="rId38" Type="http://schemas.openxmlformats.org/officeDocument/2006/relationships/hyperlink" Target="mailto:opengov@guelph.ca" TargetMode="External"/><Relationship Id="rId46" Type="http://schemas.openxmlformats.org/officeDocument/2006/relationships/hyperlink" Target="mailto:opengov@guelph.ca" TargetMode="External"/><Relationship Id="rId59" Type="http://schemas.openxmlformats.org/officeDocument/2006/relationships/hyperlink" Target="mailto:opengov@guelph.ca" TargetMode="External"/><Relationship Id="rId67" Type="http://schemas.openxmlformats.org/officeDocument/2006/relationships/hyperlink" Target="http://guelph.ca/uploads/google/google_transit.zip" TargetMode="External"/><Relationship Id="rId103" Type="http://schemas.openxmlformats.org/officeDocument/2006/relationships/hyperlink" Target="http://guelph.ca/uploads/google/google_transit.zip" TargetMode="External"/><Relationship Id="rId108" Type="http://schemas.openxmlformats.org/officeDocument/2006/relationships/hyperlink" Target="http://guelph.ca/uploads/google/google_transit.zip" TargetMode="External"/><Relationship Id="rId116" Type="http://schemas.openxmlformats.org/officeDocument/2006/relationships/hyperlink" Target="http://guelph.ca/uploads/google/google_transit.zip" TargetMode="External"/><Relationship Id="rId124" Type="http://schemas.openxmlformats.org/officeDocument/2006/relationships/hyperlink" Target="http://guelph.ca/uploads/google/google_transit.zip" TargetMode="External"/><Relationship Id="rId20" Type="http://schemas.openxmlformats.org/officeDocument/2006/relationships/hyperlink" Target="mailto:opengov@guelph.ca" TargetMode="External"/><Relationship Id="rId41" Type="http://schemas.openxmlformats.org/officeDocument/2006/relationships/hyperlink" Target="mailto:opengov@guelph.ca" TargetMode="External"/><Relationship Id="rId54" Type="http://schemas.openxmlformats.org/officeDocument/2006/relationships/hyperlink" Target="mailto:opengov@guelph.ca" TargetMode="External"/><Relationship Id="rId62" Type="http://schemas.openxmlformats.org/officeDocument/2006/relationships/hyperlink" Target="mailto:opengov@guelph.ca" TargetMode="External"/><Relationship Id="rId70" Type="http://schemas.openxmlformats.org/officeDocument/2006/relationships/hyperlink" Target="http://guelph.ca/uploads/google/google_transit.zip" TargetMode="External"/><Relationship Id="rId75" Type="http://schemas.openxmlformats.org/officeDocument/2006/relationships/hyperlink" Target="http://guelph.ca/uploads/google/google_transit.zip" TargetMode="External"/><Relationship Id="rId83" Type="http://schemas.openxmlformats.org/officeDocument/2006/relationships/hyperlink" Target="http://guelph.ca/uploads/google/google_transit.zip" TargetMode="External"/><Relationship Id="rId88" Type="http://schemas.openxmlformats.org/officeDocument/2006/relationships/hyperlink" Target="http://guelph.ca/uploads/google/google_transit.zip" TargetMode="External"/><Relationship Id="rId91" Type="http://schemas.openxmlformats.org/officeDocument/2006/relationships/hyperlink" Target="http://guelph.ca/uploads/google/google_transit.zip" TargetMode="External"/><Relationship Id="rId96" Type="http://schemas.openxmlformats.org/officeDocument/2006/relationships/hyperlink" Target="http://guelph.ca/uploads/google/google_transit.zip" TargetMode="External"/><Relationship Id="rId111" Type="http://schemas.openxmlformats.org/officeDocument/2006/relationships/hyperlink" Target="http://guelph.ca/uploads/google/google_transit.zip" TargetMode="External"/><Relationship Id="rId1" Type="http://schemas.openxmlformats.org/officeDocument/2006/relationships/hyperlink" Target="mailto:opengov@guelph.ca" TargetMode="External"/><Relationship Id="rId6" Type="http://schemas.openxmlformats.org/officeDocument/2006/relationships/hyperlink" Target="mailto:opengov@guelph.ca" TargetMode="External"/><Relationship Id="rId15" Type="http://schemas.openxmlformats.org/officeDocument/2006/relationships/hyperlink" Target="mailto:opengov@guelph.ca" TargetMode="External"/><Relationship Id="rId23" Type="http://schemas.openxmlformats.org/officeDocument/2006/relationships/hyperlink" Target="mailto:opengov@guelph.ca" TargetMode="External"/><Relationship Id="rId28" Type="http://schemas.openxmlformats.org/officeDocument/2006/relationships/hyperlink" Target="mailto:opengov@guelph.ca" TargetMode="External"/><Relationship Id="rId36" Type="http://schemas.openxmlformats.org/officeDocument/2006/relationships/hyperlink" Target="mailto:opengov@guelph.ca" TargetMode="External"/><Relationship Id="rId49" Type="http://schemas.openxmlformats.org/officeDocument/2006/relationships/hyperlink" Target="mailto:opengov@guelph.ca" TargetMode="External"/><Relationship Id="rId57" Type="http://schemas.openxmlformats.org/officeDocument/2006/relationships/hyperlink" Target="mailto:opengov@guelph.ca" TargetMode="External"/><Relationship Id="rId106" Type="http://schemas.openxmlformats.org/officeDocument/2006/relationships/hyperlink" Target="http://guelph.ca/uploads/google/google_transit.zip" TargetMode="External"/><Relationship Id="rId114" Type="http://schemas.openxmlformats.org/officeDocument/2006/relationships/hyperlink" Target="http://guelph.ca/uploads/google/google_transit.zip" TargetMode="External"/><Relationship Id="rId119" Type="http://schemas.openxmlformats.org/officeDocument/2006/relationships/hyperlink" Target="http://guelph.ca/uploads/google/google_transit.zip" TargetMode="External"/><Relationship Id="rId127" Type="http://schemas.openxmlformats.org/officeDocument/2006/relationships/hyperlink" Target="http://guelph.ca/uploads/google/google_transit.zip" TargetMode="External"/><Relationship Id="rId10" Type="http://schemas.openxmlformats.org/officeDocument/2006/relationships/hyperlink" Target="mailto:opengov@guelph.ca" TargetMode="External"/><Relationship Id="rId31" Type="http://schemas.openxmlformats.org/officeDocument/2006/relationships/hyperlink" Target="mailto:opengov@guelph.ca" TargetMode="External"/><Relationship Id="rId44" Type="http://schemas.openxmlformats.org/officeDocument/2006/relationships/hyperlink" Target="mailto:opengov@guelph.ca" TargetMode="External"/><Relationship Id="rId52" Type="http://schemas.openxmlformats.org/officeDocument/2006/relationships/hyperlink" Target="mailto:opengov@guelph.ca" TargetMode="External"/><Relationship Id="rId60" Type="http://schemas.openxmlformats.org/officeDocument/2006/relationships/hyperlink" Target="mailto:opengov@guelph.ca" TargetMode="External"/><Relationship Id="rId65" Type="http://schemas.openxmlformats.org/officeDocument/2006/relationships/hyperlink" Target="http://guelph.ca/uploads/google/google_transit.zip" TargetMode="External"/><Relationship Id="rId73" Type="http://schemas.openxmlformats.org/officeDocument/2006/relationships/hyperlink" Target="http://guelph.ca/uploads/google/google_transit.zip" TargetMode="External"/><Relationship Id="rId78" Type="http://schemas.openxmlformats.org/officeDocument/2006/relationships/hyperlink" Target="http://guelph.ca/uploads/google/google_transit.zip" TargetMode="External"/><Relationship Id="rId81" Type="http://schemas.openxmlformats.org/officeDocument/2006/relationships/hyperlink" Target="http://guelph.ca/uploads/google/google_transit.zip" TargetMode="External"/><Relationship Id="rId86" Type="http://schemas.openxmlformats.org/officeDocument/2006/relationships/hyperlink" Target="http://guelph.ca/uploads/google/google_transit.zip" TargetMode="External"/><Relationship Id="rId94" Type="http://schemas.openxmlformats.org/officeDocument/2006/relationships/hyperlink" Target="http://guelph.ca/uploads/google/google_transit.zip" TargetMode="External"/><Relationship Id="rId99" Type="http://schemas.openxmlformats.org/officeDocument/2006/relationships/hyperlink" Target="http://guelph.ca/uploads/google/google_transit.zip" TargetMode="External"/><Relationship Id="rId101" Type="http://schemas.openxmlformats.org/officeDocument/2006/relationships/hyperlink" Target="http://guelph.ca/uploads/google/google_transit.zip" TargetMode="External"/><Relationship Id="rId122" Type="http://schemas.openxmlformats.org/officeDocument/2006/relationships/hyperlink" Target="http://guelph.ca/uploads/google/google_transit.zip" TargetMode="External"/><Relationship Id="rId4" Type="http://schemas.openxmlformats.org/officeDocument/2006/relationships/hyperlink" Target="mailto:opengov@guelph.ca" TargetMode="External"/><Relationship Id="rId9" Type="http://schemas.openxmlformats.org/officeDocument/2006/relationships/hyperlink" Target="mailto:opengov@guelph.ca" TargetMode="External"/><Relationship Id="rId13" Type="http://schemas.openxmlformats.org/officeDocument/2006/relationships/hyperlink" Target="mailto:opengov@guelph.ca" TargetMode="External"/><Relationship Id="rId18" Type="http://schemas.openxmlformats.org/officeDocument/2006/relationships/hyperlink" Target="mailto:opengov@guelph.ca" TargetMode="External"/><Relationship Id="rId39" Type="http://schemas.openxmlformats.org/officeDocument/2006/relationships/hyperlink" Target="mailto:opengov@guelph.ca" TargetMode="External"/><Relationship Id="rId109" Type="http://schemas.openxmlformats.org/officeDocument/2006/relationships/hyperlink" Target="http://guelph.ca/uploads/google/google_transit.zip" TargetMode="External"/><Relationship Id="rId34" Type="http://schemas.openxmlformats.org/officeDocument/2006/relationships/hyperlink" Target="mailto:opengov@guelph.ca" TargetMode="External"/><Relationship Id="rId50" Type="http://schemas.openxmlformats.org/officeDocument/2006/relationships/hyperlink" Target="mailto:opengov@guelph.ca" TargetMode="External"/><Relationship Id="rId55" Type="http://schemas.openxmlformats.org/officeDocument/2006/relationships/hyperlink" Target="mailto:opengov@guelph.ca" TargetMode="External"/><Relationship Id="rId76" Type="http://schemas.openxmlformats.org/officeDocument/2006/relationships/hyperlink" Target="http://guelph.ca/uploads/google/google_transit.zip" TargetMode="External"/><Relationship Id="rId97" Type="http://schemas.openxmlformats.org/officeDocument/2006/relationships/hyperlink" Target="http://guelph.ca/uploads/google/google_transit.zip" TargetMode="External"/><Relationship Id="rId104" Type="http://schemas.openxmlformats.org/officeDocument/2006/relationships/hyperlink" Target="http://guelph.ca/uploads/google/google_transit.zip" TargetMode="External"/><Relationship Id="rId120" Type="http://schemas.openxmlformats.org/officeDocument/2006/relationships/hyperlink" Target="http://guelph.ca/uploads/google/google_transit.zip" TargetMode="External"/><Relationship Id="rId125" Type="http://schemas.openxmlformats.org/officeDocument/2006/relationships/hyperlink" Target="http://guelph.ca/uploads/google/google_transit.zip" TargetMode="External"/><Relationship Id="rId7" Type="http://schemas.openxmlformats.org/officeDocument/2006/relationships/hyperlink" Target="mailto:opengov@guelph.ca" TargetMode="External"/><Relationship Id="rId71" Type="http://schemas.openxmlformats.org/officeDocument/2006/relationships/hyperlink" Target="http://guelph.ca/uploads/google/google_transit.zip" TargetMode="External"/><Relationship Id="rId92" Type="http://schemas.openxmlformats.org/officeDocument/2006/relationships/hyperlink" Target="http://guelph.ca/uploads/google/google_transit.zip" TargetMode="External"/><Relationship Id="rId2" Type="http://schemas.openxmlformats.org/officeDocument/2006/relationships/hyperlink" Target="mailto:opengov@guelph.ca" TargetMode="External"/><Relationship Id="rId29" Type="http://schemas.openxmlformats.org/officeDocument/2006/relationships/hyperlink" Target="mailto:opengov@guelph.ca" TargetMode="External"/><Relationship Id="rId24" Type="http://schemas.openxmlformats.org/officeDocument/2006/relationships/hyperlink" Target="mailto:opengov@guelph.ca" TargetMode="External"/><Relationship Id="rId40" Type="http://schemas.openxmlformats.org/officeDocument/2006/relationships/hyperlink" Target="mailto:opengov@guelph.ca" TargetMode="External"/><Relationship Id="rId45" Type="http://schemas.openxmlformats.org/officeDocument/2006/relationships/hyperlink" Target="mailto:opengov@guelph.ca" TargetMode="External"/><Relationship Id="rId66" Type="http://schemas.openxmlformats.org/officeDocument/2006/relationships/hyperlink" Target="http://guelph.ca/uploads/google/google_transit.zip" TargetMode="External"/><Relationship Id="rId87" Type="http://schemas.openxmlformats.org/officeDocument/2006/relationships/hyperlink" Target="http://guelph.ca/uploads/google/google_transit.zip" TargetMode="External"/><Relationship Id="rId110" Type="http://schemas.openxmlformats.org/officeDocument/2006/relationships/hyperlink" Target="http://guelph.ca/uploads/google/google_transit.zip" TargetMode="External"/><Relationship Id="rId115" Type="http://schemas.openxmlformats.org/officeDocument/2006/relationships/hyperlink" Target="http://guelph.ca/uploads/google/google_transit.zip" TargetMode="External"/><Relationship Id="rId61" Type="http://schemas.openxmlformats.org/officeDocument/2006/relationships/hyperlink" Target="mailto:opengov@guelph.ca" TargetMode="External"/><Relationship Id="rId82" Type="http://schemas.openxmlformats.org/officeDocument/2006/relationships/hyperlink" Target="http://guelph.ca/uploads/google/google_transit.zip" TargetMode="External"/></Relationships>
</file>

<file path=xl/worksheets/_rels/sheet149.xml.rels><?xml version="1.0" encoding="UTF-8" standalone="yes"?>
<Relationships xmlns="http://schemas.openxmlformats.org/package/2006/relationships"><Relationship Id="rId1" Type="http://schemas.openxmlformats.org/officeDocument/2006/relationships/hyperlink" Target="https://yourbus.com/wp-content/uploads/2021/01/SystemMap-2019-scaled.jpg" TargetMode="External"/></Relationships>
</file>

<file path=xl/worksheets/_rels/sheet150.xml.rels><?xml version="1.0" encoding="UTF-8" standalone="yes"?>
<Relationships xmlns="http://schemas.openxmlformats.org/package/2006/relationships"><Relationship Id="rId1" Type="http://schemas.openxmlformats.org/officeDocument/2006/relationships/hyperlink" Target="https://www.v3r.net/Fichiers/politiques-et-plans-d-action/Plan-de-transport-et-de-mobilite.pdf" TargetMode="External"/></Relationships>
</file>

<file path=xl/worksheets/_rels/sheet151.xml.rels><?xml version="1.0" encoding="UTF-8" standalone="yes"?>
<Relationships xmlns="http://schemas.openxmlformats.org/package/2006/relationships"><Relationship Id="rId1" Type="http://schemas.openxmlformats.org/officeDocument/2006/relationships/hyperlink" Target="https://www.bctransit.com/data/gtfs/central-fraser-valley.zip" TargetMode="External"/></Relationships>
</file>

<file path=xl/worksheets/_rels/sheet152.xml.rels><?xml version="1.0" encoding="UTF-8" standalone="yes"?>
<Relationships xmlns="http://schemas.openxmlformats.org/package/2006/relationships"><Relationship Id="rId2" Type="http://schemas.openxmlformats.org/officeDocument/2006/relationships/hyperlink" Target="mailto:ServiceBarrie@barrie.ca" TargetMode="External"/><Relationship Id="rId1" Type="http://schemas.openxmlformats.org/officeDocument/2006/relationships/hyperlink" Target="http://www.myridebarrie.ca/gtfs/" TargetMode="External"/></Relationships>
</file>

<file path=xl/worksheets/_rels/sheet153.xml.rels><?xml version="1.0" encoding="UTF-8" standalone="yes"?>
<Relationships xmlns="http://schemas.openxmlformats.org/package/2006/relationships"><Relationship Id="rId2" Type="http://schemas.openxmlformats.org/officeDocument/2006/relationships/hyperlink" Target="https://transitfeeds.com/p/societe-de-transport-de-levis/1173/latest/download" TargetMode="External"/><Relationship Id="rId1" Type="http://schemas.openxmlformats.org/officeDocument/2006/relationships/hyperlink" Target="https://en.wikipedia.org/wiki/L%C3%A9vis,_Quebec" TargetMode="External"/></Relationships>
</file>

<file path=xl/worksheets/_rels/sheet156.xml.rels><?xml version="1.0" encoding="UTF-8" standalone="yes"?>
<Relationships xmlns="http://schemas.openxmlformats.org/package/2006/relationships"><Relationship Id="rId1" Type="http://schemas.openxmlformats.org/officeDocument/2006/relationships/hyperlink" Target="https://www.donneesquebec.ca/recherche/dataset/e82b9141-09d8-4f85-af37-d84937bc2503/resource/b7f43b2a-2557-4e3b-ba12-5a5c6d4de5b1/download/gtfssherbrooke.zip" TargetMode="External"/></Relationships>
</file>

<file path=xl/worksheets/_rels/sheet157.xml.rels><?xml version="1.0" encoding="UTF-8" standalone="yes"?>
<Relationships xmlns="http://schemas.openxmlformats.org/package/2006/relationships"><Relationship Id="rId2" Type="http://schemas.openxmlformats.org/officeDocument/2006/relationships/hyperlink" Target="http://www.greatersudbury.ca/image/opendata/gtfs.zip" TargetMode="External"/><Relationship Id="rId1" Type="http://schemas.openxmlformats.org/officeDocument/2006/relationships/hyperlink" Target="mailto:opendata@greatersudbury.ca" TargetMode="External"/></Relationships>
</file>

<file path=xl/worksheets/_rels/sheet158.xml.rels><?xml version="1.0" encoding="UTF-8" standalone="yes"?>
<Relationships xmlns="http://schemas.openxmlformats.org/package/2006/relationships"><Relationship Id="rId1" Type="http://schemas.openxmlformats.org/officeDocument/2006/relationships/hyperlink" Target="https://transitfeeds.com/p/burlington-transit" TargetMode="External"/></Relationships>
</file>

<file path=xl/worksheets/_rels/sheet159.xml.rels><?xml version="1.0" encoding="UTF-8" standalone="yes"?>
<Relationships xmlns="http://schemas.openxmlformats.org/package/2006/relationships"><Relationship Id="rId2" Type="http://schemas.openxmlformats.org/officeDocument/2006/relationships/hyperlink" Target="mailto:transit@oakville.ca" TargetMode="External"/><Relationship Id="rId1" Type="http://schemas.openxmlformats.org/officeDocument/2006/relationships/hyperlink" Target="https://www.arcgis.com/sharing/rest/content/items/d78a1c1ad6a940009de8b68839a8f606/data" TargetMode="External"/></Relationships>
</file>

<file path=xl/worksheets/_rels/sheet160.xml.rels><?xml version="1.0" encoding="UTF-8" standalone="yes"?>
<Relationships xmlns="http://schemas.openxmlformats.org/package/2006/relationships"><Relationship Id="rId1" Type="http://schemas.openxmlformats.org/officeDocument/2006/relationships/hyperlink" Target="http://kelowna.mapstrat.com/current/google_transit.zip" TargetMode="External"/></Relationships>
</file>

<file path=xl/worksheets/_rels/sheet161.xml.rels><?xml version="1.0" encoding="UTF-8" standalone="yes"?>
<Relationships xmlns="http://schemas.openxmlformats.org/package/2006/relationships"><Relationship Id="rId1" Type="http://schemas.openxmlformats.org/officeDocument/2006/relationships/hyperlink" Target="mailto:lafoip@regina.ca" TargetMode="External"/></Relationships>
</file>

<file path=xl/worksheets/_rels/sheet162.xml.rels><?xml version="1.0" encoding="UTF-8" standalone="yes"?>
<Relationships xmlns="http://schemas.openxmlformats.org/package/2006/relationships"><Relationship Id="rId1" Type="http://schemas.openxmlformats.org/officeDocument/2006/relationships/hyperlink" Target="https://opendata.citywindsor.ca/Uploads/google_transit.zip" TargetMode="External"/></Relationships>
</file>

<file path=xl/worksheets/_rels/sheet164.xml.rels><?xml version="1.0" encoding="UTF-8" standalone="yes"?>
<Relationships xmlns="http://schemas.openxmlformats.org/package/2006/relationships"><Relationship Id="rId1" Type="http://schemas.openxmlformats.org/officeDocument/2006/relationships/hyperlink" Target="https://www.rtl-longueuil.qc.ca/CMS/MediaFree/file/GTFS/20210104.zip" TargetMode="External"/></Relationships>
</file>

<file path=xl/worksheets/_rels/sheet165.xml.rels><?xml version="1.0" encoding="UTF-8" standalone="yes"?>
<Relationships xmlns="http://schemas.openxmlformats.org/package/2006/relationships"><Relationship Id="rId2" Type="http://schemas.openxmlformats.org/officeDocument/2006/relationships/hyperlink" Target="http://apps2.saskatoon.ca/app/data/google_transit.zip" TargetMode="External"/><Relationship Id="rId1" Type="http://schemas.openxmlformats.org/officeDocument/2006/relationships/hyperlink" Target="mailto:askogdi@microsoft.com" TargetMode="External"/></Relationships>
</file>

<file path=xl/worksheets/_rels/sheet167.xml.rels><?xml version="1.0" encoding="UTF-8" standalone="yes"?>
<Relationships xmlns="http://schemas.openxmlformats.org/package/2006/relationships"><Relationship Id="rId2" Type="http://schemas.openxmlformats.org/officeDocument/2006/relationships/hyperlink" Target="https://www.bctransit.com/open-data" TargetMode="External"/><Relationship Id="rId1" Type="http://schemas.openxmlformats.org/officeDocument/2006/relationships/hyperlink" Target="http://victoria.mapstrat.com/current/google_transit.zip" TargetMode="External"/></Relationships>
</file>

<file path=xl/worksheets/_rels/sheet168.xml.rels><?xml version="1.0" encoding="UTF-8" standalone="yes"?>
<Relationships xmlns="http://schemas.openxmlformats.org/package/2006/relationships"><Relationship Id="rId2" Type="http://schemas.openxmlformats.org/officeDocument/2006/relationships/hyperlink" Target="http://www.londontransit.ca/gtfsfeed/google_transit.zip" TargetMode="External"/><Relationship Id="rId1" Type="http://schemas.openxmlformats.org/officeDocument/2006/relationships/hyperlink" Target="mailto:croy@londontransit.ca" TargetMode="External"/></Relationships>
</file>

<file path=xl/worksheets/_rels/sheet169.xml.rels><?xml version="1.0" encoding="UTF-8" standalone="yes"?>
<Relationships xmlns="http://schemas.openxmlformats.org/package/2006/relationships"><Relationship Id="rId1" Type="http://schemas.openxmlformats.org/officeDocument/2006/relationships/hyperlink" Target="https://www.stlaval.ca/datas/opendata/GTF_STL.zip" TargetMode="External"/></Relationships>
</file>

<file path=xl/worksheets/_rels/sheet170.xml.rels><?xml version="1.0" encoding="UTF-8" standalone="yes"?>
<Relationships xmlns="http://schemas.openxmlformats.org/package/2006/relationships"><Relationship Id="rId2" Type="http://schemas.openxmlformats.org/officeDocument/2006/relationships/hyperlink" Target="https://www.halifax.ca/home/open-data/halifax-transit-open-data" TargetMode="External"/><Relationship Id="rId1" Type="http://schemas.openxmlformats.org/officeDocument/2006/relationships/hyperlink" Target="http://gtfs.halifax.ca/static/google_transit.zip" TargetMode="External"/></Relationships>
</file>

<file path=xl/worksheets/_rels/sheet17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cdn.rtcquebec.ca/media/532" TargetMode="External"/><Relationship Id="rId1" Type="http://schemas.openxmlformats.org/officeDocument/2006/relationships/hyperlink" Target="https://cdn.rtcquebec.ca/media/529" TargetMode="External"/></Relationships>
</file>

<file path=xl/worksheets/_rels/sheet172.xml.rels><?xml version="1.0" encoding="UTF-8" standalone="yes"?>
<Relationships xmlns="http://schemas.openxmlformats.org/package/2006/relationships"><Relationship Id="rId2" Type="http://schemas.openxmlformats.org/officeDocument/2006/relationships/hyperlink" Target="http://googlehsrdocs.hamilton.ca/" TargetMode="External"/><Relationship Id="rId1" Type="http://schemas.openxmlformats.org/officeDocument/2006/relationships/hyperlink" Target="mailto:opendata@hamilton.ca" TargetMode="External"/></Relationships>
</file>

<file path=xl/worksheets/_rels/sheet173.xml.rels><?xml version="1.0" encoding="UTF-8" standalone="yes"?>
<Relationships xmlns="http://schemas.openxmlformats.org/package/2006/relationships"><Relationship Id="rId1" Type="http://schemas.openxmlformats.org/officeDocument/2006/relationships/hyperlink" Target="https://transitfeeds.com/p/brampton-transit/35/latest/download" TargetMode="External"/></Relationships>
</file>

<file path=xl/worksheets/_rels/sheet174.xml.rels><?xml version="1.0" encoding="UTF-8" standalone="yes"?>
<Relationships xmlns="http://schemas.openxmlformats.org/package/2006/relationships"><Relationship Id="rId1" Type="http://schemas.openxmlformats.org/officeDocument/2006/relationships/hyperlink" Target="https://transitfeeds.com/p/miway/641/latest/download" TargetMode="External"/></Relationships>
</file>

<file path=xl/worksheets/_rels/sheet175.xml.rels><?xml version="1.0" encoding="UTF-8" standalone="yes"?>
<Relationships xmlns="http://schemas.openxmlformats.org/package/2006/relationships"><Relationship Id="rId1" Type="http://schemas.openxmlformats.org/officeDocument/2006/relationships/hyperlink" Target="http://gtfs.winnipegtransit.com/google_transit.zip" TargetMode="External"/></Relationships>
</file>

<file path=xl/worksheets/_rels/sheet177.xml.rels><?xml version="1.0" encoding="UTF-8" standalone="yes"?>
<Relationships xmlns="http://schemas.openxmlformats.org/package/2006/relationships"><Relationship Id="rId2" Type="http://schemas.openxmlformats.org/officeDocument/2006/relationships/hyperlink" Target="https://gtfs.edmonton.ca/TMGTFSRealTimeWebService/GTFS/gtfs.zip" TargetMode="External"/><Relationship Id="rId1" Type="http://schemas.openxmlformats.org/officeDocument/2006/relationships/hyperlink" Target="mailto:opendata@edmonton.ca" TargetMode="External"/></Relationships>
</file>

<file path=xl/worksheets/_rels/sheet178.xml.rels><?xml version="1.0" encoding="UTF-8" standalone="yes"?>
<Relationships xmlns="http://schemas.openxmlformats.org/package/2006/relationships"><Relationship Id="rId1" Type="http://schemas.openxmlformats.org/officeDocument/2006/relationships/hyperlink" Target="https://www.yrt.ca/google/google_transit.zip" TargetMode="External"/></Relationships>
</file>

<file path=xl/worksheets/_rels/sheet179.xml.rels><?xml version="1.0" encoding="UTF-8" standalone="yes"?>
<Relationships xmlns="http://schemas.openxmlformats.org/package/2006/relationships"><Relationship Id="rId1" Type="http://schemas.openxmlformats.org/officeDocument/2006/relationships/hyperlink" Target="http://www.octranspo1.com/files/google_transit.zip" TargetMode="External"/></Relationships>
</file>

<file path=xl/worksheets/_rels/sheet181.xml.rels><?xml version="1.0" encoding="UTF-8" standalone="yes"?>
<Relationships xmlns="http://schemas.openxmlformats.org/package/2006/relationships"><Relationship Id="rId1" Type="http://schemas.openxmlformats.org/officeDocument/2006/relationships/hyperlink" Target="http://www.stm.info/sites/default/files/gtfs/gtfs_stm.zip" TargetMode="External"/></Relationships>
</file>

<file path=xl/worksheets/_rels/sheet182.xml.rels><?xml version="1.0" encoding="UTF-8" standalone="yes"?>
<Relationships xmlns="http://schemas.openxmlformats.org/package/2006/relationships"><Relationship Id="rId1" Type="http://schemas.openxmlformats.org/officeDocument/2006/relationships/hyperlink" Target="https://transitfeeds.com/p/translink-vancouver/29/latest" TargetMode="External"/></Relationships>
</file>

<file path=xl/worksheets/_rels/sheet183.xml.rels><?xml version="1.0" encoding="UTF-8" standalone="yes"?>
<Relationships xmlns="http://schemas.openxmlformats.org/package/2006/relationships"><Relationship Id="rId1" Type="http://schemas.openxmlformats.org/officeDocument/2006/relationships/hyperlink" Target="http://opendata.toronto.ca/TTC/routes/OpenData_TTC_Schedules.zip" TargetMode="External"/></Relationships>
</file>

<file path=xl/worksheets/_rels/sheet184.xml.rels><?xml version="1.0" encoding="UTF-8" standalone="yes"?>
<Relationships xmlns="http://schemas.openxmlformats.org/package/2006/relationships"><Relationship Id="rId1" Type="http://schemas.openxmlformats.org/officeDocument/2006/relationships/hyperlink" Target="mailto:grtinfo@regionofwaterloo.ca,%20519-585-7555" TargetMode="External"/></Relationships>
</file>

<file path=xl/worksheets/_rels/sheet185.xml.rels><?xml version="1.0" encoding="UTF-8" standalone="yes"?>
<Relationships xmlns="http://schemas.openxmlformats.org/package/2006/relationships"><Relationship Id="rId1" Type="http://schemas.openxmlformats.org/officeDocument/2006/relationships/hyperlink" Target="https://www.arcgis.com/sharing/rest/content/items/d6f4783521364429a2e51a64c60ae234/data" TargetMode="External"/></Relationships>
</file>

<file path=xl/worksheets/_rels/sheet186.xml.rels><?xml version="1.0" encoding="UTF-8" standalone="yes"?>
<Relationships xmlns="http://schemas.openxmlformats.org/package/2006/relationships"><Relationship Id="rId1" Type="http://schemas.openxmlformats.org/officeDocument/2006/relationships/hyperlink" Target="https://transitfeeds.com/p/york-regional-transit/34/latest/download" TargetMode="External"/></Relationships>
</file>

<file path=xl/worksheets/_rels/sheet187.xml.rels><?xml version="1.0" encoding="UTF-8" standalone="yes"?>
<Relationships xmlns="http://schemas.openxmlformats.org/package/2006/relationships"><Relationship Id="rId1" Type="http://schemas.openxmlformats.org/officeDocument/2006/relationships/hyperlink" Target="https://data.burnaby.ca/search?tags=transit%20%26%20rail" TargetMode="External"/></Relationships>
</file>

<file path=xl/worksheets/_rels/sheet188.xml.rels><?xml version="1.0" encoding="UTF-8" standalone="yes"?>
<Relationships xmlns="http://schemas.openxmlformats.org/package/2006/relationships"><Relationship Id="rId1" Type="http://schemas.openxmlformats.org/officeDocument/2006/relationships/hyperlink" Target="https://transitfeeds.com/p/york-regional-transit/34/latest/download" TargetMode="External"/></Relationships>
</file>

<file path=xl/worksheets/_rels/sheet189.xml.rels><?xml version="1.0" encoding="UTF-8" standalone="yes"?>
<Relationships xmlns="http://schemas.openxmlformats.org/package/2006/relationships"><Relationship Id="rId1" Type="http://schemas.openxmlformats.org/officeDocument/2006/relationships/hyperlink" Target="https://transitfeeds.com/p/translink-vancouver/29/latest/download" TargetMode="External"/></Relationships>
</file>

<file path=xl/worksheets/_rels/sheet190.xml.rels><?xml version="1.0" encoding="UTF-8" standalone="yes"?>
<Relationships xmlns="http://schemas.openxmlformats.org/package/2006/relationships"><Relationship Id="rId3" Type="http://schemas.openxmlformats.org/officeDocument/2006/relationships/hyperlink" Target="https://opendata.ajax.ca/datasets/DurhamRegion::transit-bus-boarding-points/explore?location=44.096025%2C-78.898350%2C7.00" TargetMode="External"/><Relationship Id="rId2" Type="http://schemas.openxmlformats.org/officeDocument/2006/relationships/hyperlink" Target="https://maps.durham.ca/OpenDataGTFS/GTFS_Durham_TXT.zip" TargetMode="External"/><Relationship Id="rId1" Type="http://schemas.openxmlformats.org/officeDocument/2006/relationships/hyperlink" Target="https://drtonline.durhamregiontransit.com/gtfsrealtime/TripUpdates" TargetMode="External"/></Relationships>
</file>

<file path=xl/worksheets/_rels/sheet191.xml.rels><?xml version="1.0" encoding="UTF-8" standalone="yes"?>
<Relationships xmlns="http://schemas.openxmlformats.org/package/2006/relationships"><Relationship Id="rId1" Type="http://schemas.openxmlformats.org/officeDocument/2006/relationships/hyperlink" Target="https://data-langleycity.opendata.arcgis.com/search?categories=transportation%20network" TargetMode="External"/></Relationships>
</file>

<file path=xl/worksheets/_rels/sheet192.xml.rels><?xml version="1.0" encoding="UTF-8" standalone="yes"?>
<Relationships xmlns="http://schemas.openxmlformats.org/package/2006/relationships"><Relationship Id="rId1" Type="http://schemas.openxmlformats.org/officeDocument/2006/relationships/hyperlink" Target="https://exo.quebec/xdata/mrclm/google_transit.zip" TargetMode="External"/></Relationships>
</file>

<file path=xl/worksheets/_rels/sheet193.xml.rels><?xml version="1.0" encoding="UTF-8" standalone="yes"?>
<Relationships xmlns="http://schemas.openxmlformats.org/package/2006/relationships"><Relationship Id="rId1" Type="http://schemas.openxmlformats.org/officeDocument/2006/relationships/hyperlink" Target="https://exo.quebec/xdata/mrclm/google_transit.zip" TargetMode="External"/></Relationships>
</file>

<file path=xl/worksheets/_rels/sheet194.xml.rels><?xml version="1.0" encoding="UTF-8" standalone="yes"?>
<Relationships xmlns="http://schemas.openxmlformats.org/package/2006/relationships"><Relationship Id="rId1" Type="http://schemas.openxmlformats.org/officeDocument/2006/relationships/hyperlink" Target="https://transitfeeds.com/p/metrobus-transit/293/latest/download" TargetMode="External"/></Relationships>
</file>

<file path=xl/worksheets/_rels/sheet195.xml.rels><?xml version="1.0" encoding="UTF-8" standalone="yes"?>
<Relationships xmlns="http://schemas.openxmlformats.org/package/2006/relationships"><Relationship Id="rId1" Type="http://schemas.openxmlformats.org/officeDocument/2006/relationships/hyperlink" Target="https://transitfeeds.com/p/go-transit/32/latest/download" TargetMode="External"/></Relationships>
</file>

<file path=xl/worksheets/_rels/sheet196.xml.rels><?xml version="1.0" encoding="UTF-8" standalone="yes"?>
<Relationships xmlns="http://schemas.openxmlformats.org/package/2006/relationships"><Relationship Id="rId1" Type="http://schemas.openxmlformats.org/officeDocument/2006/relationships/hyperlink" Target="https://transitfeeds.com/p/translink-vancouver/29/latest/download" TargetMode="External"/></Relationships>
</file>

<file path=xl/worksheets/_rels/sheet197.xml.rels><?xml version="1.0" encoding="UTF-8" standalone="yes"?>
<Relationships xmlns="http://schemas.openxmlformats.org/package/2006/relationships"><Relationship Id="rId1" Type="http://schemas.openxmlformats.org/officeDocument/2006/relationships/hyperlink" Target="https://transitfeeds.com/p/agence-metropolitaine-de-transport/134/latest/download" TargetMode="External"/></Relationships>
</file>

<file path=xl/worksheets/_rels/sheet198.xml.rels><?xml version="1.0" encoding="UTF-8" standalone="yes"?>
<Relationships xmlns="http://schemas.openxmlformats.org/package/2006/relationships"><Relationship Id="rId1" Type="http://schemas.openxmlformats.org/officeDocument/2006/relationships/hyperlink" Target="https://www.translink.ca/next-bus/results/" TargetMode="External"/></Relationships>
</file>

<file path=xl/worksheets/_rels/sheet199.xml.rels><?xml version="1.0" encoding="UTF-8" standalone="yes"?>
<Relationships xmlns="http://schemas.openxmlformats.org/package/2006/relationships"><Relationship Id="rId1" Type="http://schemas.openxmlformats.org/officeDocument/2006/relationships/hyperlink" Target="https://www.kawarthalakes.ca/en/living-here/resources/Transit/2019_Lindsay_Transit_Map.pdf" TargetMode="External"/></Relationships>
</file>

<file path=xl/worksheets/_rels/sheet200.xml.rels><?xml version="1.0" encoding="UTF-8" standalone="yes"?>
<Relationships xmlns="http://schemas.openxmlformats.org/package/2006/relationships"><Relationship Id="rId1" Type="http://schemas.openxmlformats.org/officeDocument/2006/relationships/hyperlink" Target="https://www.translink.ca/next-bus/results/" TargetMode="External"/></Relationships>
</file>

<file path=xl/worksheets/_rels/sheet201.xml.rels><?xml version="1.0" encoding="UTF-8" standalone="yes"?>
<Relationships xmlns="http://schemas.openxmlformats.org/package/2006/relationships"><Relationship Id="rId1" Type="http://schemas.openxmlformats.org/officeDocument/2006/relationships/hyperlink" Target="https://transitfeeds.com/p/translink-vancouver/29/latest/download" TargetMode="External"/></Relationships>
</file>

<file path=xl/worksheets/_rels/sheet202.xml.rels><?xml version="1.0" encoding="UTF-8" standalone="yes"?>
<Relationships xmlns="http://schemas.openxmlformats.org/package/2006/relationships"><Relationship Id="rId1" Type="http://schemas.openxmlformats.org/officeDocument/2006/relationships/hyperlink" Target="https://transitfeeds.com/p/translink-vancouver/29/latest/download" TargetMode="External"/></Relationships>
</file>

<file path=xl/worksheets/_rels/sheet203.xml.rels><?xml version="1.0" encoding="UTF-8" standalone="yes"?>
<Relationships xmlns="http://schemas.openxmlformats.org/package/2006/relationships"><Relationship Id="rId1" Type="http://schemas.openxmlformats.org/officeDocument/2006/relationships/hyperlink" Target="https://img.radio-canada.ca/2011/04/19/635x357/110419_g4n40_lignes-trains_sn635.jpg" TargetMode="External"/></Relationships>
</file>

<file path=xl/worksheets/_rels/sheet204.xml.rels><?xml version="1.0" encoding="UTF-8" standalone="yes"?>
<Relationships xmlns="http://schemas.openxmlformats.org/package/2006/relationships"><Relationship Id="rId1" Type="http://schemas.openxmlformats.org/officeDocument/2006/relationships/hyperlink" Target="https://transitfeeds.com/p/go-transit/32/latest/download" TargetMode="External"/></Relationships>
</file>

<file path=xl/worksheets/_rels/sheet205.xml.rels><?xml version="1.0" encoding="UTF-8" standalone="yes"?>
<Relationships xmlns="http://schemas.openxmlformats.org/package/2006/relationships"><Relationship Id="rId1" Type="http://schemas.openxmlformats.org/officeDocument/2006/relationships/hyperlink" Target="https://www.translink.ca/-/media/translink/documents/plans-and-projects/area-planning/north-shore/transit_vision_maps/north-shore-today-map.pdf" TargetMode="External"/></Relationships>
</file>

<file path=xl/worksheets/_rels/sheet206.xml.rels><?xml version="1.0" encoding="UTF-8" standalone="yes"?>
<Relationships xmlns="http://schemas.openxmlformats.org/package/2006/relationships"><Relationship Id="rId1" Type="http://schemas.openxmlformats.org/officeDocument/2006/relationships/hyperlink" Target="https://moovitapp.com/montreal_qc-342/lines/208/197547/1117244/en?customerId=4908&amp;ref=1&amp;poiType=efsite" TargetMode="External"/></Relationships>
</file>

<file path=xl/worksheets/_rels/sheet207.xml.rels><?xml version="1.0" encoding="UTF-8" standalone="yes"?>
<Relationships xmlns="http://schemas.openxmlformats.org/package/2006/relationships"><Relationship Id="rId1" Type="http://schemas.openxmlformats.org/officeDocument/2006/relationships/hyperlink" Target="https://moovitapp.com/index/en/public_transit-line-MA-Montreal_QC-342-754-289442-2" TargetMode="External"/></Relationships>
</file>

<file path=xl/worksheets/_rels/sheet208.xml.rels><?xml version="1.0" encoding="UTF-8" standalone="yes"?>
<Relationships xmlns="http://schemas.openxmlformats.org/package/2006/relationships"><Relationship Id="rId2" Type="http://schemas.openxmlformats.org/officeDocument/2006/relationships/hyperlink" Target="mailto:info@terminusvictoriaville.ca" TargetMode="External"/><Relationship Id="rId1" Type="http://schemas.openxmlformats.org/officeDocument/2006/relationships/hyperlink" Target="https://www.victoriaville.ca/page/140/autobus.aspx" TargetMode="External"/></Relationships>
</file>

<file path=xl/worksheets/_rels/sheet209.xml.rels><?xml version="1.0" encoding="UTF-8" standalone="yes"?>
<Relationships xmlns="http://schemas.openxmlformats.org/package/2006/relationships"><Relationship Id="rId8" Type="http://schemas.openxmlformats.org/officeDocument/2006/relationships/hyperlink" Target="https://data-langleycity.opendata.arcgis.com/search?categories=transportation%20network" TargetMode="External"/><Relationship Id="rId13" Type="http://schemas.openxmlformats.org/officeDocument/2006/relationships/hyperlink" Target="https://transitfeeds.com/p/agence-metropolitaine-de-transport/134/latest/file/routes.txt" TargetMode="External"/><Relationship Id="rId18" Type="http://schemas.openxmlformats.org/officeDocument/2006/relationships/hyperlink" Target="https://img.radio-canada.ca/2011/04/19/635x357/110419_g4n40_lignes-trains_sn635.jpg" TargetMode="External"/><Relationship Id="rId3" Type="http://schemas.openxmlformats.org/officeDocument/2006/relationships/hyperlink" Target="https://data.burnaby.ca/search?tags=transit%20%26%20rail" TargetMode="External"/><Relationship Id="rId21" Type="http://schemas.openxmlformats.org/officeDocument/2006/relationships/hyperlink" Target="https://www.mapquest.com/canada/quebec/dollard-des-ormeaux-282179386" TargetMode="External"/><Relationship Id="rId7" Type="http://schemas.openxmlformats.org/officeDocument/2006/relationships/hyperlink" Target="https://opendata.ajax.ca/search?tags=Durham%20Transportation" TargetMode="External"/><Relationship Id="rId12" Type="http://schemas.openxmlformats.org/officeDocument/2006/relationships/hyperlink" Target="https://transitfeeds.com/p/translink-vancouver/29/latest/download" TargetMode="External"/><Relationship Id="rId17" Type="http://schemas.openxmlformats.org/officeDocument/2006/relationships/hyperlink" Target="https://transitfeeds.com/p/translink-vancouver/29/latest/file/routes.txt" TargetMode="External"/><Relationship Id="rId2" Type="http://schemas.openxmlformats.org/officeDocument/2006/relationships/hyperlink" Target="https://transitfeeds.com/p/york-regional-transit/34/latest/route/77" TargetMode="External"/><Relationship Id="rId16" Type="http://schemas.openxmlformats.org/officeDocument/2006/relationships/hyperlink" Target="https://www.translink.ca/next-bus/results/" TargetMode="External"/><Relationship Id="rId20" Type="http://schemas.openxmlformats.org/officeDocument/2006/relationships/hyperlink" Target="https://www.translink.ca/-/media/translink/documents/plans-and-projects/area-planning/north-shore/transit_vision_maps/north-shore-today-map.pdf" TargetMode="External"/><Relationship Id="rId1" Type="http://schemas.openxmlformats.org/officeDocument/2006/relationships/hyperlink" Target="https://transitfeeds.com/p/translink-vancouver/29/latest/stop/10881" TargetMode="External"/><Relationship Id="rId6" Type="http://schemas.openxmlformats.org/officeDocument/2006/relationships/hyperlink" Target="https://transitfeeds.com/p/translink-vancouver/29/latest/route/30584" TargetMode="External"/><Relationship Id="rId11" Type="http://schemas.openxmlformats.org/officeDocument/2006/relationships/hyperlink" Target="https://transitfeeds.com/p/go-transit/32/latest/file/routes.txt" TargetMode="External"/><Relationship Id="rId5" Type="http://schemas.openxmlformats.org/officeDocument/2006/relationships/hyperlink" Target="https://city-oshawa.opendata.arcgis.com/documents/DurhamRegion::gtfs-static-schedule/about" TargetMode="External"/><Relationship Id="rId15" Type="http://schemas.openxmlformats.org/officeDocument/2006/relationships/hyperlink" Target="https://www.kawarthalakes.ca/en/living-here/resources/Transit/2019_Lindsay_Transit_Map.pdf" TargetMode="External"/><Relationship Id="rId23" Type="http://schemas.openxmlformats.org/officeDocument/2006/relationships/hyperlink" Target="https://www.mapquest.com/canada/quebec/victoriaville-282179134" TargetMode="External"/><Relationship Id="rId10" Type="http://schemas.openxmlformats.org/officeDocument/2006/relationships/hyperlink" Target="https://transitfeeds.com/p/metrobus-transit/293/latest/download" TargetMode="External"/><Relationship Id="rId19" Type="http://schemas.openxmlformats.org/officeDocument/2006/relationships/hyperlink" Target="https://transitfeeds.com/p/go-transit/32/latest/stop/00081" TargetMode="External"/><Relationship Id="rId4" Type="http://schemas.openxmlformats.org/officeDocument/2006/relationships/hyperlink" Target="https://transitfeeds.com/p/york-regional-transit/34/latest/stop/9819" TargetMode="External"/><Relationship Id="rId9" Type="http://schemas.openxmlformats.org/officeDocument/2006/relationships/hyperlink" Target="https://exo.quebec/xdata/mrclm/google_transit.zip" TargetMode="External"/><Relationship Id="rId14" Type="http://schemas.openxmlformats.org/officeDocument/2006/relationships/hyperlink" Target="https://www.translink.ca/next-bus/results/" TargetMode="External"/><Relationship Id="rId22" Type="http://schemas.openxmlformats.org/officeDocument/2006/relationships/hyperlink" Target="https://moovitapp.com/index/en/public_transit-line-MA-Montreal_QC-342-754-28944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FD879-C12F-4819-93E7-36E580B44631}">
  <sheetPr>
    <tabColor rgb="FF00B050"/>
  </sheetPr>
  <dimension ref="A1:T359"/>
  <sheetViews>
    <sheetView topLeftCell="A2" workbookViewId="0">
      <selection activeCell="A199" sqref="A199"/>
    </sheetView>
  </sheetViews>
  <sheetFormatPr defaultRowHeight="14.5"/>
  <cols>
    <col min="1" max="1" width="33.90625" style="7" bestFit="1" customWidth="1"/>
    <col min="2" max="2" width="10.26953125" style="7" bestFit="1" customWidth="1"/>
    <col min="3" max="3" width="14.90625" style="7" bestFit="1" customWidth="1"/>
    <col min="4" max="4" width="7.81640625" style="7" bestFit="1" customWidth="1"/>
    <col min="5" max="5" width="17.1796875" style="7" bestFit="1" customWidth="1"/>
    <col min="6" max="6" width="16.1796875" style="7" bestFit="1" customWidth="1"/>
    <col min="7" max="7" width="10.36328125" style="7" bestFit="1" customWidth="1"/>
    <col min="8" max="8" width="3.36328125" style="7" bestFit="1" customWidth="1"/>
    <col min="9" max="9" width="3" style="7" bestFit="1" customWidth="1"/>
    <col min="10" max="10" width="3.81640625" style="7" bestFit="1" customWidth="1"/>
    <col min="11" max="11" width="2.7265625" style="7" bestFit="1" customWidth="1"/>
    <col min="12" max="12" width="3.26953125" style="7" customWidth="1"/>
    <col min="13" max="13" width="3.36328125" style="7" bestFit="1" customWidth="1"/>
    <col min="14" max="14" width="3.08984375" style="7" bestFit="1" customWidth="1"/>
    <col min="15" max="15" width="3.81640625" style="7" bestFit="1" customWidth="1"/>
    <col min="16" max="16384" width="8.7265625" style="7"/>
  </cols>
  <sheetData>
    <row r="1" spans="1:20">
      <c r="A1" s="144" t="s">
        <v>1123</v>
      </c>
    </row>
    <row r="3" spans="1:20">
      <c r="A3" s="7" t="s">
        <v>1124</v>
      </c>
      <c r="B3" s="149" t="s">
        <v>1125</v>
      </c>
      <c r="C3" s="149"/>
      <c r="D3" s="149"/>
      <c r="E3" s="149"/>
      <c r="F3" s="149"/>
      <c r="G3" s="149"/>
    </row>
    <row r="5" spans="1:20" ht="14.5" customHeight="1">
      <c r="A5" s="150" t="s">
        <v>40</v>
      </c>
      <c r="B5" s="149" t="s">
        <v>1126</v>
      </c>
      <c r="C5" s="149"/>
      <c r="D5" s="149"/>
      <c r="E5" s="149"/>
      <c r="F5" s="149"/>
      <c r="G5" s="149"/>
      <c r="H5" s="149"/>
      <c r="I5" s="149"/>
      <c r="J5" s="149"/>
      <c r="K5" s="149"/>
      <c r="L5" s="149"/>
      <c r="M5" s="149"/>
      <c r="N5" s="149"/>
      <c r="O5" s="149"/>
    </row>
    <row r="6" spans="1:20">
      <c r="A6" s="151" t="s">
        <v>41</v>
      </c>
      <c r="B6" s="149" t="s">
        <v>1127</v>
      </c>
      <c r="C6" s="149"/>
      <c r="D6" s="149"/>
      <c r="E6" s="149"/>
      <c r="F6" s="149"/>
      <c r="G6" s="149"/>
      <c r="H6" s="149"/>
      <c r="I6" s="149"/>
      <c r="J6" s="149"/>
      <c r="K6" s="149"/>
      <c r="L6" s="149"/>
      <c r="M6" s="149"/>
      <c r="N6" s="149"/>
      <c r="O6" s="149"/>
    </row>
    <row r="7" spans="1:20">
      <c r="A7" s="152" t="s">
        <v>42</v>
      </c>
      <c r="B7" s="149" t="s">
        <v>1128</v>
      </c>
      <c r="C7" s="149"/>
      <c r="D7" s="149"/>
      <c r="E7" s="149"/>
      <c r="F7" s="149"/>
      <c r="G7" s="149"/>
      <c r="H7" s="149"/>
      <c r="I7" s="149"/>
      <c r="J7" s="149"/>
      <c r="K7" s="149"/>
      <c r="L7" s="149"/>
      <c r="M7" s="149"/>
      <c r="N7" s="149"/>
      <c r="O7" s="149"/>
    </row>
    <row r="8" spans="1:20">
      <c r="A8" s="7" t="s">
        <v>43</v>
      </c>
      <c r="B8" s="149" t="s">
        <v>1129</v>
      </c>
      <c r="C8" s="149"/>
      <c r="D8" s="149"/>
      <c r="E8" s="149"/>
      <c r="F8" s="149"/>
      <c r="G8" s="149"/>
      <c r="H8" s="149"/>
      <c r="I8" s="149"/>
      <c r="J8" s="149"/>
      <c r="K8" s="149"/>
      <c r="L8" s="149"/>
      <c r="M8" s="149"/>
      <c r="N8" s="149"/>
      <c r="O8" s="149"/>
    </row>
    <row r="11" spans="1:20">
      <c r="A11" s="7" t="s">
        <v>26</v>
      </c>
    </row>
    <row r="12" spans="1:20" ht="29">
      <c r="B12" s="7" t="s">
        <v>1</v>
      </c>
      <c r="C12" s="7" t="s">
        <v>27</v>
      </c>
      <c r="D12" s="7" t="s">
        <v>28</v>
      </c>
      <c r="E12" s="7" t="s">
        <v>29</v>
      </c>
      <c r="F12" s="7" t="s">
        <v>30</v>
      </c>
      <c r="G12" s="7" t="s">
        <v>31</v>
      </c>
      <c r="H12" s="7" t="s">
        <v>32</v>
      </c>
      <c r="I12" s="7" t="s">
        <v>33</v>
      </c>
      <c r="J12" s="7" t="s">
        <v>34</v>
      </c>
      <c r="K12" s="7" t="s">
        <v>35</v>
      </c>
      <c r="L12" s="7" t="s">
        <v>36</v>
      </c>
      <c r="M12" s="7" t="s">
        <v>37</v>
      </c>
      <c r="N12" s="7" t="s">
        <v>38</v>
      </c>
      <c r="O12" s="7" t="s">
        <v>39</v>
      </c>
    </row>
    <row r="13" spans="1:20">
      <c r="A13" s="7" t="s">
        <v>40</v>
      </c>
      <c r="B13" s="7">
        <v>2</v>
      </c>
      <c r="C13" s="7">
        <v>11</v>
      </c>
      <c r="D13" s="7">
        <v>4</v>
      </c>
      <c r="O13" s="7">
        <v>17</v>
      </c>
    </row>
    <row r="14" spans="1:20">
      <c r="A14" s="7" t="s">
        <v>41</v>
      </c>
      <c r="B14" s="7">
        <v>1</v>
      </c>
      <c r="D14" s="7">
        <v>1</v>
      </c>
      <c r="O14" s="7">
        <v>2</v>
      </c>
    </row>
    <row r="15" spans="1:20">
      <c r="A15" s="7" t="s">
        <v>42</v>
      </c>
      <c r="B15" s="7">
        <v>3</v>
      </c>
      <c r="C15" s="7">
        <v>1</v>
      </c>
      <c r="O15" s="7">
        <v>4</v>
      </c>
    </row>
    <row r="16" spans="1:20">
      <c r="A16" s="7" t="s">
        <v>43</v>
      </c>
      <c r="B16" s="7">
        <v>3</v>
      </c>
      <c r="C16" s="7">
        <v>3</v>
      </c>
      <c r="F16" s="7">
        <v>1</v>
      </c>
      <c r="O16" s="7">
        <v>6</v>
      </c>
      <c r="T16" s="7">
        <v>1</v>
      </c>
    </row>
    <row r="17" spans="1:15">
      <c r="A17" s="7" t="s">
        <v>39</v>
      </c>
      <c r="O17" s="7">
        <v>29</v>
      </c>
    </row>
    <row r="19" spans="1:15">
      <c r="A19" s="7" t="s">
        <v>44</v>
      </c>
    </row>
    <row r="20" spans="1:15" ht="29">
      <c r="B20" s="7" t="s">
        <v>1</v>
      </c>
      <c r="C20" s="7" t="s">
        <v>27</v>
      </c>
      <c r="D20" s="7" t="s">
        <v>28</v>
      </c>
      <c r="E20" s="7" t="s">
        <v>29</v>
      </c>
      <c r="F20" s="7" t="s">
        <v>30</v>
      </c>
      <c r="G20" s="7" t="s">
        <v>31</v>
      </c>
      <c r="H20" s="7" t="s">
        <v>32</v>
      </c>
      <c r="I20" s="7" t="s">
        <v>33</v>
      </c>
      <c r="J20" s="7" t="s">
        <v>34</v>
      </c>
      <c r="K20" s="7" t="s">
        <v>35</v>
      </c>
      <c r="L20" s="7" t="s">
        <v>36</v>
      </c>
      <c r="M20" s="7" t="s">
        <v>37</v>
      </c>
      <c r="N20" s="7" t="s">
        <v>38</v>
      </c>
      <c r="O20" s="7" t="s">
        <v>39</v>
      </c>
    </row>
    <row r="21" spans="1:15">
      <c r="A21" s="7" t="s">
        <v>40</v>
      </c>
      <c r="B21" s="7">
        <v>4</v>
      </c>
      <c r="C21" s="7">
        <v>2</v>
      </c>
      <c r="D21" s="7">
        <v>5</v>
      </c>
      <c r="F21" s="7">
        <v>1</v>
      </c>
      <c r="O21" s="7">
        <v>11</v>
      </c>
    </row>
    <row r="22" spans="1:15" ht="14.15" customHeight="1">
      <c r="A22" s="7" t="s">
        <v>41</v>
      </c>
      <c r="B22" s="7">
        <v>1</v>
      </c>
      <c r="C22" s="7">
        <v>1</v>
      </c>
      <c r="D22" s="7">
        <v>2</v>
      </c>
      <c r="O22" s="7">
        <v>4</v>
      </c>
    </row>
    <row r="23" spans="1:15">
      <c r="A23" s="7" t="s">
        <v>42</v>
      </c>
      <c r="B23" s="7">
        <v>2</v>
      </c>
      <c r="C23" s="7">
        <v>2</v>
      </c>
      <c r="D23" s="7">
        <v>2</v>
      </c>
      <c r="O23" s="7">
        <v>6</v>
      </c>
    </row>
    <row r="24" spans="1:15">
      <c r="A24" s="7" t="s">
        <v>43</v>
      </c>
      <c r="B24" s="7">
        <v>5</v>
      </c>
      <c r="C24" s="7">
        <v>2</v>
      </c>
      <c r="D24" s="7">
        <v>2</v>
      </c>
      <c r="O24" s="7">
        <v>9</v>
      </c>
    </row>
    <row r="25" spans="1:15">
      <c r="A25" s="7" t="s">
        <v>39</v>
      </c>
      <c r="B25" s="7">
        <v>13</v>
      </c>
      <c r="C25" s="7">
        <v>7</v>
      </c>
      <c r="D25" s="7">
        <v>11</v>
      </c>
      <c r="F25" s="7">
        <v>1</v>
      </c>
      <c r="O25" s="7">
        <v>30</v>
      </c>
    </row>
    <row r="27" spans="1:15">
      <c r="A27" s="7" t="s">
        <v>45</v>
      </c>
    </row>
    <row r="28" spans="1:15" ht="29">
      <c r="A28" s="77"/>
      <c r="B28" s="77" t="s">
        <v>1</v>
      </c>
      <c r="C28" s="77" t="s">
        <v>27</v>
      </c>
      <c r="D28" s="77" t="s">
        <v>28</v>
      </c>
      <c r="E28" s="77" t="s">
        <v>29</v>
      </c>
      <c r="F28" s="77" t="s">
        <v>30</v>
      </c>
      <c r="G28" s="77" t="s">
        <v>31</v>
      </c>
      <c r="H28" s="77" t="s">
        <v>32</v>
      </c>
      <c r="I28" s="77" t="s">
        <v>33</v>
      </c>
      <c r="J28" s="77" t="s">
        <v>34</v>
      </c>
      <c r="K28" s="77" t="s">
        <v>35</v>
      </c>
      <c r="L28" s="77" t="s">
        <v>36</v>
      </c>
      <c r="M28" s="77" t="s">
        <v>37</v>
      </c>
      <c r="N28" s="77" t="s">
        <v>38</v>
      </c>
      <c r="O28" s="77" t="s">
        <v>39</v>
      </c>
    </row>
    <row r="29" spans="1:15">
      <c r="A29" s="77" t="s">
        <v>40</v>
      </c>
      <c r="B29" s="77">
        <v>4</v>
      </c>
      <c r="C29" s="77">
        <v>6</v>
      </c>
      <c r="D29" s="77">
        <v>1</v>
      </c>
      <c r="E29" s="77"/>
      <c r="F29" s="77">
        <v>1</v>
      </c>
      <c r="G29" s="77">
        <v>1</v>
      </c>
      <c r="H29" s="77"/>
      <c r="I29" s="77"/>
      <c r="J29" s="77"/>
      <c r="K29" s="77"/>
      <c r="L29" s="77"/>
      <c r="M29" s="77"/>
      <c r="N29" s="77"/>
      <c r="O29" s="77">
        <v>13</v>
      </c>
    </row>
    <row r="30" spans="1:15">
      <c r="A30" s="77" t="s">
        <v>41</v>
      </c>
      <c r="B30" s="77">
        <v>3</v>
      </c>
      <c r="C30" s="77">
        <v>2</v>
      </c>
      <c r="D30" s="77"/>
      <c r="E30" s="77"/>
      <c r="F30" s="77"/>
      <c r="G30" s="77"/>
      <c r="H30" s="77"/>
      <c r="I30" s="77"/>
      <c r="J30" s="77"/>
      <c r="K30" s="77"/>
      <c r="L30" s="77"/>
      <c r="M30" s="77"/>
      <c r="N30" s="77"/>
      <c r="O30" s="77">
        <v>5</v>
      </c>
    </row>
    <row r="31" spans="1:15">
      <c r="A31" s="77" t="s">
        <v>42</v>
      </c>
      <c r="B31" s="77">
        <v>1</v>
      </c>
      <c r="C31" s="77"/>
      <c r="D31" s="77"/>
      <c r="E31" s="77"/>
      <c r="F31" s="77"/>
      <c r="G31" s="77"/>
      <c r="H31" s="77"/>
      <c r="I31" s="77"/>
      <c r="J31" s="77"/>
      <c r="K31" s="77"/>
      <c r="L31" s="77"/>
      <c r="M31" s="77"/>
      <c r="N31" s="77"/>
      <c r="O31" s="77">
        <v>1</v>
      </c>
    </row>
    <row r="32" spans="1:15">
      <c r="A32" s="77" t="s">
        <v>43</v>
      </c>
      <c r="B32" s="77">
        <v>9</v>
      </c>
      <c r="C32" s="77">
        <v>4</v>
      </c>
      <c r="D32" s="77"/>
      <c r="E32" s="77">
        <v>2</v>
      </c>
      <c r="F32" s="77">
        <v>1</v>
      </c>
      <c r="G32" s="77"/>
      <c r="H32" s="77"/>
      <c r="I32" s="77">
        <v>1</v>
      </c>
      <c r="J32" s="77"/>
      <c r="K32" s="77"/>
      <c r="L32" s="77"/>
      <c r="M32" s="77"/>
      <c r="N32" s="77"/>
      <c r="O32" s="77">
        <v>17</v>
      </c>
    </row>
    <row r="33" spans="1:15">
      <c r="A33" s="77" t="s">
        <v>39</v>
      </c>
      <c r="B33" s="77">
        <f>SUM(B29:B32)</f>
        <v>17</v>
      </c>
      <c r="C33" s="77">
        <v>12</v>
      </c>
      <c r="D33" s="77">
        <v>1</v>
      </c>
      <c r="E33" s="77">
        <v>2</v>
      </c>
      <c r="F33" s="77">
        <v>2</v>
      </c>
      <c r="G33" s="77">
        <v>1</v>
      </c>
      <c r="H33" s="77"/>
      <c r="I33" s="77">
        <v>1</v>
      </c>
      <c r="J33" s="77"/>
      <c r="K33" s="77"/>
      <c r="L33" s="77"/>
      <c r="M33" s="77"/>
      <c r="N33" s="77"/>
      <c r="O33" s="77">
        <v>36</v>
      </c>
    </row>
    <row r="35" spans="1:15">
      <c r="A35" s="7" t="s">
        <v>46</v>
      </c>
    </row>
    <row r="36" spans="1:15" ht="29">
      <c r="B36" s="7" t="s">
        <v>1</v>
      </c>
      <c r="C36" s="7" t="s">
        <v>27</v>
      </c>
      <c r="D36" s="7" t="s">
        <v>28</v>
      </c>
      <c r="E36" s="7" t="s">
        <v>29</v>
      </c>
      <c r="F36" s="7" t="s">
        <v>30</v>
      </c>
      <c r="G36" s="7" t="s">
        <v>31</v>
      </c>
      <c r="H36" s="7" t="s">
        <v>32</v>
      </c>
      <c r="I36" s="7" t="s">
        <v>33</v>
      </c>
      <c r="J36" s="7" t="s">
        <v>34</v>
      </c>
      <c r="K36" s="7" t="s">
        <v>35</v>
      </c>
      <c r="L36" s="7" t="s">
        <v>36</v>
      </c>
      <c r="M36" s="7" t="s">
        <v>37</v>
      </c>
      <c r="N36" s="7" t="s">
        <v>38</v>
      </c>
      <c r="O36" s="7" t="s">
        <v>39</v>
      </c>
    </row>
    <row r="37" spans="1:15">
      <c r="A37" s="7" t="s">
        <v>40</v>
      </c>
      <c r="B37" s="7">
        <v>6</v>
      </c>
      <c r="C37" s="7">
        <v>2</v>
      </c>
      <c r="D37" s="7">
        <v>7</v>
      </c>
      <c r="E37" s="7">
        <v>6</v>
      </c>
      <c r="G37" s="7">
        <v>2</v>
      </c>
      <c r="H37" s="7">
        <v>1</v>
      </c>
      <c r="O37" s="7">
        <v>24</v>
      </c>
    </row>
    <row r="38" spans="1:15">
      <c r="A38" s="7" t="s">
        <v>41</v>
      </c>
    </row>
    <row r="39" spans="1:15">
      <c r="A39" s="7" t="s">
        <v>42</v>
      </c>
      <c r="B39" s="7">
        <v>7</v>
      </c>
      <c r="C39" s="7">
        <v>4</v>
      </c>
      <c r="E39" s="7">
        <v>2</v>
      </c>
      <c r="I39" s="7">
        <v>1</v>
      </c>
      <c r="O39" s="7">
        <v>14</v>
      </c>
    </row>
    <row r="40" spans="1:15">
      <c r="A40" s="7" t="s">
        <v>43</v>
      </c>
      <c r="E40" s="7">
        <v>1</v>
      </c>
      <c r="I40" s="7">
        <v>1</v>
      </c>
      <c r="O40" s="7">
        <v>2</v>
      </c>
    </row>
    <row r="41" spans="1:15">
      <c r="A41" s="7" t="s">
        <v>39</v>
      </c>
      <c r="B41" s="7">
        <v>13</v>
      </c>
      <c r="C41" s="7">
        <v>6</v>
      </c>
      <c r="D41" s="7">
        <v>7</v>
      </c>
      <c r="E41" s="7">
        <v>9</v>
      </c>
      <c r="G41" s="7">
        <v>2</v>
      </c>
      <c r="H41" s="7">
        <v>1</v>
      </c>
      <c r="I41" s="7">
        <v>2</v>
      </c>
      <c r="O41" s="7">
        <v>40</v>
      </c>
    </row>
    <row r="43" spans="1:15">
      <c r="A43" s="7" t="s">
        <v>47</v>
      </c>
    </row>
    <row r="44" spans="1:15" ht="29">
      <c r="B44" s="7" t="s">
        <v>1</v>
      </c>
      <c r="C44" s="7" t="s">
        <v>27</v>
      </c>
      <c r="D44" s="7" t="s">
        <v>28</v>
      </c>
      <c r="E44" s="7" t="s">
        <v>29</v>
      </c>
      <c r="F44" s="7" t="s">
        <v>30</v>
      </c>
      <c r="G44" s="7" t="s">
        <v>31</v>
      </c>
      <c r="H44" s="7" t="s">
        <v>32</v>
      </c>
      <c r="I44" s="7" t="s">
        <v>33</v>
      </c>
      <c r="J44" s="7" t="s">
        <v>34</v>
      </c>
      <c r="K44" s="7" t="s">
        <v>35</v>
      </c>
      <c r="L44" s="7" t="s">
        <v>36</v>
      </c>
      <c r="M44" s="7" t="s">
        <v>37</v>
      </c>
      <c r="N44" s="7" t="s">
        <v>38</v>
      </c>
      <c r="O44" s="7" t="s">
        <v>39</v>
      </c>
    </row>
    <row r="45" spans="1:15">
      <c r="A45" s="7" t="s">
        <v>40</v>
      </c>
      <c r="B45" s="7">
        <v>2</v>
      </c>
      <c r="C45" s="7">
        <v>2</v>
      </c>
      <c r="D45" s="7">
        <v>5</v>
      </c>
      <c r="E45" s="7">
        <v>1</v>
      </c>
      <c r="K45" s="7">
        <v>1</v>
      </c>
      <c r="O45" s="7">
        <v>11</v>
      </c>
    </row>
    <row r="46" spans="1:15">
      <c r="A46" s="7" t="s">
        <v>41</v>
      </c>
      <c r="C46" s="7">
        <v>1</v>
      </c>
      <c r="O46" s="7">
        <v>1</v>
      </c>
    </row>
    <row r="47" spans="1:15">
      <c r="A47" s="7" t="s">
        <v>42</v>
      </c>
      <c r="B47" s="7">
        <v>17</v>
      </c>
      <c r="C47" s="7">
        <v>4</v>
      </c>
      <c r="D47" s="7">
        <v>1</v>
      </c>
      <c r="E47" s="7">
        <v>1</v>
      </c>
      <c r="J47" s="7">
        <v>1</v>
      </c>
      <c r="K47" s="7">
        <v>1</v>
      </c>
      <c r="N47" s="7">
        <v>1</v>
      </c>
      <c r="O47" s="7">
        <v>26</v>
      </c>
    </row>
    <row r="48" spans="1:15">
      <c r="A48" s="7" t="s">
        <v>43</v>
      </c>
      <c r="B48" s="7">
        <v>1</v>
      </c>
      <c r="O48" s="7">
        <v>1</v>
      </c>
    </row>
    <row r="49" spans="1:15">
      <c r="A49" s="7" t="s">
        <v>39</v>
      </c>
      <c r="B49" s="7">
        <v>20</v>
      </c>
      <c r="C49" s="7">
        <v>7</v>
      </c>
      <c r="D49" s="7">
        <v>6</v>
      </c>
      <c r="E49" s="7">
        <v>2</v>
      </c>
      <c r="J49" s="7">
        <v>1</v>
      </c>
      <c r="K49" s="7">
        <v>2</v>
      </c>
      <c r="N49" s="7">
        <v>1</v>
      </c>
      <c r="O49" s="7">
        <v>39</v>
      </c>
    </row>
    <row r="51" spans="1:15">
      <c r="A51" s="7" t="s">
        <v>48</v>
      </c>
    </row>
    <row r="52" spans="1:15" ht="29">
      <c r="B52" s="7" t="s">
        <v>1</v>
      </c>
      <c r="C52" s="7" t="s">
        <v>27</v>
      </c>
      <c r="D52" s="7" t="s">
        <v>28</v>
      </c>
      <c r="E52" s="7" t="s">
        <v>29</v>
      </c>
      <c r="F52" s="7" t="s">
        <v>30</v>
      </c>
      <c r="G52" s="7" t="s">
        <v>31</v>
      </c>
      <c r="H52" s="7" t="s">
        <v>32</v>
      </c>
      <c r="I52" s="7" t="s">
        <v>33</v>
      </c>
      <c r="J52" s="7" t="s">
        <v>34</v>
      </c>
      <c r="K52" s="7" t="s">
        <v>35</v>
      </c>
      <c r="L52" s="7" t="s">
        <v>36</v>
      </c>
      <c r="M52" s="7" t="s">
        <v>37</v>
      </c>
      <c r="N52" s="7" t="s">
        <v>38</v>
      </c>
      <c r="O52" s="7" t="s">
        <v>39</v>
      </c>
    </row>
    <row r="53" spans="1:15">
      <c r="A53" s="7" t="s">
        <v>40</v>
      </c>
      <c r="B53" s="7">
        <v>12</v>
      </c>
      <c r="C53" s="7">
        <v>8</v>
      </c>
      <c r="D53" s="7">
        <v>2</v>
      </c>
      <c r="E53" s="7">
        <v>2</v>
      </c>
      <c r="F53" s="7">
        <v>1</v>
      </c>
      <c r="G53" s="7">
        <v>1</v>
      </c>
      <c r="J53" s="7">
        <v>1</v>
      </c>
      <c r="O53" s="7">
        <f>SUM(B53:N53)</f>
        <v>27</v>
      </c>
    </row>
    <row r="54" spans="1:15">
      <c r="A54" s="7" t="s">
        <v>41</v>
      </c>
      <c r="B54" s="7">
        <v>1</v>
      </c>
      <c r="D54" s="7">
        <v>2</v>
      </c>
      <c r="O54" s="7">
        <f>SUM(B54:N54)</f>
        <v>3</v>
      </c>
    </row>
    <row r="55" spans="1:15">
      <c r="A55" s="7" t="s">
        <v>42</v>
      </c>
      <c r="O55" s="7">
        <f>SUM(B55:N55)</f>
        <v>0</v>
      </c>
    </row>
    <row r="56" spans="1:15">
      <c r="A56" s="7" t="s">
        <v>43</v>
      </c>
      <c r="O56" s="7">
        <f>SUM(B56:N56)</f>
        <v>0</v>
      </c>
    </row>
    <row r="57" spans="1:15">
      <c r="A57" s="7" t="s">
        <v>39</v>
      </c>
      <c r="B57" s="7">
        <f t="shared" ref="B57:O57" si="0">SUM(B53:B56)</f>
        <v>13</v>
      </c>
      <c r="C57" s="7">
        <f t="shared" si="0"/>
        <v>8</v>
      </c>
      <c r="D57" s="7">
        <f t="shared" si="0"/>
        <v>4</v>
      </c>
      <c r="E57" s="7">
        <f t="shared" si="0"/>
        <v>2</v>
      </c>
      <c r="F57" s="7">
        <f t="shared" si="0"/>
        <v>1</v>
      </c>
      <c r="G57" s="7">
        <f t="shared" si="0"/>
        <v>1</v>
      </c>
      <c r="H57" s="7">
        <f t="shared" si="0"/>
        <v>0</v>
      </c>
      <c r="I57" s="7">
        <f t="shared" si="0"/>
        <v>0</v>
      </c>
      <c r="J57" s="7">
        <f t="shared" si="0"/>
        <v>1</v>
      </c>
      <c r="K57" s="7">
        <f t="shared" si="0"/>
        <v>0</v>
      </c>
      <c r="L57" s="7">
        <f t="shared" si="0"/>
        <v>0</v>
      </c>
      <c r="M57" s="7">
        <f t="shared" si="0"/>
        <v>0</v>
      </c>
      <c r="N57" s="7">
        <f t="shared" si="0"/>
        <v>0</v>
      </c>
      <c r="O57" s="7">
        <f t="shared" si="0"/>
        <v>30</v>
      </c>
    </row>
    <row r="58" spans="1:15">
      <c r="A58" s="7" t="s">
        <v>44</v>
      </c>
    </row>
    <row r="59" spans="1:15">
      <c r="B59" s="7" t="s">
        <v>49</v>
      </c>
      <c r="C59" s="7" t="s">
        <v>41</v>
      </c>
      <c r="D59" s="7" t="s">
        <v>42</v>
      </c>
      <c r="E59" s="7" t="s">
        <v>50</v>
      </c>
    </row>
    <row r="61" spans="1:15">
      <c r="A61" s="7" t="s">
        <v>26</v>
      </c>
    </row>
    <row r="62" spans="1:15">
      <c r="B62" s="7" t="s">
        <v>49</v>
      </c>
      <c r="C62" s="7" t="s">
        <v>41</v>
      </c>
      <c r="D62" s="7" t="s">
        <v>42</v>
      </c>
      <c r="E62" s="7" t="s">
        <v>50</v>
      </c>
    </row>
    <row r="64" spans="1:15">
      <c r="A64" s="7" t="s">
        <v>45</v>
      </c>
    </row>
    <row r="65" spans="1:6">
      <c r="B65" s="7" t="s">
        <v>49</v>
      </c>
      <c r="C65" s="7" t="s">
        <v>41</v>
      </c>
      <c r="D65" s="7" t="s">
        <v>42</v>
      </c>
      <c r="E65" s="7" t="s">
        <v>50</v>
      </c>
    </row>
    <row r="67" spans="1:6">
      <c r="A67" s="7" t="s">
        <v>47</v>
      </c>
    </row>
    <row r="68" spans="1:6">
      <c r="B68" s="7" t="s">
        <v>49</v>
      </c>
      <c r="C68" s="7" t="s">
        <v>41</v>
      </c>
      <c r="D68" s="7" t="s">
        <v>42</v>
      </c>
      <c r="E68" s="7" t="s">
        <v>50</v>
      </c>
    </row>
    <row r="69" spans="1:6">
      <c r="A69" s="27" t="s">
        <v>51</v>
      </c>
      <c r="D69" s="7">
        <v>1</v>
      </c>
    </row>
    <row r="70" spans="1:6">
      <c r="A70" s="27" t="s">
        <v>52</v>
      </c>
      <c r="D70" s="7">
        <v>1</v>
      </c>
    </row>
    <row r="71" spans="1:6">
      <c r="A71" s="27" t="s">
        <v>53</v>
      </c>
      <c r="D71" s="7">
        <v>1</v>
      </c>
    </row>
    <row r="72" spans="1:6">
      <c r="A72" s="27" t="s">
        <v>54</v>
      </c>
      <c r="D72" s="7">
        <v>1</v>
      </c>
    </row>
    <row r="73" spans="1:6">
      <c r="A73" s="27" t="s">
        <v>55</v>
      </c>
      <c r="C73" s="7">
        <v>1</v>
      </c>
    </row>
    <row r="74" spans="1:6">
      <c r="A74" s="27" t="s">
        <v>56</v>
      </c>
      <c r="B74" s="7">
        <v>1</v>
      </c>
    </row>
    <row r="75" spans="1:6">
      <c r="A75" s="27" t="s">
        <v>57</v>
      </c>
      <c r="B75" s="7">
        <v>1</v>
      </c>
    </row>
    <row r="76" spans="1:6">
      <c r="A76" s="27" t="s">
        <v>58</v>
      </c>
      <c r="D76" s="7">
        <v>1</v>
      </c>
      <c r="F76" s="145"/>
    </row>
    <row r="77" spans="1:6">
      <c r="A77" s="27" t="s">
        <v>59</v>
      </c>
      <c r="D77" s="7">
        <v>1</v>
      </c>
    </row>
    <row r="78" spans="1:6">
      <c r="A78" s="27" t="s">
        <v>60</v>
      </c>
      <c r="D78" s="7">
        <v>1</v>
      </c>
    </row>
    <row r="79" spans="1:6">
      <c r="A79" s="27" t="s">
        <v>61</v>
      </c>
      <c r="D79" s="7">
        <v>1</v>
      </c>
    </row>
    <row r="80" spans="1:6">
      <c r="A80" s="27" t="s">
        <v>62</v>
      </c>
      <c r="D80" s="7">
        <v>1</v>
      </c>
    </row>
    <row r="81" spans="1:4">
      <c r="A81" s="27" t="s">
        <v>63</v>
      </c>
      <c r="D81" s="7">
        <v>1</v>
      </c>
    </row>
    <row r="82" spans="1:4">
      <c r="A82" s="27" t="s">
        <v>64</v>
      </c>
      <c r="D82" s="7">
        <v>1</v>
      </c>
    </row>
    <row r="83" spans="1:4">
      <c r="A83" s="27" t="s">
        <v>65</v>
      </c>
      <c r="B83" s="7">
        <v>1</v>
      </c>
    </row>
    <row r="84" spans="1:4">
      <c r="A84" s="27" t="s">
        <v>66</v>
      </c>
      <c r="B84" s="7">
        <v>1</v>
      </c>
    </row>
    <row r="85" spans="1:4">
      <c r="A85" s="27" t="s">
        <v>67</v>
      </c>
      <c r="D85" s="7">
        <v>1</v>
      </c>
    </row>
    <row r="86" spans="1:4">
      <c r="A86" s="27" t="s">
        <v>68</v>
      </c>
      <c r="D86" s="7">
        <v>1</v>
      </c>
    </row>
    <row r="87" spans="1:4">
      <c r="A87" s="27" t="s">
        <v>69</v>
      </c>
      <c r="B87" s="7">
        <v>1</v>
      </c>
    </row>
    <row r="88" spans="1:4">
      <c r="A88" s="27" t="s">
        <v>70</v>
      </c>
      <c r="B88" s="7">
        <v>1</v>
      </c>
    </row>
    <row r="89" spans="1:4">
      <c r="A89" s="27" t="s">
        <v>71</v>
      </c>
      <c r="D89" s="7">
        <v>1</v>
      </c>
    </row>
    <row r="90" spans="1:4">
      <c r="A90" s="27" t="s">
        <v>72</v>
      </c>
      <c r="D90" s="7">
        <v>1</v>
      </c>
    </row>
    <row r="91" spans="1:4">
      <c r="A91" s="27" t="s">
        <v>73</v>
      </c>
      <c r="D91" s="7">
        <v>1</v>
      </c>
    </row>
    <row r="92" spans="1:4">
      <c r="A92" s="27" t="s">
        <v>74</v>
      </c>
      <c r="B92" s="7">
        <v>1</v>
      </c>
    </row>
    <row r="93" spans="1:4">
      <c r="A93" s="27" t="s">
        <v>75</v>
      </c>
      <c r="B93" s="7">
        <v>1</v>
      </c>
    </row>
    <row r="94" spans="1:4">
      <c r="A94" s="27" t="s">
        <v>76</v>
      </c>
      <c r="D94" s="7">
        <v>1</v>
      </c>
    </row>
    <row r="95" spans="1:4">
      <c r="A95" s="27" t="s">
        <v>77</v>
      </c>
      <c r="D95" s="7">
        <v>1</v>
      </c>
    </row>
    <row r="96" spans="1:4">
      <c r="A96" s="27" t="s">
        <v>78</v>
      </c>
      <c r="D96" s="7">
        <v>1</v>
      </c>
    </row>
    <row r="97" spans="1:6">
      <c r="A97" s="27" t="s">
        <v>79</v>
      </c>
      <c r="E97" s="7">
        <v>1</v>
      </c>
    </row>
    <row r="98" spans="1:6">
      <c r="A98" s="27" t="s">
        <v>80</v>
      </c>
      <c r="D98" s="7">
        <v>1</v>
      </c>
    </row>
    <row r="99" spans="1:6">
      <c r="A99" s="69" t="s">
        <v>81</v>
      </c>
      <c r="D99" s="7">
        <v>1</v>
      </c>
    </row>
    <row r="100" spans="1:6">
      <c r="A100" s="27" t="s">
        <v>82</v>
      </c>
      <c r="B100" s="7">
        <v>1</v>
      </c>
    </row>
    <row r="101" spans="1:6">
      <c r="A101" s="27" t="s">
        <v>83</v>
      </c>
      <c r="B101" s="7">
        <v>1</v>
      </c>
    </row>
    <row r="102" spans="1:6">
      <c r="A102" s="27" t="s">
        <v>84</v>
      </c>
      <c r="D102" s="7">
        <v>1</v>
      </c>
    </row>
    <row r="103" spans="1:6">
      <c r="A103" s="27" t="s">
        <v>85</v>
      </c>
      <c r="D103" s="7">
        <v>1</v>
      </c>
    </row>
    <row r="104" spans="1:6">
      <c r="A104" s="27" t="s">
        <v>86</v>
      </c>
      <c r="D104" s="7">
        <v>1</v>
      </c>
    </row>
    <row r="105" spans="1:6">
      <c r="A105" s="27" t="s">
        <v>87</v>
      </c>
      <c r="D105" s="7">
        <v>1</v>
      </c>
    </row>
    <row r="106" spans="1:6">
      <c r="A106" s="27" t="s">
        <v>88</v>
      </c>
      <c r="D106" s="7">
        <v>1</v>
      </c>
    </row>
    <row r="107" spans="1:6">
      <c r="A107" s="27" t="s">
        <v>89</v>
      </c>
      <c r="B107" s="7">
        <v>1</v>
      </c>
    </row>
    <row r="110" spans="1:6">
      <c r="A110" s="7" t="s">
        <v>46</v>
      </c>
    </row>
    <row r="111" spans="1:6">
      <c r="C111" s="7" t="s">
        <v>49</v>
      </c>
      <c r="D111" s="7" t="s">
        <v>41</v>
      </c>
      <c r="E111" s="7" t="s">
        <v>42</v>
      </c>
      <c r="F111" s="145" t="s">
        <v>50</v>
      </c>
    </row>
    <row r="112" spans="1:6">
      <c r="A112" s="7" t="s">
        <v>90</v>
      </c>
      <c r="E112" s="7">
        <v>1</v>
      </c>
    </row>
    <row r="113" spans="1:6">
      <c r="A113" s="7" t="s">
        <v>91</v>
      </c>
      <c r="E113" s="7">
        <v>1</v>
      </c>
    </row>
    <row r="114" spans="1:6">
      <c r="A114" s="7" t="s">
        <v>92</v>
      </c>
      <c r="C114" s="7">
        <v>1</v>
      </c>
    </row>
    <row r="115" spans="1:6">
      <c r="A115" s="7" t="s">
        <v>93</v>
      </c>
      <c r="C115" s="7">
        <v>1</v>
      </c>
    </row>
    <row r="116" spans="1:6">
      <c r="A116" s="7" t="s">
        <v>94</v>
      </c>
      <c r="C116" s="7">
        <v>1</v>
      </c>
    </row>
    <row r="117" spans="1:6">
      <c r="A117" s="7" t="s">
        <v>95</v>
      </c>
      <c r="F117" s="7">
        <v>1</v>
      </c>
    </row>
    <row r="118" spans="1:6">
      <c r="A118" s="7" t="s">
        <v>96</v>
      </c>
      <c r="C118" s="7">
        <v>1</v>
      </c>
    </row>
    <row r="119" spans="1:6">
      <c r="A119" s="7" t="s">
        <v>97</v>
      </c>
      <c r="C119" s="7">
        <v>1</v>
      </c>
    </row>
    <row r="120" spans="1:6">
      <c r="A120" s="27" t="s">
        <v>98</v>
      </c>
      <c r="E120" s="7">
        <v>1</v>
      </c>
    </row>
    <row r="121" spans="1:6">
      <c r="A121" s="27" t="s">
        <v>99</v>
      </c>
      <c r="F121" s="7">
        <v>1</v>
      </c>
    </row>
    <row r="122" spans="1:6">
      <c r="A122" s="27" t="s">
        <v>100</v>
      </c>
      <c r="C122" s="7">
        <v>1</v>
      </c>
    </row>
    <row r="123" spans="1:6">
      <c r="A123" s="27" t="s">
        <v>101</v>
      </c>
      <c r="C123" s="7">
        <v>1</v>
      </c>
    </row>
    <row r="124" spans="1:6">
      <c r="A124" s="27" t="s">
        <v>102</v>
      </c>
      <c r="C124" s="7">
        <v>1</v>
      </c>
    </row>
    <row r="125" spans="1:6">
      <c r="A125" s="27" t="s">
        <v>103</v>
      </c>
      <c r="E125" s="7">
        <v>1</v>
      </c>
    </row>
    <row r="126" spans="1:6">
      <c r="A126" s="27" t="s">
        <v>104</v>
      </c>
      <c r="C126" s="7">
        <v>1</v>
      </c>
    </row>
    <row r="127" spans="1:6">
      <c r="A127" s="27" t="s">
        <v>105</v>
      </c>
      <c r="C127" s="7">
        <v>1</v>
      </c>
    </row>
    <row r="128" spans="1:6">
      <c r="A128" s="27" t="s">
        <v>106</v>
      </c>
      <c r="C128" s="7">
        <v>1</v>
      </c>
    </row>
    <row r="129" spans="1:5">
      <c r="A129" s="27" t="s">
        <v>107</v>
      </c>
      <c r="C129" s="7">
        <v>1</v>
      </c>
    </row>
    <row r="130" spans="1:5">
      <c r="A130" s="27" t="s">
        <v>108</v>
      </c>
      <c r="C130" s="7">
        <v>1</v>
      </c>
    </row>
    <row r="131" spans="1:5">
      <c r="A131" s="27" t="s">
        <v>109</v>
      </c>
      <c r="C131" s="7">
        <v>1</v>
      </c>
    </row>
    <row r="132" spans="1:5">
      <c r="A132" s="27" t="s">
        <v>110</v>
      </c>
      <c r="C132" s="7">
        <v>1</v>
      </c>
    </row>
    <row r="133" spans="1:5">
      <c r="A133" s="27" t="s">
        <v>111</v>
      </c>
      <c r="E133" s="7">
        <v>1</v>
      </c>
    </row>
    <row r="134" spans="1:5">
      <c r="A134" s="27" t="s">
        <v>112</v>
      </c>
      <c r="C134" s="7">
        <v>1</v>
      </c>
    </row>
    <row r="135" spans="1:5">
      <c r="A135" s="27" t="s">
        <v>113</v>
      </c>
      <c r="C135" s="7">
        <v>1</v>
      </c>
    </row>
    <row r="136" spans="1:5">
      <c r="A136" s="27" t="s">
        <v>114</v>
      </c>
      <c r="E136" s="7">
        <v>1</v>
      </c>
    </row>
    <row r="137" spans="1:5">
      <c r="A137" s="27" t="s">
        <v>115</v>
      </c>
      <c r="E137" s="7">
        <v>1</v>
      </c>
    </row>
    <row r="138" spans="1:5">
      <c r="A138" s="27" t="s">
        <v>116</v>
      </c>
      <c r="C138" s="7">
        <v>1</v>
      </c>
    </row>
    <row r="139" spans="1:5">
      <c r="A139" s="27" t="s">
        <v>117</v>
      </c>
      <c r="C139" s="7">
        <v>1</v>
      </c>
    </row>
    <row r="140" spans="1:5">
      <c r="A140" s="27" t="s">
        <v>118</v>
      </c>
      <c r="E140" s="7">
        <v>1</v>
      </c>
    </row>
    <row r="141" spans="1:5">
      <c r="A141" s="27" t="s">
        <v>119</v>
      </c>
      <c r="C141" s="7">
        <v>1</v>
      </c>
    </row>
    <row r="142" spans="1:5">
      <c r="A142" s="27" t="s">
        <v>120</v>
      </c>
      <c r="E142" s="7">
        <v>1</v>
      </c>
    </row>
    <row r="143" spans="1:5">
      <c r="A143" s="27" t="s">
        <v>121</v>
      </c>
      <c r="C143" s="7">
        <v>1</v>
      </c>
    </row>
    <row r="144" spans="1:5">
      <c r="A144" s="27" t="s">
        <v>122</v>
      </c>
      <c r="E144" s="7">
        <v>1</v>
      </c>
    </row>
    <row r="145" spans="1:5">
      <c r="A145" s="27" t="s">
        <v>123</v>
      </c>
      <c r="E145" s="7">
        <v>1</v>
      </c>
    </row>
    <row r="146" spans="1:5">
      <c r="A146" s="27" t="s">
        <v>124</v>
      </c>
      <c r="C146" s="7">
        <v>1</v>
      </c>
    </row>
    <row r="147" spans="1:5">
      <c r="A147" s="27" t="s">
        <v>125</v>
      </c>
      <c r="C147" s="7">
        <v>1</v>
      </c>
    </row>
    <row r="148" spans="1:5">
      <c r="A148" s="27" t="s">
        <v>126</v>
      </c>
      <c r="C148" s="7">
        <v>1</v>
      </c>
    </row>
    <row r="149" spans="1:5">
      <c r="A149" s="27" t="s">
        <v>127</v>
      </c>
      <c r="E149" s="7">
        <v>1</v>
      </c>
    </row>
    <row r="150" spans="1:5">
      <c r="A150" s="27" t="s">
        <v>128</v>
      </c>
      <c r="E150" s="7">
        <v>1</v>
      </c>
    </row>
    <row r="151" spans="1:5">
      <c r="A151" s="27" t="s">
        <v>129</v>
      </c>
      <c r="E151" s="7">
        <v>1</v>
      </c>
    </row>
    <row r="153" spans="1:5">
      <c r="A153" s="7" t="s">
        <v>48</v>
      </c>
    </row>
    <row r="154" spans="1:5">
      <c r="B154" s="7" t="s">
        <v>49</v>
      </c>
      <c r="C154" s="7" t="s">
        <v>41</v>
      </c>
      <c r="D154" s="7" t="s">
        <v>42</v>
      </c>
      <c r="E154" s="7" t="s">
        <v>50</v>
      </c>
    </row>
    <row r="155" spans="1:5">
      <c r="A155" s="7" t="s">
        <v>130</v>
      </c>
      <c r="B155" s="7">
        <v>1</v>
      </c>
    </row>
    <row r="156" spans="1:5">
      <c r="A156" s="7" t="s">
        <v>131</v>
      </c>
      <c r="B156" s="7">
        <v>1</v>
      </c>
    </row>
    <row r="157" spans="1:5">
      <c r="A157" s="7" t="s">
        <v>132</v>
      </c>
      <c r="B157" s="7">
        <v>1</v>
      </c>
    </row>
    <row r="158" spans="1:5">
      <c r="A158" s="7" t="s">
        <v>133</v>
      </c>
      <c r="B158" s="7">
        <v>1</v>
      </c>
    </row>
    <row r="159" spans="1:5">
      <c r="A159" s="7" t="s">
        <v>134</v>
      </c>
      <c r="B159" s="7">
        <v>1</v>
      </c>
    </row>
    <row r="160" spans="1:5">
      <c r="A160" s="7" t="s">
        <v>135</v>
      </c>
      <c r="B160" s="7">
        <v>1</v>
      </c>
    </row>
    <row r="161" spans="1:3">
      <c r="A161" s="7" t="s">
        <v>136</v>
      </c>
      <c r="B161" s="7">
        <v>1</v>
      </c>
    </row>
    <row r="162" spans="1:3">
      <c r="A162" s="27" t="s">
        <v>137</v>
      </c>
      <c r="B162" s="7">
        <v>1</v>
      </c>
    </row>
    <row r="163" spans="1:3">
      <c r="A163" s="27" t="s">
        <v>138</v>
      </c>
      <c r="B163" s="7">
        <v>1</v>
      </c>
    </row>
    <row r="164" spans="1:3">
      <c r="A164" s="7" t="s">
        <v>139</v>
      </c>
      <c r="B164" s="7">
        <v>1</v>
      </c>
    </row>
    <row r="165" spans="1:3">
      <c r="A165" s="27" t="s">
        <v>140</v>
      </c>
      <c r="B165" s="7">
        <v>1</v>
      </c>
    </row>
    <row r="166" spans="1:3">
      <c r="A166" s="27" t="s">
        <v>141</v>
      </c>
      <c r="B166" s="7">
        <v>1</v>
      </c>
    </row>
    <row r="167" spans="1:3">
      <c r="A167" s="27" t="s">
        <v>142</v>
      </c>
      <c r="B167" s="7">
        <v>1</v>
      </c>
    </row>
    <row r="168" spans="1:3">
      <c r="A168" s="27" t="s">
        <v>143</v>
      </c>
      <c r="B168" s="7">
        <v>1</v>
      </c>
    </row>
    <row r="169" spans="1:3">
      <c r="A169" s="27" t="s">
        <v>144</v>
      </c>
      <c r="C169" s="7">
        <v>1</v>
      </c>
    </row>
    <row r="170" spans="1:3">
      <c r="A170" s="27" t="s">
        <v>145</v>
      </c>
      <c r="B170" s="7">
        <v>1</v>
      </c>
    </row>
    <row r="171" spans="1:3">
      <c r="A171" s="27" t="s">
        <v>146</v>
      </c>
      <c r="C171" s="7">
        <v>1</v>
      </c>
    </row>
    <row r="172" spans="1:3">
      <c r="A172" s="27" t="s">
        <v>147</v>
      </c>
      <c r="B172" s="7">
        <v>1</v>
      </c>
    </row>
    <row r="173" spans="1:3">
      <c r="A173" s="27" t="s">
        <v>148</v>
      </c>
      <c r="B173" s="7">
        <v>1</v>
      </c>
    </row>
    <row r="174" spans="1:3">
      <c r="A174" s="27" t="s">
        <v>149</v>
      </c>
      <c r="B174" s="7">
        <v>1</v>
      </c>
    </row>
    <row r="175" spans="1:3">
      <c r="A175" s="27" t="s">
        <v>150</v>
      </c>
      <c r="B175" s="7">
        <v>1</v>
      </c>
    </row>
    <row r="176" spans="1:3">
      <c r="A176" s="27" t="s">
        <v>151</v>
      </c>
      <c r="B176" s="7">
        <v>1</v>
      </c>
    </row>
    <row r="177" spans="1:5">
      <c r="A177" s="27" t="s">
        <v>152</v>
      </c>
      <c r="B177" s="7">
        <v>1</v>
      </c>
    </row>
    <row r="178" spans="1:5">
      <c r="A178" s="27" t="s">
        <v>153</v>
      </c>
      <c r="C178" s="7">
        <v>1</v>
      </c>
    </row>
    <row r="179" spans="1:5">
      <c r="A179" s="27" t="s">
        <v>154</v>
      </c>
      <c r="B179" s="7">
        <v>1</v>
      </c>
    </row>
    <row r="180" spans="1:5">
      <c r="A180" s="27" t="s">
        <v>155</v>
      </c>
      <c r="C180" s="7">
        <v>1</v>
      </c>
    </row>
    <row r="181" spans="1:5">
      <c r="A181" s="27" t="s">
        <v>156</v>
      </c>
      <c r="B181" s="7">
        <v>1</v>
      </c>
    </row>
    <row r="182" spans="1:5">
      <c r="A182" s="27" t="s">
        <v>157</v>
      </c>
      <c r="B182" s="7">
        <v>1</v>
      </c>
    </row>
    <row r="183" spans="1:5">
      <c r="A183" s="27" t="s">
        <v>158</v>
      </c>
      <c r="B183" s="7">
        <v>1</v>
      </c>
    </row>
    <row r="184" spans="1:5">
      <c r="A184" s="27" t="s">
        <v>159</v>
      </c>
      <c r="B184" s="7">
        <v>1</v>
      </c>
    </row>
    <row r="185" spans="1:5">
      <c r="A185" s="63" t="s">
        <v>160</v>
      </c>
      <c r="B185" s="7">
        <v>1</v>
      </c>
    </row>
    <row r="186" spans="1:5">
      <c r="A186" s="27" t="s">
        <v>161</v>
      </c>
      <c r="B186" s="7">
        <v>1</v>
      </c>
    </row>
    <row r="187" spans="1:5">
      <c r="A187" s="27" t="s">
        <v>162</v>
      </c>
      <c r="C187" s="7">
        <v>1</v>
      </c>
    </row>
    <row r="190" spans="1:5">
      <c r="A190" s="7" t="s">
        <v>44</v>
      </c>
      <c r="B190" s="7" t="s">
        <v>49</v>
      </c>
      <c r="C190" s="7" t="s">
        <v>41</v>
      </c>
      <c r="D190" s="7" t="s">
        <v>42</v>
      </c>
      <c r="E190" s="7" t="s">
        <v>50</v>
      </c>
    </row>
    <row r="192" spans="1:5">
      <c r="A192" s="7" t="s">
        <v>163</v>
      </c>
      <c r="B192" s="7">
        <v>1</v>
      </c>
      <c r="E192" s="7">
        <v>1</v>
      </c>
    </row>
    <row r="193" spans="1:7">
      <c r="A193" s="7" t="s">
        <v>164</v>
      </c>
    </row>
    <row r="194" spans="1:7">
      <c r="A194" s="7" t="s">
        <v>165</v>
      </c>
      <c r="B194" s="7">
        <v>1</v>
      </c>
    </row>
    <row r="195" spans="1:7">
      <c r="A195" s="7" t="s">
        <v>166</v>
      </c>
      <c r="E195" s="7">
        <v>1</v>
      </c>
    </row>
    <row r="196" spans="1:7">
      <c r="A196" s="7" t="s">
        <v>167</v>
      </c>
      <c r="C196" s="7">
        <v>1</v>
      </c>
      <c r="G196" s="7" t="s">
        <v>168</v>
      </c>
    </row>
    <row r="197" spans="1:7">
      <c r="A197" s="7" t="s">
        <v>169</v>
      </c>
      <c r="E197" s="7">
        <v>1</v>
      </c>
    </row>
    <row r="198" spans="1:7">
      <c r="A198" s="7" t="s">
        <v>170</v>
      </c>
      <c r="B198" s="7">
        <v>1</v>
      </c>
    </row>
    <row r="199" spans="1:7">
      <c r="A199" s="7" t="s">
        <v>171</v>
      </c>
      <c r="B199" s="7">
        <v>1</v>
      </c>
    </row>
    <row r="200" spans="1:7">
      <c r="A200" s="7" t="s">
        <v>172</v>
      </c>
      <c r="B200" s="7">
        <v>1</v>
      </c>
    </row>
    <row r="201" spans="1:7">
      <c r="A201" s="7" t="s">
        <v>173</v>
      </c>
      <c r="E201" s="7">
        <v>1</v>
      </c>
    </row>
    <row r="202" spans="1:7">
      <c r="A202" s="7" t="s">
        <v>174</v>
      </c>
      <c r="E202" s="7">
        <v>1</v>
      </c>
    </row>
    <row r="203" spans="1:7">
      <c r="A203" s="7" t="s">
        <v>175</v>
      </c>
      <c r="C203" s="7">
        <v>1</v>
      </c>
    </row>
    <row r="204" spans="1:7">
      <c r="A204" s="7" t="s">
        <v>176</v>
      </c>
      <c r="C204" s="7">
        <v>1</v>
      </c>
    </row>
    <row r="205" spans="1:7">
      <c r="A205" s="7" t="s">
        <v>177</v>
      </c>
      <c r="E205" s="7">
        <v>1</v>
      </c>
    </row>
    <row r="206" spans="1:7">
      <c r="A206" s="7" t="s">
        <v>178</v>
      </c>
      <c r="B206" s="7">
        <v>1</v>
      </c>
    </row>
    <row r="207" spans="1:7">
      <c r="A207" s="7" t="s">
        <v>179</v>
      </c>
      <c r="B207" s="7">
        <v>1</v>
      </c>
    </row>
    <row r="208" spans="1:7">
      <c r="A208" s="7" t="s">
        <v>180</v>
      </c>
      <c r="E208" s="7">
        <v>1</v>
      </c>
    </row>
    <row r="209" spans="1:5">
      <c r="A209" s="7" t="s">
        <v>181</v>
      </c>
      <c r="B209" s="7">
        <v>1</v>
      </c>
    </row>
    <row r="210" spans="1:5">
      <c r="A210" s="7" t="s">
        <v>182</v>
      </c>
      <c r="B210" s="7">
        <v>1</v>
      </c>
    </row>
    <row r="211" spans="1:5">
      <c r="A211" s="7" t="s">
        <v>183</v>
      </c>
      <c r="E211" s="7">
        <v>1</v>
      </c>
    </row>
    <row r="212" spans="1:5">
      <c r="A212" s="7" t="s">
        <v>184</v>
      </c>
      <c r="C212" s="7">
        <v>1</v>
      </c>
    </row>
    <row r="213" spans="1:5">
      <c r="A213" s="7" t="s">
        <v>185</v>
      </c>
      <c r="D213" s="7">
        <v>1</v>
      </c>
    </row>
    <row r="214" spans="1:5">
      <c r="A214" s="7" t="s">
        <v>186</v>
      </c>
      <c r="D214" s="7">
        <v>1</v>
      </c>
    </row>
    <row r="215" spans="1:5">
      <c r="A215" s="7" t="s">
        <v>187</v>
      </c>
      <c r="D215" s="7">
        <v>1</v>
      </c>
    </row>
    <row r="216" spans="1:5">
      <c r="A216" s="7" t="s">
        <v>188</v>
      </c>
      <c r="E216" s="7">
        <v>1</v>
      </c>
    </row>
    <row r="217" spans="1:5">
      <c r="A217" s="7" t="s">
        <v>189</v>
      </c>
      <c r="B217" s="7">
        <v>1</v>
      </c>
    </row>
    <row r="218" spans="1:5">
      <c r="A218" s="7" t="s">
        <v>190</v>
      </c>
      <c r="D218" s="7">
        <v>1</v>
      </c>
    </row>
    <row r="219" spans="1:5">
      <c r="A219" s="7" t="s">
        <v>191</v>
      </c>
      <c r="B219" s="7">
        <v>1</v>
      </c>
    </row>
    <row r="220" spans="1:5">
      <c r="A220" s="7" t="s">
        <v>192</v>
      </c>
      <c r="E220" s="7">
        <v>1</v>
      </c>
    </row>
    <row r="221" spans="1:5">
      <c r="A221" s="7" t="s">
        <v>193</v>
      </c>
      <c r="D221" s="7">
        <v>1</v>
      </c>
    </row>
    <row r="222" spans="1:5">
      <c r="A222" s="7" t="s">
        <v>194</v>
      </c>
      <c r="D222" s="7">
        <v>1</v>
      </c>
    </row>
    <row r="223" spans="1:5">
      <c r="A223" s="7" t="s">
        <v>195</v>
      </c>
      <c r="D223" s="7">
        <v>1</v>
      </c>
    </row>
    <row r="224" spans="1:5">
      <c r="A224" s="7" t="s">
        <v>196</v>
      </c>
      <c r="D224" s="7">
        <v>1</v>
      </c>
    </row>
    <row r="226" spans="1:5">
      <c r="A226" s="7" t="s">
        <v>26</v>
      </c>
      <c r="B226" s="7" t="s">
        <v>49</v>
      </c>
      <c r="C226" s="7" t="s">
        <v>41</v>
      </c>
      <c r="D226" s="7" t="s">
        <v>42</v>
      </c>
      <c r="E226" s="7" t="s">
        <v>50</v>
      </c>
    </row>
    <row r="227" spans="1:5">
      <c r="A227" s="7" t="s">
        <v>197</v>
      </c>
      <c r="B227" s="7">
        <v>1</v>
      </c>
    </row>
    <row r="228" spans="1:5">
      <c r="A228" s="7" t="s">
        <v>198</v>
      </c>
      <c r="B228" s="7">
        <v>1</v>
      </c>
    </row>
    <row r="229" spans="1:5">
      <c r="A229" s="7" t="s">
        <v>199</v>
      </c>
      <c r="C229" s="7">
        <v>1</v>
      </c>
    </row>
    <row r="230" spans="1:5">
      <c r="A230" s="7" t="s">
        <v>200</v>
      </c>
      <c r="D230" s="7">
        <v>1</v>
      </c>
    </row>
    <row r="231" spans="1:5">
      <c r="A231" s="7" t="s">
        <v>201</v>
      </c>
      <c r="D231" s="7">
        <v>1</v>
      </c>
    </row>
    <row r="232" spans="1:5">
      <c r="A232" s="7" t="s">
        <v>202</v>
      </c>
      <c r="B232" s="7">
        <v>1</v>
      </c>
    </row>
    <row r="233" spans="1:5">
      <c r="A233" s="7" t="s">
        <v>203</v>
      </c>
      <c r="B233" s="7">
        <v>1</v>
      </c>
    </row>
    <row r="234" spans="1:5">
      <c r="A234" s="7" t="s">
        <v>204</v>
      </c>
      <c r="B234" s="7">
        <v>1</v>
      </c>
    </row>
    <row r="235" spans="1:5">
      <c r="A235" s="7" t="s">
        <v>205</v>
      </c>
      <c r="B235" s="7">
        <v>1</v>
      </c>
    </row>
    <row r="236" spans="1:5">
      <c r="A236" s="7" t="s">
        <v>206</v>
      </c>
      <c r="B236" s="7">
        <v>1</v>
      </c>
    </row>
    <row r="237" spans="1:5">
      <c r="A237" s="7" t="s">
        <v>207</v>
      </c>
      <c r="D237" s="7">
        <v>1</v>
      </c>
    </row>
    <row r="238" spans="1:5">
      <c r="A238" s="7" t="s">
        <v>208</v>
      </c>
      <c r="B238" s="7">
        <v>1</v>
      </c>
    </row>
    <row r="239" spans="1:5">
      <c r="A239" s="7" t="s">
        <v>209</v>
      </c>
      <c r="B239" s="7">
        <v>1</v>
      </c>
    </row>
    <row r="240" spans="1:5">
      <c r="A240" s="7" t="s">
        <v>210</v>
      </c>
      <c r="B240" s="7">
        <v>1</v>
      </c>
    </row>
    <row r="241" spans="1:5">
      <c r="A241" s="7" t="s">
        <v>211</v>
      </c>
      <c r="D241" s="7">
        <v>1</v>
      </c>
    </row>
    <row r="242" spans="1:5">
      <c r="A242" s="7" t="s">
        <v>212</v>
      </c>
      <c r="D242" s="7">
        <v>1</v>
      </c>
    </row>
    <row r="243" spans="1:5">
      <c r="A243" s="7" t="s">
        <v>213</v>
      </c>
      <c r="B243" s="7">
        <v>1</v>
      </c>
    </row>
    <row r="244" spans="1:5">
      <c r="A244" s="7" t="s">
        <v>214</v>
      </c>
      <c r="B244" s="7">
        <v>1</v>
      </c>
    </row>
    <row r="245" spans="1:5">
      <c r="A245" s="7" t="s">
        <v>215</v>
      </c>
      <c r="B245" s="7">
        <v>1</v>
      </c>
    </row>
    <row r="246" spans="1:5">
      <c r="A246" s="7" t="s">
        <v>216</v>
      </c>
      <c r="B246" s="7">
        <v>1</v>
      </c>
    </row>
    <row r="247" spans="1:5">
      <c r="A247" s="7" t="s">
        <v>217</v>
      </c>
      <c r="B247" s="7">
        <v>1</v>
      </c>
    </row>
    <row r="248" spans="1:5">
      <c r="A248" s="7" t="s">
        <v>218</v>
      </c>
      <c r="B248" s="7">
        <v>1</v>
      </c>
    </row>
    <row r="249" spans="1:5">
      <c r="A249" s="7" t="s">
        <v>219</v>
      </c>
      <c r="E249" s="7">
        <v>1</v>
      </c>
    </row>
    <row r="250" spans="1:5">
      <c r="A250" s="7" t="s">
        <v>220</v>
      </c>
      <c r="B250" s="7">
        <v>1</v>
      </c>
    </row>
    <row r="251" spans="1:5">
      <c r="A251" s="7" t="s">
        <v>221</v>
      </c>
      <c r="B251" s="7">
        <v>1</v>
      </c>
    </row>
    <row r="252" spans="1:5">
      <c r="A252" s="7" t="s">
        <v>222</v>
      </c>
      <c r="C252" s="7">
        <v>1</v>
      </c>
    </row>
    <row r="253" spans="1:5">
      <c r="A253" s="7" t="s">
        <v>223</v>
      </c>
      <c r="E253" s="7">
        <v>1</v>
      </c>
    </row>
    <row r="254" spans="1:5">
      <c r="A254" s="7" t="s">
        <v>224</v>
      </c>
      <c r="B254" s="7">
        <v>1</v>
      </c>
    </row>
    <row r="255" spans="1:5">
      <c r="A255" s="7" t="s">
        <v>225</v>
      </c>
      <c r="E255" s="7">
        <v>1</v>
      </c>
    </row>
    <row r="256" spans="1:5">
      <c r="A256" s="7" t="s">
        <v>226</v>
      </c>
      <c r="E256" s="7">
        <v>1</v>
      </c>
    </row>
    <row r="257" spans="1:18">
      <c r="A257" s="7" t="s">
        <v>227</v>
      </c>
      <c r="D257" s="7">
        <v>1</v>
      </c>
    </row>
    <row r="258" spans="1:18">
      <c r="A258" s="7" t="s">
        <v>228</v>
      </c>
      <c r="E258" s="7">
        <v>1</v>
      </c>
    </row>
    <row r="259" spans="1:18">
      <c r="A259" s="7" t="s">
        <v>229</v>
      </c>
      <c r="E259" s="7">
        <v>1</v>
      </c>
    </row>
    <row r="260" spans="1:18">
      <c r="A260" s="7" t="s">
        <v>230</v>
      </c>
      <c r="D260" s="7">
        <v>1</v>
      </c>
    </row>
    <row r="261" spans="1:18">
      <c r="A261" s="7" t="s">
        <v>231</v>
      </c>
      <c r="E261" s="7">
        <v>1</v>
      </c>
    </row>
    <row r="263" spans="1:18">
      <c r="A263" s="7" t="s">
        <v>45</v>
      </c>
    </row>
    <row r="264" spans="1:18" ht="29">
      <c r="A264" s="77"/>
      <c r="B264" s="77" t="s">
        <v>1</v>
      </c>
      <c r="C264" s="77" t="s">
        <v>27</v>
      </c>
      <c r="D264" s="77" t="s">
        <v>28</v>
      </c>
      <c r="E264" s="77" t="s">
        <v>29</v>
      </c>
      <c r="F264" s="77" t="s">
        <v>30</v>
      </c>
      <c r="G264" s="77" t="s">
        <v>31</v>
      </c>
      <c r="H264" s="77" t="s">
        <v>32</v>
      </c>
      <c r="I264" s="77" t="s">
        <v>33</v>
      </c>
      <c r="J264" s="77" t="s">
        <v>34</v>
      </c>
      <c r="K264" s="77" t="s">
        <v>35</v>
      </c>
      <c r="L264" s="77" t="s">
        <v>36</v>
      </c>
      <c r="M264" s="77" t="s">
        <v>37</v>
      </c>
      <c r="N264" s="77" t="s">
        <v>38</v>
      </c>
      <c r="O264" s="77" t="s">
        <v>39</v>
      </c>
      <c r="P264" s="146"/>
      <c r="Q264" s="146"/>
      <c r="R264" s="146"/>
    </row>
    <row r="265" spans="1:18" ht="15.5">
      <c r="A265" s="77" t="s">
        <v>40</v>
      </c>
      <c r="B265" s="77">
        <v>4</v>
      </c>
      <c r="C265" s="77">
        <v>6</v>
      </c>
      <c r="D265" s="77">
        <v>1</v>
      </c>
      <c r="E265" s="77"/>
      <c r="F265" s="77">
        <v>1</v>
      </c>
      <c r="G265" s="77">
        <v>1</v>
      </c>
      <c r="H265" s="77"/>
      <c r="I265" s="77"/>
      <c r="J265" s="77"/>
      <c r="K265" s="77"/>
      <c r="L265" s="77"/>
      <c r="M265" s="77"/>
      <c r="N265" s="77"/>
      <c r="O265" s="77"/>
      <c r="P265" s="146"/>
      <c r="Q265" s="146"/>
      <c r="R265" s="146"/>
    </row>
    <row r="266" spans="1:18" ht="15.5">
      <c r="A266" s="77" t="s">
        <v>41</v>
      </c>
      <c r="B266" s="77">
        <v>3</v>
      </c>
      <c r="C266" s="77">
        <v>2</v>
      </c>
      <c r="D266" s="77"/>
      <c r="E266" s="77"/>
      <c r="F266" s="77"/>
      <c r="G266" s="77"/>
      <c r="H266" s="77"/>
      <c r="I266" s="77"/>
      <c r="J266" s="77"/>
      <c r="K266" s="77"/>
      <c r="L266" s="77"/>
      <c r="M266" s="77"/>
      <c r="N266" s="77"/>
      <c r="O266" s="77"/>
      <c r="P266" s="146"/>
      <c r="Q266" s="146"/>
      <c r="R266" s="146"/>
    </row>
    <row r="267" spans="1:18" ht="15.5">
      <c r="A267" s="77" t="s">
        <v>42</v>
      </c>
      <c r="B267" s="77">
        <v>1</v>
      </c>
      <c r="C267" s="77"/>
      <c r="D267" s="77"/>
      <c r="E267" s="77"/>
      <c r="F267" s="77"/>
      <c r="G267" s="77"/>
      <c r="H267" s="77"/>
      <c r="I267" s="77"/>
      <c r="J267" s="77"/>
      <c r="K267" s="77"/>
      <c r="L267" s="77"/>
      <c r="M267" s="77"/>
      <c r="N267" s="77"/>
      <c r="O267" s="77"/>
      <c r="P267" s="146"/>
      <c r="Q267" s="146"/>
      <c r="R267" s="146"/>
    </row>
    <row r="268" spans="1:18" ht="15.5">
      <c r="A268" s="77" t="s">
        <v>43</v>
      </c>
      <c r="B268" s="77">
        <v>9</v>
      </c>
      <c r="C268" s="77">
        <v>4</v>
      </c>
      <c r="D268" s="77"/>
      <c r="E268" s="77">
        <v>2</v>
      </c>
      <c r="F268" s="77">
        <v>1</v>
      </c>
      <c r="G268" s="77"/>
      <c r="H268" s="77"/>
      <c r="I268" s="77"/>
      <c r="J268" s="77"/>
      <c r="K268" s="77"/>
      <c r="L268" s="77"/>
      <c r="M268" s="77"/>
      <c r="N268" s="77"/>
      <c r="O268" s="77"/>
      <c r="P268" s="146"/>
      <c r="Q268" s="146"/>
      <c r="R268" s="146"/>
    </row>
    <row r="269" spans="1:18" ht="15.5">
      <c r="A269" s="77" t="s">
        <v>39</v>
      </c>
      <c r="B269" s="77"/>
      <c r="C269" s="77"/>
      <c r="D269" s="77"/>
      <c r="E269" s="77"/>
      <c r="F269" s="77"/>
      <c r="G269" s="77"/>
      <c r="H269" s="77"/>
      <c r="I269" s="77">
        <v>1</v>
      </c>
      <c r="J269" s="77"/>
      <c r="K269" s="77"/>
      <c r="L269" s="77"/>
      <c r="M269" s="77"/>
      <c r="N269" s="77"/>
      <c r="O269" s="77"/>
      <c r="P269" s="146"/>
      <c r="Q269" s="146"/>
      <c r="R269" s="146"/>
    </row>
    <row r="270" spans="1:18" ht="15.5">
      <c r="A270" s="77"/>
      <c r="B270" s="77"/>
      <c r="C270" s="77"/>
      <c r="D270" s="77"/>
      <c r="E270" s="77"/>
      <c r="F270" s="77"/>
      <c r="G270" s="77"/>
      <c r="H270" s="77"/>
      <c r="I270" s="77"/>
      <c r="J270" s="77"/>
      <c r="K270" s="77"/>
      <c r="L270" s="77"/>
      <c r="M270" s="77"/>
      <c r="N270" s="77"/>
      <c r="O270" s="77"/>
      <c r="P270" s="146"/>
      <c r="Q270" s="146"/>
      <c r="R270" s="146"/>
    </row>
    <row r="271" spans="1:18" ht="15.5">
      <c r="A271" s="77"/>
      <c r="B271" s="77" t="s">
        <v>49</v>
      </c>
      <c r="C271" s="77" t="s">
        <v>41</v>
      </c>
      <c r="D271" s="77" t="s">
        <v>42</v>
      </c>
      <c r="E271" s="77" t="s">
        <v>50</v>
      </c>
      <c r="F271" s="146"/>
      <c r="G271" s="146"/>
      <c r="H271" s="146"/>
      <c r="I271" s="146"/>
      <c r="J271" s="146"/>
      <c r="K271" s="146"/>
      <c r="L271" s="146"/>
      <c r="M271" s="146"/>
      <c r="N271" s="146"/>
      <c r="O271" s="146"/>
      <c r="P271" s="146"/>
      <c r="Q271" s="146"/>
      <c r="R271" s="146"/>
    </row>
    <row r="272" spans="1:18" ht="15.5">
      <c r="A272" s="77" t="s">
        <v>232</v>
      </c>
      <c r="B272" s="77"/>
      <c r="C272" s="77"/>
      <c r="D272" s="77"/>
      <c r="E272" s="77">
        <v>1</v>
      </c>
      <c r="F272" s="146"/>
      <c r="G272" s="146"/>
      <c r="H272" s="146"/>
      <c r="I272" s="146"/>
      <c r="J272" s="146"/>
      <c r="K272" s="146"/>
      <c r="L272" s="146"/>
      <c r="M272" s="146"/>
      <c r="N272" s="146"/>
      <c r="O272" s="146"/>
      <c r="P272" s="146"/>
      <c r="Q272" s="146"/>
      <c r="R272" s="146"/>
    </row>
    <row r="273" spans="1:18" ht="15.5">
      <c r="A273" s="146" t="s">
        <v>233</v>
      </c>
      <c r="B273" s="146">
        <v>1</v>
      </c>
      <c r="C273" s="146"/>
      <c r="D273" s="146"/>
      <c r="E273" s="146"/>
      <c r="F273" s="146"/>
      <c r="G273" s="146"/>
      <c r="H273" s="146"/>
      <c r="I273" s="146"/>
      <c r="J273" s="146"/>
      <c r="K273" s="146"/>
      <c r="L273" s="146"/>
      <c r="M273" s="146"/>
      <c r="N273" s="146"/>
      <c r="O273" s="146"/>
      <c r="P273" s="146"/>
      <c r="Q273" s="146"/>
      <c r="R273" s="146"/>
    </row>
    <row r="274" spans="1:18" ht="15.5">
      <c r="A274" s="146" t="s">
        <v>234</v>
      </c>
      <c r="B274" s="146">
        <v>1</v>
      </c>
      <c r="C274" s="146"/>
      <c r="D274" s="146"/>
      <c r="E274" s="146"/>
      <c r="F274" s="146"/>
      <c r="G274" s="146"/>
      <c r="H274" s="146"/>
      <c r="I274" s="146"/>
      <c r="J274" s="146"/>
      <c r="K274" s="146"/>
      <c r="L274" s="146"/>
      <c r="M274" s="146"/>
      <c r="N274" s="146"/>
      <c r="O274" s="146"/>
      <c r="P274" s="146"/>
      <c r="Q274" s="146"/>
      <c r="R274" s="146"/>
    </row>
    <row r="275" spans="1:18" ht="15.5">
      <c r="A275" s="146" t="s">
        <v>235</v>
      </c>
      <c r="B275" s="146"/>
      <c r="C275" s="146"/>
      <c r="D275" s="146"/>
      <c r="E275" s="146">
        <v>1</v>
      </c>
      <c r="F275" s="146"/>
      <c r="G275" s="146"/>
      <c r="H275" s="146"/>
      <c r="I275" s="146"/>
      <c r="J275" s="146"/>
      <c r="K275" s="146"/>
      <c r="L275" s="146"/>
      <c r="M275" s="146"/>
      <c r="N275" s="146"/>
      <c r="O275" s="146"/>
      <c r="P275" s="146"/>
      <c r="Q275" s="146"/>
      <c r="R275" s="146"/>
    </row>
    <row r="276" spans="1:18" ht="15.5">
      <c r="A276" s="146" t="s">
        <v>236</v>
      </c>
      <c r="B276" s="146"/>
      <c r="C276" s="146"/>
      <c r="D276" s="146"/>
      <c r="E276" s="146">
        <v>1</v>
      </c>
      <c r="F276" s="146"/>
      <c r="G276" s="146"/>
      <c r="H276" s="146"/>
      <c r="I276" s="146"/>
      <c r="J276" s="146"/>
      <c r="K276" s="146"/>
      <c r="L276" s="146"/>
      <c r="M276" s="146"/>
      <c r="N276" s="146"/>
      <c r="O276" s="146"/>
      <c r="P276" s="146"/>
      <c r="Q276" s="146"/>
      <c r="R276" s="146"/>
    </row>
    <row r="277" spans="1:18" ht="15.5">
      <c r="A277" s="146" t="s">
        <v>237</v>
      </c>
      <c r="B277" s="146"/>
      <c r="C277" s="146">
        <v>1</v>
      </c>
      <c r="D277" s="146"/>
      <c r="E277" s="146"/>
      <c r="F277" s="146"/>
      <c r="G277" s="146"/>
      <c r="H277" s="146"/>
      <c r="I277" s="146"/>
      <c r="J277" s="146"/>
      <c r="K277" s="146"/>
      <c r="L277" s="146"/>
      <c r="M277" s="146"/>
      <c r="N277" s="146"/>
      <c r="O277" s="146"/>
      <c r="P277" s="146"/>
      <c r="Q277" s="146"/>
      <c r="R277" s="146"/>
    </row>
    <row r="278" spans="1:18" ht="15.5">
      <c r="A278" s="146" t="s">
        <v>238</v>
      </c>
      <c r="B278" s="146">
        <v>1</v>
      </c>
      <c r="C278" s="146"/>
      <c r="D278" s="146"/>
      <c r="E278" s="146"/>
      <c r="F278" s="146"/>
      <c r="G278" s="146"/>
      <c r="H278" s="146"/>
      <c r="I278" s="146"/>
      <c r="J278" s="146"/>
      <c r="K278" s="146"/>
      <c r="L278" s="146"/>
      <c r="M278" s="146"/>
      <c r="N278" s="146"/>
      <c r="O278" s="146"/>
      <c r="P278" s="146"/>
      <c r="Q278" s="146"/>
      <c r="R278" s="146"/>
    </row>
    <row r="279" spans="1:18" ht="15.5">
      <c r="A279" s="146" t="s">
        <v>239</v>
      </c>
      <c r="B279" s="146"/>
      <c r="C279" s="146">
        <v>1</v>
      </c>
      <c r="D279" s="146"/>
      <c r="E279" s="146"/>
      <c r="F279" s="146"/>
      <c r="G279" s="146"/>
      <c r="H279" s="146"/>
      <c r="I279" s="146"/>
      <c r="J279" s="146"/>
      <c r="K279" s="146"/>
      <c r="L279" s="146"/>
      <c r="M279" s="146"/>
      <c r="N279" s="146"/>
      <c r="O279" s="146"/>
      <c r="P279" s="146"/>
      <c r="Q279" s="146"/>
      <c r="R279" s="146"/>
    </row>
    <row r="280" spans="1:18" ht="15.5">
      <c r="A280" s="146" t="s">
        <v>240</v>
      </c>
      <c r="B280" s="146">
        <v>1</v>
      </c>
      <c r="C280" s="146"/>
      <c r="D280" s="146"/>
      <c r="E280" s="146"/>
      <c r="F280" s="146"/>
      <c r="G280" s="146"/>
      <c r="H280" s="146"/>
      <c r="I280" s="146"/>
      <c r="J280" s="146"/>
      <c r="K280" s="146"/>
      <c r="L280" s="146"/>
      <c r="M280" s="146"/>
      <c r="N280" s="146"/>
      <c r="O280" s="146"/>
      <c r="P280" s="146"/>
      <c r="Q280" s="146"/>
      <c r="R280" s="146"/>
    </row>
    <row r="281" spans="1:18" ht="15.5">
      <c r="A281" s="146" t="s">
        <v>241</v>
      </c>
      <c r="B281" s="146"/>
      <c r="C281" s="146">
        <v>1</v>
      </c>
      <c r="D281" s="146"/>
      <c r="E281" s="146"/>
      <c r="F281" s="146"/>
      <c r="G281" s="146"/>
      <c r="H281" s="146"/>
      <c r="I281" s="146"/>
      <c r="J281" s="146"/>
      <c r="K281" s="146"/>
      <c r="L281" s="146"/>
      <c r="M281" s="146"/>
      <c r="N281" s="146"/>
      <c r="O281" s="146"/>
      <c r="P281" s="146"/>
      <c r="Q281" s="146"/>
      <c r="R281" s="146"/>
    </row>
    <row r="282" spans="1:18" ht="15.5">
      <c r="A282" s="146" t="s">
        <v>242</v>
      </c>
      <c r="B282" s="146">
        <v>1</v>
      </c>
      <c r="C282" s="146"/>
      <c r="D282" s="146"/>
      <c r="E282" s="146"/>
      <c r="F282" s="146"/>
      <c r="G282" s="146"/>
      <c r="H282" s="146"/>
      <c r="I282" s="146"/>
      <c r="J282" s="146"/>
      <c r="K282" s="146"/>
      <c r="L282" s="146"/>
      <c r="M282" s="146"/>
      <c r="N282" s="146"/>
      <c r="O282" s="146"/>
      <c r="P282" s="146"/>
      <c r="Q282" s="146"/>
      <c r="R282" s="146"/>
    </row>
    <row r="283" spans="1:18" ht="15.5">
      <c r="A283" s="146" t="s">
        <v>243</v>
      </c>
      <c r="B283" s="146"/>
      <c r="C283" s="146"/>
      <c r="D283" s="146"/>
      <c r="E283" s="146">
        <v>1</v>
      </c>
      <c r="F283" s="146"/>
      <c r="G283" s="146"/>
      <c r="H283" s="146"/>
      <c r="I283" s="146"/>
      <c r="J283" s="146"/>
      <c r="K283" s="146"/>
      <c r="L283" s="146"/>
      <c r="M283" s="146"/>
      <c r="N283" s="146"/>
      <c r="O283" s="146"/>
      <c r="P283" s="146"/>
      <c r="Q283" s="146"/>
      <c r="R283" s="146"/>
    </row>
    <row r="284" spans="1:18" ht="15.5">
      <c r="A284" s="146" t="s">
        <v>244</v>
      </c>
      <c r="B284" s="146"/>
      <c r="C284" s="146"/>
      <c r="D284" s="146"/>
      <c r="E284" s="146">
        <v>1</v>
      </c>
      <c r="F284" s="146"/>
      <c r="G284" s="146"/>
      <c r="H284" s="146"/>
      <c r="I284" s="146"/>
      <c r="J284" s="146"/>
      <c r="K284" s="146"/>
      <c r="L284" s="146"/>
      <c r="M284" s="146"/>
      <c r="N284" s="146"/>
      <c r="O284" s="146"/>
      <c r="P284" s="146"/>
      <c r="Q284" s="146"/>
      <c r="R284" s="146"/>
    </row>
    <row r="285" spans="1:18" ht="15.5">
      <c r="A285" s="146" t="s">
        <v>245</v>
      </c>
      <c r="B285" s="146">
        <v>1</v>
      </c>
      <c r="C285" s="146"/>
      <c r="D285" s="146"/>
      <c r="E285" s="146"/>
      <c r="F285" s="146"/>
      <c r="G285" s="146"/>
      <c r="H285" s="146"/>
      <c r="I285" s="146"/>
      <c r="J285" s="146"/>
      <c r="K285" s="146"/>
      <c r="L285" s="146"/>
      <c r="M285" s="146"/>
      <c r="N285" s="146"/>
      <c r="O285" s="146"/>
      <c r="P285" s="146"/>
      <c r="Q285" s="146"/>
      <c r="R285" s="146"/>
    </row>
    <row r="286" spans="1:18" ht="15.5">
      <c r="A286" s="146" t="s">
        <v>246</v>
      </c>
      <c r="B286" s="146"/>
      <c r="C286" s="146">
        <v>1</v>
      </c>
      <c r="D286" s="146"/>
      <c r="E286" s="146"/>
      <c r="F286" s="146"/>
      <c r="G286" s="146"/>
      <c r="H286" s="146"/>
      <c r="I286" s="146"/>
      <c r="J286" s="146"/>
      <c r="K286" s="146"/>
      <c r="L286" s="146"/>
      <c r="M286" s="146"/>
      <c r="N286" s="146"/>
      <c r="O286" s="146"/>
      <c r="P286" s="146"/>
      <c r="Q286" s="146"/>
    </row>
    <row r="287" spans="1:18" ht="15.5">
      <c r="A287" s="146" t="s">
        <v>247</v>
      </c>
      <c r="B287" s="146"/>
      <c r="C287" s="146"/>
      <c r="D287" s="146"/>
      <c r="E287" s="146">
        <v>1</v>
      </c>
      <c r="F287" s="146"/>
      <c r="G287" s="146"/>
      <c r="H287" s="146"/>
      <c r="I287" s="146"/>
      <c r="J287" s="146"/>
      <c r="K287" s="146"/>
      <c r="L287" s="146"/>
      <c r="M287" s="146"/>
      <c r="N287" s="146"/>
      <c r="O287" s="146"/>
      <c r="P287" s="146"/>
      <c r="Q287" s="146"/>
      <c r="R287" s="146"/>
    </row>
    <row r="288" spans="1:18" ht="15.5">
      <c r="A288" s="146" t="s">
        <v>248</v>
      </c>
      <c r="B288" s="146"/>
      <c r="C288" s="146"/>
      <c r="D288" s="146"/>
      <c r="E288" s="146">
        <v>1</v>
      </c>
      <c r="F288" s="146"/>
      <c r="G288" s="146"/>
      <c r="H288" s="146"/>
      <c r="I288" s="146"/>
      <c r="J288" s="146"/>
      <c r="K288" s="146"/>
      <c r="L288" s="146"/>
      <c r="M288" s="146"/>
      <c r="N288" s="146"/>
      <c r="O288" s="146"/>
      <c r="P288" s="146"/>
      <c r="Q288" s="146"/>
      <c r="R288" s="146"/>
    </row>
    <row r="289" spans="1:18" ht="15.5">
      <c r="A289" s="146" t="s">
        <v>249</v>
      </c>
      <c r="B289" s="146"/>
      <c r="C289" s="146">
        <v>1</v>
      </c>
      <c r="D289" s="146"/>
      <c r="E289" s="146"/>
      <c r="F289" s="146"/>
      <c r="G289" s="146"/>
      <c r="H289" s="146"/>
      <c r="I289" s="146"/>
      <c r="J289" s="146"/>
      <c r="K289" s="146"/>
      <c r="L289" s="146"/>
      <c r="M289" s="146"/>
      <c r="N289" s="146"/>
      <c r="O289" s="146"/>
      <c r="P289" s="146"/>
      <c r="Q289" s="146"/>
      <c r="R289" s="146"/>
    </row>
    <row r="290" spans="1:18" ht="15.5">
      <c r="A290" s="146" t="s">
        <v>250</v>
      </c>
      <c r="B290" s="146"/>
      <c r="C290" s="146">
        <v>1</v>
      </c>
      <c r="D290" s="146"/>
      <c r="E290" s="146"/>
      <c r="F290" s="146"/>
      <c r="G290" s="146"/>
      <c r="H290" s="146"/>
      <c r="I290" s="146"/>
      <c r="J290" s="146"/>
      <c r="K290" s="146"/>
      <c r="L290" s="146"/>
      <c r="M290" s="146"/>
      <c r="N290" s="146"/>
      <c r="O290" s="146"/>
      <c r="P290" s="146"/>
      <c r="Q290" s="146"/>
      <c r="R290" s="146"/>
    </row>
    <row r="291" spans="1:18" ht="15.5">
      <c r="A291" s="146" t="s">
        <v>251</v>
      </c>
      <c r="B291" s="146"/>
      <c r="C291" s="146"/>
      <c r="D291" s="146"/>
      <c r="E291" s="146">
        <v>1</v>
      </c>
      <c r="F291" s="146"/>
      <c r="G291" s="146"/>
      <c r="H291" s="146"/>
      <c r="I291" s="146"/>
      <c r="J291" s="146"/>
      <c r="K291" s="146"/>
      <c r="L291" s="146"/>
      <c r="M291" s="146"/>
      <c r="N291" s="146"/>
      <c r="O291" s="146"/>
      <c r="P291" s="146"/>
      <c r="Q291" s="146"/>
      <c r="R291" s="146"/>
    </row>
    <row r="292" spans="1:18" ht="15.5">
      <c r="A292" s="146" t="s">
        <v>252</v>
      </c>
      <c r="B292" s="146"/>
      <c r="C292" s="146"/>
      <c r="D292" s="146"/>
      <c r="E292" s="146">
        <v>1</v>
      </c>
      <c r="F292" s="146"/>
      <c r="G292" s="146"/>
      <c r="H292" s="146"/>
      <c r="I292" s="146"/>
      <c r="J292" s="146"/>
      <c r="K292" s="146"/>
      <c r="L292" s="146"/>
      <c r="M292" s="146"/>
      <c r="N292" s="146"/>
      <c r="O292" s="146"/>
      <c r="P292" s="146"/>
      <c r="Q292" s="146"/>
      <c r="R292" s="146"/>
    </row>
    <row r="293" spans="1:18" ht="15.5">
      <c r="A293" s="146" t="s">
        <v>253</v>
      </c>
      <c r="B293" s="146"/>
      <c r="C293" s="146"/>
      <c r="D293" s="146"/>
      <c r="E293" s="146">
        <v>1</v>
      </c>
      <c r="F293" s="146"/>
      <c r="G293" s="146"/>
      <c r="H293" s="146"/>
      <c r="I293" s="146"/>
      <c r="J293" s="146"/>
      <c r="K293" s="146"/>
      <c r="L293" s="146"/>
      <c r="M293" s="146"/>
      <c r="N293" s="146"/>
      <c r="O293" s="146"/>
      <c r="P293" s="146"/>
      <c r="Q293" s="146"/>
      <c r="R293" s="146"/>
    </row>
    <row r="294" spans="1:18" ht="15.5">
      <c r="A294" s="146" t="s">
        <v>254</v>
      </c>
      <c r="B294" s="146">
        <v>1</v>
      </c>
      <c r="C294" s="146"/>
      <c r="D294" s="146"/>
      <c r="E294" s="146"/>
      <c r="F294" s="146"/>
      <c r="G294" s="146"/>
      <c r="H294" s="146"/>
      <c r="I294" s="146"/>
      <c r="J294" s="146"/>
      <c r="K294" s="146"/>
      <c r="L294" s="146"/>
      <c r="M294" s="146"/>
      <c r="N294" s="146"/>
      <c r="O294" s="146"/>
      <c r="P294" s="146"/>
      <c r="Q294" s="146"/>
      <c r="R294" s="146"/>
    </row>
    <row r="295" spans="1:18" ht="15.5">
      <c r="A295" s="146" t="s">
        <v>255</v>
      </c>
      <c r="B295" s="146">
        <v>1</v>
      </c>
      <c r="C295" s="146"/>
      <c r="D295" s="146"/>
      <c r="E295" s="146"/>
      <c r="F295" s="146"/>
      <c r="G295" s="146"/>
      <c r="H295" s="146"/>
      <c r="I295" s="146"/>
      <c r="J295" s="146"/>
      <c r="K295" s="146"/>
      <c r="L295" s="146"/>
      <c r="M295" s="146"/>
      <c r="N295" s="146"/>
      <c r="O295" s="146"/>
      <c r="P295" s="146"/>
      <c r="Q295" s="146"/>
      <c r="R295" s="146"/>
    </row>
    <row r="296" spans="1:18" ht="15.5">
      <c r="A296" s="146" t="s">
        <v>256</v>
      </c>
      <c r="B296" s="146"/>
      <c r="C296" s="146"/>
      <c r="D296" s="146"/>
      <c r="E296" s="146">
        <v>1</v>
      </c>
      <c r="F296" s="146"/>
      <c r="G296" s="146"/>
      <c r="H296" s="146"/>
      <c r="I296" s="146"/>
      <c r="J296" s="146"/>
      <c r="K296" s="146"/>
      <c r="L296" s="146"/>
      <c r="M296" s="146"/>
      <c r="N296" s="146"/>
      <c r="O296" s="146"/>
      <c r="P296" s="146"/>
      <c r="Q296" s="146"/>
      <c r="R296" s="146"/>
    </row>
    <row r="297" spans="1:18" ht="15.5">
      <c r="A297" s="146" t="s">
        <v>257</v>
      </c>
      <c r="B297" s="146"/>
      <c r="C297" s="146"/>
      <c r="D297" s="146"/>
      <c r="E297" s="146">
        <v>1</v>
      </c>
      <c r="F297" s="146"/>
      <c r="G297" s="146"/>
      <c r="H297" s="146"/>
      <c r="I297" s="146"/>
      <c r="J297" s="146"/>
      <c r="K297" s="146"/>
      <c r="L297" s="146"/>
      <c r="M297" s="146"/>
      <c r="N297" s="146"/>
      <c r="O297" s="146"/>
      <c r="P297" s="146"/>
      <c r="Q297" s="146"/>
      <c r="R297" s="146"/>
    </row>
    <row r="298" spans="1:18" ht="15.5">
      <c r="A298" s="146" t="s">
        <v>258</v>
      </c>
      <c r="B298" s="146"/>
      <c r="C298" s="146"/>
      <c r="D298" s="146"/>
      <c r="E298" s="146">
        <v>1</v>
      </c>
      <c r="F298" s="146"/>
      <c r="G298" s="146"/>
      <c r="H298" s="146"/>
      <c r="I298" s="146"/>
      <c r="J298" s="146"/>
      <c r="K298" s="146"/>
      <c r="L298" s="146"/>
      <c r="M298" s="146"/>
      <c r="N298" s="146"/>
      <c r="O298" s="146"/>
      <c r="P298" s="146"/>
      <c r="Q298" s="146"/>
      <c r="R298" s="146"/>
    </row>
    <row r="299" spans="1:18" ht="15.5">
      <c r="A299" s="146" t="s">
        <v>259</v>
      </c>
      <c r="B299" s="146"/>
      <c r="C299" s="146"/>
      <c r="D299" s="146"/>
      <c r="E299" s="146">
        <v>1</v>
      </c>
      <c r="F299" s="146"/>
      <c r="G299" s="146"/>
      <c r="H299" s="146"/>
      <c r="I299" s="146"/>
      <c r="J299" s="146"/>
      <c r="K299" s="146"/>
      <c r="L299" s="146"/>
      <c r="M299" s="146"/>
      <c r="N299" s="146"/>
      <c r="O299" s="146"/>
      <c r="P299" s="146"/>
      <c r="Q299" s="146"/>
      <c r="R299" s="146"/>
    </row>
    <row r="300" spans="1:18" ht="15.5">
      <c r="A300" s="146" t="s">
        <v>260</v>
      </c>
      <c r="B300" s="146"/>
      <c r="C300" s="146"/>
      <c r="D300" s="146"/>
      <c r="E300" s="146">
        <v>1</v>
      </c>
      <c r="F300" s="146"/>
      <c r="G300" s="146"/>
      <c r="H300" s="146"/>
      <c r="I300" s="146"/>
      <c r="J300" s="146"/>
      <c r="K300" s="146"/>
      <c r="L300" s="146"/>
      <c r="M300" s="146"/>
      <c r="N300" s="146"/>
      <c r="O300" s="146"/>
      <c r="P300" s="146"/>
      <c r="Q300" s="146"/>
      <c r="R300" s="146"/>
    </row>
    <row r="301" spans="1:18" ht="15.5">
      <c r="A301" s="146" t="s">
        <v>261</v>
      </c>
      <c r="B301" s="146">
        <v>1</v>
      </c>
      <c r="C301" s="146"/>
      <c r="D301" s="146"/>
      <c r="E301" s="146"/>
      <c r="F301" s="146"/>
      <c r="G301" s="146"/>
      <c r="H301" s="146"/>
      <c r="I301" s="146"/>
      <c r="J301" s="146"/>
      <c r="K301" s="146"/>
      <c r="L301" s="146"/>
      <c r="M301" s="146"/>
      <c r="N301" s="146"/>
      <c r="O301" s="146"/>
      <c r="P301" s="146"/>
      <c r="Q301" s="146"/>
      <c r="R301" s="146"/>
    </row>
    <row r="302" spans="1:18" ht="15.5">
      <c r="A302" s="146" t="s">
        <v>262</v>
      </c>
      <c r="B302" s="146"/>
      <c r="C302" s="146"/>
      <c r="D302" s="146"/>
      <c r="E302" s="146">
        <v>1</v>
      </c>
      <c r="F302" s="146"/>
      <c r="G302" s="146"/>
      <c r="H302" s="146"/>
      <c r="I302" s="146"/>
      <c r="J302" s="146"/>
      <c r="K302" s="146"/>
      <c r="L302" s="146"/>
      <c r="M302" s="146"/>
      <c r="N302" s="146"/>
      <c r="O302" s="146"/>
      <c r="P302" s="146"/>
      <c r="Q302" s="146"/>
      <c r="R302" s="146"/>
    </row>
    <row r="303" spans="1:18" ht="15.5">
      <c r="A303" s="146" t="s">
        <v>263</v>
      </c>
      <c r="B303" s="146"/>
      <c r="C303" s="146"/>
      <c r="D303" s="146"/>
      <c r="E303" s="146">
        <v>1</v>
      </c>
      <c r="F303" s="146"/>
      <c r="G303" s="146"/>
      <c r="H303" s="146"/>
      <c r="I303" s="146"/>
      <c r="J303" s="146"/>
      <c r="K303" s="146"/>
      <c r="L303" s="146"/>
      <c r="M303" s="146"/>
      <c r="N303" s="146"/>
      <c r="O303" s="146"/>
      <c r="P303" s="146"/>
      <c r="Q303" s="146"/>
      <c r="R303" s="146"/>
    </row>
    <row r="304" spans="1:18" ht="15.5">
      <c r="A304" s="146" t="s">
        <v>264</v>
      </c>
      <c r="B304" s="146">
        <v>1</v>
      </c>
      <c r="C304" s="146"/>
      <c r="D304" s="146"/>
      <c r="E304" s="146"/>
      <c r="F304" s="146"/>
      <c r="G304" s="146"/>
      <c r="H304" s="146"/>
      <c r="I304" s="146"/>
      <c r="J304" s="146"/>
      <c r="K304" s="146"/>
      <c r="L304" s="146"/>
      <c r="M304" s="146"/>
      <c r="N304" s="146"/>
      <c r="O304" s="146"/>
      <c r="P304" s="146"/>
      <c r="Q304" s="146"/>
      <c r="R304" s="146"/>
    </row>
    <row r="305" spans="1:18" ht="15.5">
      <c r="A305" s="146" t="s">
        <v>265</v>
      </c>
      <c r="B305" s="146">
        <v>1</v>
      </c>
      <c r="C305" s="146"/>
      <c r="D305" s="146"/>
      <c r="E305" s="146"/>
      <c r="F305" s="146"/>
      <c r="G305" s="146"/>
      <c r="H305" s="146"/>
      <c r="I305" s="146"/>
      <c r="J305" s="146"/>
      <c r="K305" s="146"/>
      <c r="L305" s="146"/>
      <c r="M305" s="146"/>
      <c r="N305" s="146"/>
      <c r="O305" s="146"/>
      <c r="P305" s="146"/>
      <c r="Q305" s="146"/>
      <c r="R305" s="146"/>
    </row>
    <row r="306" spans="1:18" ht="15.5">
      <c r="A306" s="146" t="s">
        <v>266</v>
      </c>
      <c r="B306" s="146">
        <v>1</v>
      </c>
      <c r="C306" s="146"/>
      <c r="D306" s="146"/>
      <c r="E306" s="146"/>
      <c r="F306" s="146"/>
      <c r="G306" s="146"/>
      <c r="H306" s="146"/>
      <c r="I306" s="146"/>
      <c r="J306" s="146"/>
      <c r="K306" s="146"/>
      <c r="L306" s="146"/>
      <c r="M306" s="146"/>
      <c r="N306" s="146"/>
      <c r="O306" s="146"/>
      <c r="P306" s="146"/>
      <c r="Q306" s="146"/>
      <c r="R306" s="146"/>
    </row>
    <row r="307" spans="1:18" ht="15.5">
      <c r="A307" s="146" t="s">
        <v>267</v>
      </c>
      <c r="B307" s="146">
        <v>1</v>
      </c>
      <c r="C307" s="146"/>
      <c r="D307" s="146"/>
      <c r="E307" s="146"/>
      <c r="F307" s="146"/>
      <c r="G307" s="146"/>
      <c r="H307" s="146"/>
      <c r="I307" s="146"/>
      <c r="J307" s="146"/>
      <c r="K307" s="146"/>
      <c r="L307" s="146"/>
      <c r="M307" s="146"/>
      <c r="N307" s="146"/>
      <c r="O307" s="146"/>
      <c r="P307" s="146"/>
      <c r="Q307" s="146"/>
      <c r="R307" s="146"/>
    </row>
    <row r="309" spans="1:18" ht="29">
      <c r="A309" s="147"/>
      <c r="B309" s="147" t="s">
        <v>1</v>
      </c>
      <c r="C309" s="147" t="s">
        <v>27</v>
      </c>
      <c r="D309" s="147" t="s">
        <v>28</v>
      </c>
      <c r="E309" s="147" t="s">
        <v>29</v>
      </c>
      <c r="F309" s="147" t="s">
        <v>30</v>
      </c>
      <c r="G309" s="147" t="s">
        <v>31</v>
      </c>
      <c r="H309" s="147" t="s">
        <v>32</v>
      </c>
      <c r="I309" s="147" t="s">
        <v>33</v>
      </c>
      <c r="J309" s="147" t="s">
        <v>34</v>
      </c>
      <c r="K309" s="147" t="s">
        <v>35</v>
      </c>
      <c r="L309" s="147" t="s">
        <v>36</v>
      </c>
      <c r="M309" s="147" t="s">
        <v>37</v>
      </c>
      <c r="N309" s="147" t="s">
        <v>38</v>
      </c>
      <c r="O309" s="147" t="s">
        <v>39</v>
      </c>
    </row>
    <row r="310" spans="1:18">
      <c r="A310" s="147" t="s">
        <v>40</v>
      </c>
      <c r="B310" s="147">
        <f t="shared" ref="B310:O310" si="1">SUM(B53,B45,B37,B29,B21,B13)</f>
        <v>30</v>
      </c>
      <c r="C310" s="147">
        <f t="shared" si="1"/>
        <v>31</v>
      </c>
      <c r="D310" s="147">
        <f t="shared" si="1"/>
        <v>24</v>
      </c>
      <c r="E310" s="147">
        <f t="shared" si="1"/>
        <v>9</v>
      </c>
      <c r="F310" s="147">
        <f t="shared" si="1"/>
        <v>3</v>
      </c>
      <c r="G310" s="147">
        <f t="shared" si="1"/>
        <v>4</v>
      </c>
      <c r="H310" s="147">
        <f t="shared" si="1"/>
        <v>1</v>
      </c>
      <c r="I310" s="147">
        <f t="shared" si="1"/>
        <v>0</v>
      </c>
      <c r="J310" s="147">
        <f t="shared" si="1"/>
        <v>1</v>
      </c>
      <c r="K310" s="147">
        <f t="shared" si="1"/>
        <v>1</v>
      </c>
      <c r="L310" s="147">
        <f t="shared" si="1"/>
        <v>0</v>
      </c>
      <c r="M310" s="147">
        <f t="shared" si="1"/>
        <v>0</v>
      </c>
      <c r="N310" s="147">
        <f t="shared" si="1"/>
        <v>0</v>
      </c>
      <c r="O310" s="147">
        <f t="shared" si="1"/>
        <v>103</v>
      </c>
    </row>
    <row r="311" spans="1:18">
      <c r="A311" s="147" t="s">
        <v>41</v>
      </c>
      <c r="B311" s="147">
        <f t="shared" ref="B311:N311" si="2">SUM(B54,B46,B38,B30,B22,B14)</f>
        <v>6</v>
      </c>
      <c r="C311" s="147">
        <f t="shared" si="2"/>
        <v>4</v>
      </c>
      <c r="D311" s="147">
        <f t="shared" si="2"/>
        <v>5</v>
      </c>
      <c r="E311" s="147">
        <f t="shared" si="2"/>
        <v>0</v>
      </c>
      <c r="F311" s="147">
        <f t="shared" si="2"/>
        <v>0</v>
      </c>
      <c r="G311" s="147">
        <f t="shared" si="2"/>
        <v>0</v>
      </c>
      <c r="H311" s="147">
        <f t="shared" si="2"/>
        <v>0</v>
      </c>
      <c r="I311" s="147">
        <f t="shared" si="2"/>
        <v>0</v>
      </c>
      <c r="J311" s="147">
        <f t="shared" si="2"/>
        <v>0</v>
      </c>
      <c r="K311" s="147">
        <f t="shared" si="2"/>
        <v>0</v>
      </c>
      <c r="L311" s="147">
        <f t="shared" si="2"/>
        <v>0</v>
      </c>
      <c r="M311" s="147">
        <f t="shared" si="2"/>
        <v>0</v>
      </c>
      <c r="N311" s="147">
        <f t="shared" si="2"/>
        <v>0</v>
      </c>
      <c r="O311" s="147">
        <f>SUM(B311:N311)</f>
        <v>15</v>
      </c>
    </row>
    <row r="312" spans="1:18">
      <c r="A312" s="147" t="s">
        <v>42</v>
      </c>
      <c r="B312" s="147">
        <f t="shared" ref="B312:N312" si="3">SUM(B55,B47,B39,B31,B23,B15)</f>
        <v>30</v>
      </c>
      <c r="C312" s="147">
        <f t="shared" si="3"/>
        <v>11</v>
      </c>
      <c r="D312" s="147">
        <f t="shared" si="3"/>
        <v>3</v>
      </c>
      <c r="E312" s="147">
        <f t="shared" si="3"/>
        <v>3</v>
      </c>
      <c r="F312" s="147">
        <f t="shared" si="3"/>
        <v>0</v>
      </c>
      <c r="G312" s="147">
        <f t="shared" si="3"/>
        <v>0</v>
      </c>
      <c r="H312" s="147">
        <f t="shared" si="3"/>
        <v>0</v>
      </c>
      <c r="I312" s="147">
        <f t="shared" si="3"/>
        <v>1</v>
      </c>
      <c r="J312" s="147">
        <f t="shared" si="3"/>
        <v>1</v>
      </c>
      <c r="K312" s="147">
        <f t="shared" si="3"/>
        <v>1</v>
      </c>
      <c r="L312" s="147">
        <f t="shared" si="3"/>
        <v>0</v>
      </c>
      <c r="M312" s="147">
        <f t="shared" si="3"/>
        <v>0</v>
      </c>
      <c r="N312" s="147">
        <f t="shared" si="3"/>
        <v>1</v>
      </c>
      <c r="O312" s="147">
        <f>SUM(B312:N312)</f>
        <v>51</v>
      </c>
    </row>
    <row r="313" spans="1:18">
      <c r="A313" s="147" t="s">
        <v>43</v>
      </c>
      <c r="B313" s="147">
        <f t="shared" ref="B313:N313" si="4">SUM(B56,B48,B40,B32,B24,B16)</f>
        <v>18</v>
      </c>
      <c r="C313" s="147">
        <f t="shared" si="4"/>
        <v>9</v>
      </c>
      <c r="D313" s="147">
        <f t="shared" si="4"/>
        <v>2</v>
      </c>
      <c r="E313" s="147">
        <f t="shared" si="4"/>
        <v>3</v>
      </c>
      <c r="F313" s="147">
        <f t="shared" si="4"/>
        <v>2</v>
      </c>
      <c r="G313" s="147">
        <f t="shared" si="4"/>
        <v>0</v>
      </c>
      <c r="H313" s="147">
        <f t="shared" si="4"/>
        <v>0</v>
      </c>
      <c r="I313" s="147">
        <f t="shared" si="4"/>
        <v>2</v>
      </c>
      <c r="J313" s="147">
        <f t="shared" si="4"/>
        <v>0</v>
      </c>
      <c r="K313" s="147">
        <f t="shared" si="4"/>
        <v>0</v>
      </c>
      <c r="L313" s="147">
        <f t="shared" si="4"/>
        <v>0</v>
      </c>
      <c r="M313" s="147">
        <f t="shared" si="4"/>
        <v>0</v>
      </c>
      <c r="N313" s="147">
        <f t="shared" si="4"/>
        <v>0</v>
      </c>
      <c r="O313" s="147">
        <f>SUM(B313:N313)</f>
        <v>36</v>
      </c>
    </row>
    <row r="314" spans="1:18">
      <c r="A314" s="147" t="s">
        <v>39</v>
      </c>
      <c r="B314" s="147">
        <f t="shared" ref="B314:N314" si="5">SUM(B57,B49,B41,B33,B25,B17)</f>
        <v>76</v>
      </c>
      <c r="C314" s="147">
        <f t="shared" si="5"/>
        <v>40</v>
      </c>
      <c r="D314" s="147">
        <f t="shared" si="5"/>
        <v>29</v>
      </c>
      <c r="E314" s="147">
        <f t="shared" si="5"/>
        <v>15</v>
      </c>
      <c r="F314" s="147">
        <f t="shared" si="5"/>
        <v>4</v>
      </c>
      <c r="G314" s="147">
        <f t="shared" si="5"/>
        <v>4</v>
      </c>
      <c r="H314" s="147">
        <f t="shared" si="5"/>
        <v>1</v>
      </c>
      <c r="I314" s="147">
        <f t="shared" si="5"/>
        <v>3</v>
      </c>
      <c r="J314" s="147">
        <f t="shared" si="5"/>
        <v>2</v>
      </c>
      <c r="K314" s="147">
        <f t="shared" si="5"/>
        <v>2</v>
      </c>
      <c r="L314" s="147">
        <f t="shared" si="5"/>
        <v>0</v>
      </c>
      <c r="M314" s="147">
        <f t="shared" si="5"/>
        <v>0</v>
      </c>
      <c r="N314" s="147">
        <f t="shared" si="5"/>
        <v>1</v>
      </c>
      <c r="O314" s="147">
        <f>SUM(O310:O313)</f>
        <v>205</v>
      </c>
    </row>
    <row r="332" spans="2:5">
      <c r="B332" s="7" t="s">
        <v>40</v>
      </c>
      <c r="C332" s="7" t="s">
        <v>41</v>
      </c>
      <c r="D332" s="7" t="s">
        <v>42</v>
      </c>
      <c r="E332" s="7" t="s">
        <v>43</v>
      </c>
    </row>
    <row r="333" spans="2:5">
      <c r="B333" s="7">
        <v>103</v>
      </c>
      <c r="C333" s="7">
        <v>15</v>
      </c>
      <c r="D333" s="7">
        <v>51</v>
      </c>
      <c r="E333" s="7">
        <v>36</v>
      </c>
    </row>
    <row r="341" spans="1:4">
      <c r="A341" s="7" t="s">
        <v>268</v>
      </c>
      <c r="B341" s="7" t="s">
        <v>269</v>
      </c>
      <c r="C341" s="7" t="s">
        <v>270</v>
      </c>
      <c r="D341" s="7" t="s">
        <v>271</v>
      </c>
    </row>
    <row r="342" spans="1:4">
      <c r="A342" s="7" t="s">
        <v>106</v>
      </c>
      <c r="B342" s="148">
        <v>90280</v>
      </c>
      <c r="C342" s="7">
        <v>3</v>
      </c>
      <c r="D342" s="7" t="s">
        <v>40</v>
      </c>
    </row>
    <row r="343" spans="1:4">
      <c r="A343" s="7" t="s">
        <v>107</v>
      </c>
      <c r="B343" s="148">
        <v>94415</v>
      </c>
      <c r="C343" s="7">
        <v>3</v>
      </c>
      <c r="D343" s="7" t="s">
        <v>40</v>
      </c>
    </row>
    <row r="344" spans="1:4">
      <c r="A344" s="27" t="s">
        <v>111</v>
      </c>
      <c r="B344" s="148">
        <v>147681</v>
      </c>
      <c r="C344" s="7">
        <v>1</v>
      </c>
      <c r="D344" s="7" t="s">
        <v>42</v>
      </c>
    </row>
    <row r="345" spans="1:4">
      <c r="A345" s="27" t="s">
        <v>116</v>
      </c>
      <c r="B345" s="148">
        <v>73851</v>
      </c>
      <c r="C345" s="7">
        <v>3</v>
      </c>
      <c r="D345" s="7" t="s">
        <v>40</v>
      </c>
    </row>
    <row r="346" spans="1:4">
      <c r="A346" s="27" t="s">
        <v>120</v>
      </c>
      <c r="B346" s="148">
        <v>66222</v>
      </c>
      <c r="C346" s="7">
        <v>1</v>
      </c>
      <c r="D346" s="7" t="s">
        <v>42</v>
      </c>
    </row>
    <row r="347" spans="1:4">
      <c r="A347" s="7" t="s">
        <v>198</v>
      </c>
      <c r="B347" s="148">
        <v>41671</v>
      </c>
      <c r="C347" s="7">
        <v>3</v>
      </c>
      <c r="D347" s="7" t="s">
        <v>40</v>
      </c>
    </row>
    <row r="348" spans="1:4">
      <c r="A348" s="7" t="s">
        <v>199</v>
      </c>
      <c r="B348" s="148">
        <v>32655</v>
      </c>
      <c r="C348" s="7">
        <v>2</v>
      </c>
      <c r="D348" s="7" t="s">
        <v>41</v>
      </c>
    </row>
    <row r="349" spans="1:4">
      <c r="A349" s="7" t="s">
        <v>203</v>
      </c>
      <c r="B349" s="148">
        <v>29676</v>
      </c>
      <c r="C349" s="7">
        <v>3</v>
      </c>
      <c r="D349" s="7" t="s">
        <v>40</v>
      </c>
    </row>
    <row r="350" spans="1:4">
      <c r="A350" s="7" t="s">
        <v>204</v>
      </c>
      <c r="B350" s="148">
        <v>33551</v>
      </c>
      <c r="C350" s="7">
        <v>3</v>
      </c>
      <c r="D350" s="7" t="s">
        <v>40</v>
      </c>
    </row>
    <row r="351" spans="1:4">
      <c r="A351" s="7" t="s">
        <v>202</v>
      </c>
      <c r="B351" s="148">
        <v>35342</v>
      </c>
      <c r="C351" s="7">
        <v>3</v>
      </c>
      <c r="D351" s="7" t="s">
        <v>40</v>
      </c>
    </row>
    <row r="352" spans="1:4">
      <c r="A352" s="7" t="s">
        <v>130</v>
      </c>
      <c r="B352" s="148">
        <v>2930000</v>
      </c>
      <c r="C352" s="7">
        <v>3</v>
      </c>
      <c r="D352" s="7" t="s">
        <v>40</v>
      </c>
    </row>
    <row r="353" spans="1:14">
      <c r="A353" s="7" t="s">
        <v>131</v>
      </c>
      <c r="B353" s="148">
        <v>623930</v>
      </c>
      <c r="C353" s="7">
        <v>3</v>
      </c>
      <c r="D353" s="7" t="s">
        <v>40</v>
      </c>
    </row>
    <row r="354" spans="1:14">
      <c r="A354" s="27" t="s">
        <v>144</v>
      </c>
      <c r="B354" s="148">
        <v>439819</v>
      </c>
      <c r="C354" s="7">
        <v>2</v>
      </c>
      <c r="D354" s="7" t="s">
        <v>41</v>
      </c>
    </row>
    <row r="355" spans="1:14">
      <c r="A355" s="27" t="s">
        <v>145</v>
      </c>
      <c r="B355" s="148">
        <v>511000</v>
      </c>
      <c r="C355" s="7">
        <v>3</v>
      </c>
      <c r="D355" s="7" t="s">
        <v>40</v>
      </c>
    </row>
    <row r="356" spans="1:14">
      <c r="A356" s="27" t="s">
        <v>146</v>
      </c>
      <c r="B356" s="148">
        <v>394000</v>
      </c>
      <c r="C356" s="7">
        <v>2</v>
      </c>
      <c r="D356" s="7" t="s">
        <v>41</v>
      </c>
    </row>
    <row r="358" spans="1:14">
      <c r="B358" s="7" t="s">
        <v>1</v>
      </c>
      <c r="C358" s="7" t="s">
        <v>27</v>
      </c>
      <c r="D358" s="7" t="s">
        <v>28</v>
      </c>
      <c r="E358" s="7" t="s">
        <v>29</v>
      </c>
      <c r="F358" s="7" t="s">
        <v>30</v>
      </c>
      <c r="G358" s="7" t="s">
        <v>31</v>
      </c>
      <c r="H358" s="7" t="s">
        <v>32</v>
      </c>
      <c r="I358" s="7" t="s">
        <v>33</v>
      </c>
      <c r="J358" s="7" t="s">
        <v>34</v>
      </c>
      <c r="K358" s="7" t="s">
        <v>35</v>
      </c>
      <c r="L358" s="7" t="s">
        <v>36</v>
      </c>
      <c r="M358" s="7" t="s">
        <v>37</v>
      </c>
      <c r="N358" s="7" t="s">
        <v>38</v>
      </c>
    </row>
    <row r="359" spans="1:14">
      <c r="B359" s="148">
        <v>76</v>
      </c>
      <c r="C359" s="7">
        <v>40</v>
      </c>
      <c r="D359" s="7">
        <v>29</v>
      </c>
      <c r="E359" s="7">
        <v>15</v>
      </c>
      <c r="F359" s="7">
        <v>4</v>
      </c>
      <c r="G359" s="7">
        <v>4</v>
      </c>
      <c r="H359" s="7">
        <v>1</v>
      </c>
      <c r="I359" s="7">
        <v>3</v>
      </c>
      <c r="J359" s="7">
        <v>2</v>
      </c>
      <c r="K359" s="7">
        <v>2</v>
      </c>
      <c r="L359" s="7">
        <v>0</v>
      </c>
      <c r="M359" s="7">
        <v>0</v>
      </c>
      <c r="N359" s="7">
        <v>1</v>
      </c>
    </row>
  </sheetData>
  <mergeCells count="5">
    <mergeCell ref="B5:O5"/>
    <mergeCell ref="B6:O6"/>
    <mergeCell ref="B7:O7"/>
    <mergeCell ref="B8:O8"/>
    <mergeCell ref="B3:G3"/>
  </mergeCells>
  <conditionalFormatting sqref="B9">
    <cfRule type="colorScale" priority="5">
      <colorScale>
        <cfvo type="min"/>
        <cfvo type="percentile" val="50"/>
        <cfvo type="max"/>
        <color rgb="FFF8696B"/>
        <color rgb="FFFFEB84"/>
        <color rgb="FF63BE7B"/>
      </colorScale>
    </cfRule>
    <cfRule type="cellIs" dxfId="4" priority="4" operator="equal">
      <formula>"High"</formula>
    </cfRule>
  </conditionalFormatting>
  <conditionalFormatting sqref="A1:A314">
    <cfRule type="cellIs" dxfId="3" priority="3" operator="equal">
      <formula>"High"</formula>
    </cfRule>
  </conditionalFormatting>
  <conditionalFormatting sqref="A1:A356">
    <cfRule type="cellIs" dxfId="2" priority="2" operator="equal">
      <formula>"Medium"</formula>
    </cfRule>
    <cfRule type="cellIs" dxfId="1" priority="1" operator="equal">
      <formula>"Low"</formula>
    </cfRule>
  </conditionalFormatting>
  <hyperlinks>
    <hyperlink ref="A185" r:id="rId1" display="Lévis" xr:uid="{FE8FB53C-B3AE-45CF-B688-28CB9B9C5E0D}"/>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3267E-F8A6-CF4B-AC4B-42F32BFE7FF4}">
  <dimension ref="A1:B22"/>
  <sheetViews>
    <sheetView zoomScale="75" zoomScaleNormal="75" workbookViewId="0">
      <selection activeCell="B22" sqref="B22"/>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1</v>
      </c>
    </row>
    <row r="2" spans="1:2">
      <c r="A2" s="95" t="s">
        <v>2</v>
      </c>
      <c r="B2" s="94" t="s">
        <v>3</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15</v>
      </c>
    </row>
    <row r="13" spans="1:2">
      <c r="A13" s="95" t="s">
        <v>16</v>
      </c>
      <c r="B13" s="94" t="s">
        <v>17</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2" spans="1:2">
      <c r="B22" s="94" t="s">
        <v>25</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U151"/>
  <sheetViews>
    <sheetView topLeftCell="A86" zoomScale="87" workbookViewId="0">
      <selection activeCell="B118" sqref="B118"/>
    </sheetView>
  </sheetViews>
  <sheetFormatPr defaultColWidth="8.54296875" defaultRowHeight="14.5"/>
  <cols>
    <col min="1" max="1" width="8.54296875" style="7"/>
    <col min="2" max="2" width="23.81640625" style="7" bestFit="1" customWidth="1"/>
    <col min="3" max="3" width="35.81640625" style="7" bestFit="1" customWidth="1"/>
    <col min="4" max="4" width="41.453125" style="7" bestFit="1" customWidth="1"/>
    <col min="5" max="11" width="8.54296875" style="7"/>
    <col min="12" max="12" width="39.81640625" style="7" bestFit="1" customWidth="1"/>
    <col min="13" max="13" width="40.453125" style="7" bestFit="1" customWidth="1"/>
    <col min="14" max="14" width="8.54296875" style="7"/>
    <col min="15" max="15" width="9.453125" style="7" bestFit="1" customWidth="1"/>
    <col min="16" max="16" width="244" style="7" bestFit="1" customWidth="1"/>
    <col min="17" max="17" width="10.453125" style="7" bestFit="1" customWidth="1"/>
    <col min="18" max="18" width="217.453125" style="7" customWidth="1"/>
    <col min="19" max="19" width="112.453125" style="7" customWidth="1"/>
    <col min="20" max="20" width="10.453125" style="7" bestFit="1" customWidth="1"/>
    <col min="21" max="16384" width="8.54296875" style="7"/>
  </cols>
  <sheetData>
    <row r="1" spans="1:21" ht="20">
      <c r="A1" s="1" t="s">
        <v>0</v>
      </c>
      <c r="B1" s="1" t="s">
        <v>2</v>
      </c>
      <c r="C1" s="1" t="s">
        <v>4</v>
      </c>
      <c r="D1" s="1" t="s">
        <v>6</v>
      </c>
      <c r="E1" s="1" t="s">
        <v>7</v>
      </c>
      <c r="F1" s="1" t="s">
        <v>8</v>
      </c>
      <c r="G1" s="1" t="s">
        <v>9</v>
      </c>
      <c r="H1" s="1" t="s">
        <v>10</v>
      </c>
      <c r="I1" s="1" t="s">
        <v>11</v>
      </c>
      <c r="J1" s="1" t="s">
        <v>12</v>
      </c>
      <c r="K1" s="1" t="s">
        <v>13</v>
      </c>
      <c r="L1" s="1" t="s">
        <v>14</v>
      </c>
      <c r="M1" s="1" t="s">
        <v>16</v>
      </c>
      <c r="N1" s="1" t="s">
        <v>18</v>
      </c>
      <c r="O1" s="1" t="s">
        <v>19</v>
      </c>
      <c r="P1" s="1" t="s">
        <v>20</v>
      </c>
      <c r="Q1" s="1" t="s">
        <v>21</v>
      </c>
      <c r="R1" s="1" t="s">
        <v>22</v>
      </c>
      <c r="S1" s="1" t="s">
        <v>23</v>
      </c>
      <c r="T1" s="5" t="s">
        <v>24</v>
      </c>
      <c r="U1" s="1" t="s">
        <v>272</v>
      </c>
    </row>
    <row r="2" spans="1:21" ht="20">
      <c r="A2" s="41" t="s">
        <v>1</v>
      </c>
      <c r="B2" s="41" t="s">
        <v>273</v>
      </c>
      <c r="C2" s="41" t="s">
        <v>274</v>
      </c>
      <c r="D2" s="41"/>
      <c r="E2" s="2"/>
      <c r="F2" s="2"/>
      <c r="G2" s="2" t="s">
        <v>275</v>
      </c>
      <c r="H2" s="2" t="s">
        <v>275</v>
      </c>
      <c r="I2" s="2" t="s">
        <v>275</v>
      </c>
      <c r="J2" s="2" t="s">
        <v>275</v>
      </c>
      <c r="K2" s="2"/>
      <c r="L2" s="2" t="s">
        <v>276</v>
      </c>
      <c r="M2" s="4" t="s">
        <v>277</v>
      </c>
      <c r="N2" s="2" t="s">
        <v>275</v>
      </c>
      <c r="O2" s="2" t="s">
        <v>5</v>
      </c>
      <c r="P2" s="4" t="s">
        <v>278</v>
      </c>
      <c r="Q2" s="3"/>
      <c r="R2" s="2" t="s">
        <v>279</v>
      </c>
      <c r="S2" s="2"/>
      <c r="T2" s="6">
        <v>44187</v>
      </c>
    </row>
    <row r="3" spans="1:21" ht="26">
      <c r="A3" s="41" t="s">
        <v>1</v>
      </c>
      <c r="B3" s="41" t="s">
        <v>273</v>
      </c>
      <c r="C3" s="41" t="s">
        <v>280</v>
      </c>
      <c r="D3" s="23"/>
      <c r="E3" s="3"/>
      <c r="F3" s="2" t="s">
        <v>275</v>
      </c>
      <c r="G3" s="3"/>
      <c r="H3" s="3"/>
      <c r="I3" s="3"/>
      <c r="J3" s="3"/>
      <c r="K3" s="3"/>
      <c r="L3" s="2" t="s">
        <v>276</v>
      </c>
      <c r="M3" s="2" t="s">
        <v>277</v>
      </c>
      <c r="N3" s="2" t="s">
        <v>5</v>
      </c>
      <c r="O3" s="2" t="s">
        <v>5</v>
      </c>
      <c r="P3" s="4" t="s">
        <v>281</v>
      </c>
      <c r="Q3" s="3"/>
      <c r="R3" s="2"/>
      <c r="S3" s="3"/>
      <c r="T3" s="10"/>
    </row>
    <row r="4" spans="1:21">
      <c r="A4" s="41" t="s">
        <v>1</v>
      </c>
      <c r="B4" s="27" t="s">
        <v>282</v>
      </c>
      <c r="C4" s="27" t="s">
        <v>283</v>
      </c>
      <c r="D4" s="27"/>
      <c r="E4" s="2" t="s">
        <v>275</v>
      </c>
      <c r="F4" s="2"/>
      <c r="G4" s="2" t="s">
        <v>275</v>
      </c>
      <c r="K4" s="2" t="s">
        <v>275</v>
      </c>
      <c r="L4" s="7" t="s">
        <v>284</v>
      </c>
      <c r="M4" s="48" t="s">
        <v>285</v>
      </c>
      <c r="N4" s="2" t="s">
        <v>5</v>
      </c>
      <c r="O4" s="2" t="s">
        <v>5</v>
      </c>
      <c r="P4" s="39" t="s">
        <v>286</v>
      </c>
      <c r="R4" s="48" t="s">
        <v>287</v>
      </c>
      <c r="T4" s="10">
        <v>44601</v>
      </c>
    </row>
    <row r="5" spans="1:21">
      <c r="A5" s="41" t="s">
        <v>1</v>
      </c>
      <c r="B5" s="27" t="s">
        <v>282</v>
      </c>
      <c r="C5" s="27" t="s">
        <v>288</v>
      </c>
      <c r="D5" s="27"/>
      <c r="E5" s="2" t="s">
        <v>275</v>
      </c>
      <c r="F5" s="2"/>
      <c r="G5" s="2" t="s">
        <v>275</v>
      </c>
      <c r="L5" s="7" t="s">
        <v>288</v>
      </c>
      <c r="M5" s="39"/>
      <c r="N5" s="2" t="s">
        <v>5</v>
      </c>
      <c r="O5" s="2" t="s">
        <v>5</v>
      </c>
      <c r="P5" s="39" t="s">
        <v>289</v>
      </c>
      <c r="R5" s="49" t="s">
        <v>290</v>
      </c>
      <c r="T5" s="10">
        <v>44588</v>
      </c>
    </row>
    <row r="6" spans="1:21">
      <c r="A6" s="27" t="s">
        <v>28</v>
      </c>
      <c r="B6" s="27" t="s">
        <v>291</v>
      </c>
      <c r="C6" s="27" t="s">
        <v>292</v>
      </c>
      <c r="D6" s="27"/>
      <c r="E6" s="7" t="s">
        <v>275</v>
      </c>
      <c r="G6" s="7" t="s">
        <v>275</v>
      </c>
      <c r="L6" s="7" t="s">
        <v>293</v>
      </c>
      <c r="N6" s="7" t="s">
        <v>5</v>
      </c>
      <c r="O6" s="7" t="s">
        <v>5</v>
      </c>
      <c r="P6" s="39" t="s">
        <v>294</v>
      </c>
      <c r="R6" s="7" t="s">
        <v>287</v>
      </c>
      <c r="T6" s="10">
        <v>44597</v>
      </c>
    </row>
    <row r="7" spans="1:21">
      <c r="A7" s="27" t="s">
        <v>27</v>
      </c>
      <c r="B7" s="27" t="s">
        <v>295</v>
      </c>
      <c r="C7" s="27" t="s">
        <v>296</v>
      </c>
      <c r="D7" s="27"/>
      <c r="E7" s="7" t="s">
        <v>275</v>
      </c>
      <c r="G7" s="7" t="s">
        <v>275</v>
      </c>
      <c r="L7" s="7" t="s">
        <v>297</v>
      </c>
      <c r="P7" s="39" t="s">
        <v>298</v>
      </c>
      <c r="R7" s="7" t="s">
        <v>287</v>
      </c>
      <c r="T7" s="10">
        <v>44412</v>
      </c>
    </row>
    <row r="8" spans="1:21">
      <c r="A8" s="41" t="s">
        <v>29</v>
      </c>
      <c r="B8" s="27" t="s">
        <v>299</v>
      </c>
      <c r="C8" s="27" t="s">
        <v>300</v>
      </c>
      <c r="D8" s="27"/>
      <c r="E8" s="7" t="s">
        <v>275</v>
      </c>
      <c r="G8" s="7" t="s">
        <v>275</v>
      </c>
      <c r="L8" s="7" t="s">
        <v>301</v>
      </c>
      <c r="P8" s="39" t="s">
        <v>302</v>
      </c>
      <c r="T8" s="10">
        <v>44593</v>
      </c>
    </row>
    <row r="9" spans="1:21">
      <c r="A9" s="27" t="s">
        <v>1</v>
      </c>
      <c r="B9" s="27" t="s">
        <v>303</v>
      </c>
      <c r="C9" s="27" t="s">
        <v>304</v>
      </c>
      <c r="D9" s="27"/>
      <c r="E9" s="7" t="s">
        <v>275</v>
      </c>
      <c r="G9" s="7" t="s">
        <v>275</v>
      </c>
      <c r="L9" s="7" t="s">
        <v>305</v>
      </c>
      <c r="N9" s="2" t="s">
        <v>5</v>
      </c>
      <c r="O9" s="2" t="s">
        <v>5</v>
      </c>
      <c r="P9" s="39" t="s">
        <v>306</v>
      </c>
      <c r="R9" s="50" t="s">
        <v>307</v>
      </c>
      <c r="T9" s="10">
        <v>44574</v>
      </c>
    </row>
    <row r="10" spans="1:21">
      <c r="A10" s="27" t="s">
        <v>1</v>
      </c>
      <c r="B10" s="27" t="s">
        <v>308</v>
      </c>
      <c r="C10" s="51" t="s">
        <v>309</v>
      </c>
      <c r="D10" s="27"/>
      <c r="E10" s="7" t="s">
        <v>310</v>
      </c>
      <c r="G10" s="7" t="s">
        <v>310</v>
      </c>
      <c r="L10" s="52" t="s">
        <v>311</v>
      </c>
      <c r="M10" s="7" t="s">
        <v>312</v>
      </c>
      <c r="P10" s="39" t="s">
        <v>313</v>
      </c>
      <c r="T10" s="10">
        <v>44567</v>
      </c>
    </row>
    <row r="11" spans="1:21">
      <c r="A11" s="27" t="s">
        <v>28</v>
      </c>
      <c r="B11" s="27" t="s">
        <v>314</v>
      </c>
      <c r="C11" s="27" t="s">
        <v>315</v>
      </c>
      <c r="D11" s="27"/>
      <c r="E11" s="7" t="s">
        <v>310</v>
      </c>
      <c r="G11" s="7" t="s">
        <v>310</v>
      </c>
      <c r="L11" s="53" t="s">
        <v>316</v>
      </c>
      <c r="M11" s="39" t="s">
        <v>317</v>
      </c>
      <c r="N11" s="7" t="s">
        <v>5</v>
      </c>
      <c r="O11" s="7" t="s">
        <v>5</v>
      </c>
      <c r="P11" s="39" t="s">
        <v>318</v>
      </c>
      <c r="R11" s="7" t="s">
        <v>319</v>
      </c>
      <c r="T11" s="10">
        <v>44589</v>
      </c>
    </row>
    <row r="12" spans="1:21">
      <c r="A12" s="27" t="s">
        <v>1</v>
      </c>
      <c r="B12" s="27" t="s">
        <v>320</v>
      </c>
      <c r="C12" s="27" t="s">
        <v>321</v>
      </c>
      <c r="D12" s="27"/>
      <c r="E12" s="7" t="s">
        <v>275</v>
      </c>
      <c r="G12" s="7" t="s">
        <v>275</v>
      </c>
      <c r="L12" s="7" t="s">
        <v>322</v>
      </c>
      <c r="P12" s="39" t="s">
        <v>323</v>
      </c>
      <c r="T12" s="10">
        <v>44594</v>
      </c>
    </row>
    <row r="13" spans="1:21">
      <c r="A13" s="27" t="s">
        <v>34</v>
      </c>
      <c r="B13" s="27" t="s">
        <v>324</v>
      </c>
      <c r="C13" s="26" t="s">
        <v>325</v>
      </c>
      <c r="D13" s="27"/>
      <c r="E13" s="7" t="s">
        <v>275</v>
      </c>
      <c r="G13" s="7" t="s">
        <v>275</v>
      </c>
      <c r="L13" s="7" t="s">
        <v>326</v>
      </c>
      <c r="N13" s="2" t="s">
        <v>5</v>
      </c>
      <c r="O13" s="2" t="s">
        <v>5</v>
      </c>
      <c r="P13" s="39" t="s">
        <v>327</v>
      </c>
      <c r="R13" s="54" t="s">
        <v>328</v>
      </c>
      <c r="T13" s="10">
        <v>44601</v>
      </c>
    </row>
    <row r="14" spans="1:21" ht="29">
      <c r="A14" s="27" t="s">
        <v>1</v>
      </c>
      <c r="B14" s="27" t="s">
        <v>329</v>
      </c>
      <c r="C14" s="26" t="s">
        <v>330</v>
      </c>
      <c r="D14" s="27"/>
      <c r="E14" s="7" t="s">
        <v>275</v>
      </c>
      <c r="G14" s="7" t="s">
        <v>275</v>
      </c>
      <c r="L14" s="16" t="s">
        <v>331</v>
      </c>
      <c r="N14" s="2" t="s">
        <v>5</v>
      </c>
      <c r="O14" s="2" t="s">
        <v>5</v>
      </c>
      <c r="P14" s="39" t="s">
        <v>332</v>
      </c>
      <c r="R14" s="7" t="s">
        <v>333</v>
      </c>
      <c r="T14" s="10">
        <v>44597</v>
      </c>
    </row>
    <row r="15" spans="1:21">
      <c r="A15" s="27" t="s">
        <v>1</v>
      </c>
      <c r="B15" s="27" t="s">
        <v>334</v>
      </c>
      <c r="C15" s="27" t="s">
        <v>335</v>
      </c>
      <c r="D15" s="27"/>
      <c r="E15" s="7" t="s">
        <v>275</v>
      </c>
      <c r="G15" s="7" t="s">
        <v>275</v>
      </c>
      <c r="L15" s="7" t="s">
        <v>336</v>
      </c>
      <c r="P15" s="39" t="s">
        <v>337</v>
      </c>
      <c r="T15" s="10">
        <v>44596</v>
      </c>
    </row>
    <row r="16" spans="1:21">
      <c r="A16" s="27" t="s">
        <v>1</v>
      </c>
      <c r="B16" s="27" t="s">
        <v>338</v>
      </c>
      <c r="C16" s="27" t="s">
        <v>339</v>
      </c>
      <c r="D16" s="27"/>
      <c r="E16" s="7" t="s">
        <v>310</v>
      </c>
      <c r="G16" s="7" t="s">
        <v>310</v>
      </c>
      <c r="L16" s="7" t="s">
        <v>340</v>
      </c>
      <c r="M16" s="39" t="s">
        <v>341</v>
      </c>
      <c r="P16" s="39" t="s">
        <v>342</v>
      </c>
      <c r="R16" s="42" t="s">
        <v>343</v>
      </c>
      <c r="T16" s="10">
        <v>44581</v>
      </c>
    </row>
    <row r="17" spans="1:20">
      <c r="A17" s="27" t="s">
        <v>27</v>
      </c>
      <c r="B17" s="27" t="s">
        <v>344</v>
      </c>
      <c r="C17" s="27" t="s">
        <v>345</v>
      </c>
      <c r="D17" s="27"/>
      <c r="L17" s="7" t="s">
        <v>346</v>
      </c>
      <c r="P17" s="39" t="s">
        <v>347</v>
      </c>
      <c r="T17" s="10">
        <v>44492</v>
      </c>
    </row>
    <row r="18" spans="1:20" ht="21.5">
      <c r="A18" s="27" t="s">
        <v>27</v>
      </c>
      <c r="B18" s="27" t="s">
        <v>348</v>
      </c>
      <c r="C18" s="42"/>
      <c r="D18" s="27" t="s">
        <v>349</v>
      </c>
      <c r="E18" s="7" t="s">
        <v>310</v>
      </c>
      <c r="G18" s="7" t="s">
        <v>310</v>
      </c>
      <c r="L18" s="7" t="s">
        <v>350</v>
      </c>
      <c r="N18" s="2" t="s">
        <v>5</v>
      </c>
      <c r="O18" s="2" t="s">
        <v>5</v>
      </c>
      <c r="P18" s="39" t="s">
        <v>351</v>
      </c>
      <c r="R18" s="38" t="s">
        <v>352</v>
      </c>
      <c r="S18" s="38" t="s">
        <v>353</v>
      </c>
      <c r="T18" s="10">
        <v>44602</v>
      </c>
    </row>
    <row r="19" spans="1:20">
      <c r="A19" s="27" t="s">
        <v>33</v>
      </c>
      <c r="B19" s="27" t="s">
        <v>354</v>
      </c>
      <c r="C19" s="27" t="s">
        <v>355</v>
      </c>
      <c r="D19" s="27"/>
      <c r="E19" s="7" t="s">
        <v>275</v>
      </c>
      <c r="G19" s="7" t="s">
        <v>275</v>
      </c>
      <c r="L19" s="7" t="s">
        <v>356</v>
      </c>
      <c r="M19" s="7" t="s">
        <v>312</v>
      </c>
      <c r="N19" s="7" t="s">
        <v>275</v>
      </c>
      <c r="O19" s="7" t="s">
        <v>312</v>
      </c>
      <c r="P19" s="39" t="s">
        <v>357</v>
      </c>
      <c r="R19" s="19" t="s">
        <v>358</v>
      </c>
      <c r="T19" s="7" t="s">
        <v>312</v>
      </c>
    </row>
    <row r="20" spans="1:20">
      <c r="A20" s="27" t="s">
        <v>1</v>
      </c>
      <c r="B20" s="27" t="s">
        <v>359</v>
      </c>
      <c r="C20" s="27" t="s">
        <v>360</v>
      </c>
      <c r="D20" s="27"/>
      <c r="E20" s="7" t="s">
        <v>275</v>
      </c>
      <c r="G20" s="7" t="s">
        <v>275</v>
      </c>
      <c r="L20" s="7" t="s">
        <v>361</v>
      </c>
      <c r="M20" s="39" t="s">
        <v>362</v>
      </c>
      <c r="N20" s="2" t="s">
        <v>5</v>
      </c>
      <c r="O20" s="7" t="s">
        <v>312</v>
      </c>
      <c r="P20" s="39" t="s">
        <v>363</v>
      </c>
      <c r="R20" s="40" t="s">
        <v>364</v>
      </c>
      <c r="T20" s="10">
        <v>44589</v>
      </c>
    </row>
    <row r="21" spans="1:20">
      <c r="A21" s="27" t="s">
        <v>28</v>
      </c>
      <c r="B21" s="27" t="s">
        <v>365</v>
      </c>
      <c r="C21" s="27" t="s">
        <v>366</v>
      </c>
      <c r="D21" s="27"/>
      <c r="E21" s="7" t="s">
        <v>275</v>
      </c>
      <c r="G21" s="7" t="s">
        <v>275</v>
      </c>
      <c r="L21" s="7" t="s">
        <v>367</v>
      </c>
      <c r="N21" s="7" t="s">
        <v>312</v>
      </c>
      <c r="P21" s="39" t="s">
        <v>368</v>
      </c>
      <c r="T21" s="7" t="s">
        <v>312</v>
      </c>
    </row>
    <row r="22" spans="1:20" ht="15.5">
      <c r="A22" s="27" t="s">
        <v>27</v>
      </c>
      <c r="B22" s="27" t="s">
        <v>369</v>
      </c>
      <c r="C22" s="42"/>
      <c r="D22" s="27" t="s">
        <v>370</v>
      </c>
      <c r="E22" s="7" t="s">
        <v>275</v>
      </c>
      <c r="G22" s="7" t="s">
        <v>275</v>
      </c>
      <c r="L22" s="55" t="s">
        <v>371</v>
      </c>
      <c r="N22" s="2" t="s">
        <v>5</v>
      </c>
      <c r="O22" s="2" t="s">
        <v>5</v>
      </c>
      <c r="P22" s="39" t="s">
        <v>372</v>
      </c>
      <c r="R22" s="56" t="s">
        <v>373</v>
      </c>
      <c r="T22" s="10">
        <v>44602</v>
      </c>
    </row>
    <row r="23" spans="1:20">
      <c r="A23" s="27" t="s">
        <v>35</v>
      </c>
      <c r="B23" s="27" t="s">
        <v>374</v>
      </c>
      <c r="C23" s="27" t="s">
        <v>375</v>
      </c>
      <c r="D23" s="27"/>
      <c r="E23" s="7" t="s">
        <v>310</v>
      </c>
      <c r="G23" s="7" t="s">
        <v>310</v>
      </c>
      <c r="L23" s="7" t="s">
        <v>376</v>
      </c>
      <c r="M23" s="39" t="s">
        <v>377</v>
      </c>
      <c r="P23" s="39" t="s">
        <v>378</v>
      </c>
      <c r="R23" s="7" t="s">
        <v>379</v>
      </c>
      <c r="T23" s="10">
        <v>44550</v>
      </c>
    </row>
    <row r="24" spans="1:20" ht="15.5">
      <c r="A24" s="27" t="s">
        <v>27</v>
      </c>
      <c r="B24" s="27" t="s">
        <v>380</v>
      </c>
      <c r="C24" s="42"/>
      <c r="D24" s="27" t="s">
        <v>381</v>
      </c>
      <c r="E24" s="7" t="s">
        <v>310</v>
      </c>
      <c r="G24" s="7" t="s">
        <v>310</v>
      </c>
      <c r="L24" s="55" t="s">
        <v>382</v>
      </c>
      <c r="N24" s="2" t="s">
        <v>5</v>
      </c>
      <c r="O24" s="7" t="s">
        <v>5</v>
      </c>
      <c r="P24" s="39" t="s">
        <v>383</v>
      </c>
      <c r="R24" s="57" t="s">
        <v>384</v>
      </c>
      <c r="T24" s="10">
        <v>44539</v>
      </c>
    </row>
    <row r="25" spans="1:20">
      <c r="A25" s="27" t="s">
        <v>33</v>
      </c>
      <c r="B25" s="27" t="s">
        <v>354</v>
      </c>
      <c r="C25" s="27" t="s">
        <v>385</v>
      </c>
      <c r="D25" s="27"/>
      <c r="F25" s="7" t="s">
        <v>275</v>
      </c>
      <c r="G25" s="7" t="s">
        <v>275</v>
      </c>
      <c r="K25" s="7" t="s">
        <v>275</v>
      </c>
      <c r="L25" s="7" t="s">
        <v>356</v>
      </c>
      <c r="M25" s="7" t="s">
        <v>312</v>
      </c>
      <c r="N25" s="7" t="s">
        <v>275</v>
      </c>
      <c r="O25" s="7" t="s">
        <v>312</v>
      </c>
      <c r="P25" s="39" t="s">
        <v>386</v>
      </c>
      <c r="R25" s="19" t="s">
        <v>387</v>
      </c>
      <c r="T25" s="7" t="s">
        <v>312</v>
      </c>
    </row>
    <row r="26" spans="1:20">
      <c r="A26" s="27" t="s">
        <v>388</v>
      </c>
      <c r="B26" s="27" t="s">
        <v>389</v>
      </c>
      <c r="C26" s="27" t="s">
        <v>390</v>
      </c>
      <c r="D26" s="27"/>
      <c r="F26" s="7" t="s">
        <v>275</v>
      </c>
      <c r="H26" s="7" t="s">
        <v>275</v>
      </c>
      <c r="I26" s="7" t="s">
        <v>275</v>
      </c>
      <c r="L26" s="7" t="s">
        <v>367</v>
      </c>
      <c r="M26" s="7" t="s">
        <v>312</v>
      </c>
      <c r="N26" s="7" t="s">
        <v>391</v>
      </c>
      <c r="O26" s="7" t="s">
        <v>312</v>
      </c>
      <c r="P26" s="39" t="s">
        <v>392</v>
      </c>
      <c r="T26" s="7" t="s">
        <v>312</v>
      </c>
    </row>
    <row r="27" spans="1:20">
      <c r="A27" s="27" t="s">
        <v>30</v>
      </c>
      <c r="B27" s="27" t="s">
        <v>393</v>
      </c>
      <c r="C27" s="41" t="s">
        <v>394</v>
      </c>
      <c r="D27" s="27"/>
      <c r="L27" s="7" t="s">
        <v>395</v>
      </c>
      <c r="N27" s="7" t="s">
        <v>391</v>
      </c>
      <c r="O27" s="7" t="s">
        <v>312</v>
      </c>
      <c r="P27" s="39" t="s">
        <v>396</v>
      </c>
      <c r="R27" s="58" t="s">
        <v>397</v>
      </c>
      <c r="T27" s="10">
        <v>44547</v>
      </c>
    </row>
    <row r="28" spans="1:20">
      <c r="A28" s="27" t="s">
        <v>1</v>
      </c>
      <c r="B28" s="27" t="s">
        <v>398</v>
      </c>
      <c r="C28" s="27" t="s">
        <v>399</v>
      </c>
      <c r="D28" s="27"/>
      <c r="E28" s="7" t="s">
        <v>275</v>
      </c>
      <c r="G28" s="7" t="s">
        <v>275</v>
      </c>
      <c r="L28" s="7" t="s">
        <v>400</v>
      </c>
      <c r="P28" s="39" t="s">
        <v>401</v>
      </c>
      <c r="R28" s="44" t="s">
        <v>402</v>
      </c>
      <c r="T28" s="10">
        <v>44602</v>
      </c>
    </row>
    <row r="29" spans="1:20">
      <c r="A29" s="27" t="s">
        <v>35</v>
      </c>
      <c r="B29" s="27" t="s">
        <v>403</v>
      </c>
      <c r="C29" s="27" t="s">
        <v>404</v>
      </c>
      <c r="D29" s="27"/>
      <c r="E29" s="7" t="s">
        <v>310</v>
      </c>
      <c r="G29" s="7" t="s">
        <v>310</v>
      </c>
      <c r="L29" s="52" t="s">
        <v>405</v>
      </c>
      <c r="M29" s="39" t="s">
        <v>406</v>
      </c>
      <c r="P29" s="39" t="s">
        <v>407</v>
      </c>
      <c r="R29" s="59" t="s">
        <v>408</v>
      </c>
      <c r="T29" s="10">
        <v>44545</v>
      </c>
    </row>
    <row r="30" spans="1:20">
      <c r="A30" s="27" t="s">
        <v>388</v>
      </c>
      <c r="B30" s="27" t="s">
        <v>409</v>
      </c>
      <c r="C30" s="27" t="s">
        <v>410</v>
      </c>
      <c r="D30" s="27"/>
      <c r="E30" s="7" t="s">
        <v>275</v>
      </c>
      <c r="F30" s="7" t="s">
        <v>275</v>
      </c>
      <c r="G30" s="7" t="s">
        <v>275</v>
      </c>
      <c r="H30" s="7" t="s">
        <v>275</v>
      </c>
      <c r="I30" s="7" t="s">
        <v>275</v>
      </c>
      <c r="L30" s="7" t="s">
        <v>367</v>
      </c>
      <c r="P30" s="39" t="s">
        <v>392</v>
      </c>
      <c r="T30" s="7" t="s">
        <v>312</v>
      </c>
    </row>
    <row r="31" spans="1:20">
      <c r="A31" s="27" t="s">
        <v>1</v>
      </c>
      <c r="B31" s="27" t="s">
        <v>411</v>
      </c>
      <c r="C31" s="27" t="s">
        <v>412</v>
      </c>
      <c r="D31" s="27"/>
      <c r="E31" s="7" t="s">
        <v>310</v>
      </c>
      <c r="G31" s="7" t="s">
        <v>310</v>
      </c>
      <c r="L31" s="7" t="s">
        <v>413</v>
      </c>
      <c r="M31" s="39" t="s">
        <v>414</v>
      </c>
      <c r="N31" s="7" t="s">
        <v>5</v>
      </c>
      <c r="O31" s="7" t="s">
        <v>5</v>
      </c>
      <c r="P31" s="39" t="s">
        <v>415</v>
      </c>
      <c r="R31" s="60" t="s">
        <v>416</v>
      </c>
      <c r="T31" s="10">
        <v>44545</v>
      </c>
    </row>
    <row r="32" spans="1:20">
      <c r="A32" s="27" t="s">
        <v>1</v>
      </c>
      <c r="B32" s="27" t="s">
        <v>417</v>
      </c>
      <c r="C32" s="27" t="s">
        <v>418</v>
      </c>
      <c r="D32" s="27"/>
      <c r="E32" s="7" t="s">
        <v>275</v>
      </c>
      <c r="F32" s="7" t="s">
        <v>275</v>
      </c>
      <c r="L32" s="7" t="s">
        <v>418</v>
      </c>
      <c r="P32" s="39" t="s">
        <v>419</v>
      </c>
      <c r="T32" s="10">
        <v>44587</v>
      </c>
    </row>
    <row r="33" spans="1:20">
      <c r="A33" s="27" t="s">
        <v>1</v>
      </c>
      <c r="B33" s="27" t="s">
        <v>420</v>
      </c>
      <c r="C33" s="27" t="s">
        <v>421</v>
      </c>
      <c r="D33" s="27"/>
      <c r="E33" s="7" t="s">
        <v>275</v>
      </c>
      <c r="G33" s="7" t="s">
        <v>275</v>
      </c>
      <c r="H33" s="7" t="s">
        <v>275</v>
      </c>
      <c r="I33" s="7" t="s">
        <v>275</v>
      </c>
      <c r="J33" s="7" t="s">
        <v>275</v>
      </c>
      <c r="L33" s="7" t="s">
        <v>422</v>
      </c>
      <c r="M33" s="39" t="s">
        <v>423</v>
      </c>
      <c r="N33" s="7" t="s">
        <v>5</v>
      </c>
      <c r="O33" s="7" t="s">
        <v>5</v>
      </c>
      <c r="P33" s="39" t="s">
        <v>424</v>
      </c>
      <c r="R33" s="47" t="s">
        <v>425</v>
      </c>
      <c r="T33" s="10">
        <v>44601</v>
      </c>
    </row>
    <row r="34" spans="1:20">
      <c r="A34" s="27" t="s">
        <v>27</v>
      </c>
      <c r="B34" s="27" t="s">
        <v>426</v>
      </c>
      <c r="C34" s="27"/>
      <c r="D34" s="51" t="s">
        <v>427</v>
      </c>
      <c r="E34" s="7" t="s">
        <v>275</v>
      </c>
      <c r="G34" s="7" t="s">
        <v>275</v>
      </c>
      <c r="L34" s="7" t="s">
        <v>428</v>
      </c>
      <c r="P34" s="39" t="s">
        <v>429</v>
      </c>
      <c r="T34" s="10">
        <v>44592</v>
      </c>
    </row>
    <row r="35" spans="1:20" ht="36">
      <c r="A35" s="27" t="s">
        <v>27</v>
      </c>
      <c r="B35" s="27" t="s">
        <v>430</v>
      </c>
      <c r="C35" s="27"/>
      <c r="D35" s="68" t="s">
        <v>431</v>
      </c>
      <c r="E35" s="7" t="s">
        <v>275</v>
      </c>
      <c r="G35" s="7" t="s">
        <v>275</v>
      </c>
      <c r="I35" s="7" t="s">
        <v>275</v>
      </c>
      <c r="L35" s="7" t="s">
        <v>432</v>
      </c>
      <c r="O35" s="7" t="s">
        <v>275</v>
      </c>
      <c r="P35" s="39" t="s">
        <v>433</v>
      </c>
      <c r="S35" s="61" t="s">
        <v>434</v>
      </c>
      <c r="T35" s="10">
        <v>44626</v>
      </c>
    </row>
    <row r="36" spans="1:20">
      <c r="A36" s="27" t="s">
        <v>31</v>
      </c>
      <c r="B36" s="27" t="s">
        <v>435</v>
      </c>
      <c r="C36" s="27" t="s">
        <v>436</v>
      </c>
      <c r="D36" s="27"/>
      <c r="E36" s="7" t="s">
        <v>275</v>
      </c>
      <c r="G36" s="7" t="s">
        <v>275</v>
      </c>
      <c r="L36" s="7" t="s">
        <v>437</v>
      </c>
      <c r="P36" s="39" t="s">
        <v>438</v>
      </c>
      <c r="R36" s="62" t="s">
        <v>439</v>
      </c>
      <c r="T36" s="10">
        <v>43908</v>
      </c>
    </row>
    <row r="37" spans="1:20">
      <c r="A37" s="27" t="s">
        <v>27</v>
      </c>
      <c r="B37" s="63" t="s">
        <v>440</v>
      </c>
      <c r="C37" s="27"/>
      <c r="D37" s="27" t="s">
        <v>441</v>
      </c>
      <c r="E37" s="7" t="s">
        <v>275</v>
      </c>
      <c r="G37" s="7" t="s">
        <v>275</v>
      </c>
      <c r="L37" s="7" t="s">
        <v>442</v>
      </c>
      <c r="P37" s="39" t="s">
        <v>443</v>
      </c>
      <c r="T37" s="10">
        <v>44456</v>
      </c>
    </row>
    <row r="38" spans="1:20">
      <c r="A38" s="27" t="s">
        <v>1</v>
      </c>
      <c r="B38" s="27" t="s">
        <v>444</v>
      </c>
      <c r="C38" s="27" t="s">
        <v>445</v>
      </c>
      <c r="D38" s="27"/>
      <c r="E38" s="7" t="s">
        <v>310</v>
      </c>
      <c r="F38" s="7" t="s">
        <v>275</v>
      </c>
      <c r="G38" s="7" t="s">
        <v>310</v>
      </c>
      <c r="L38" s="7" t="s">
        <v>446</v>
      </c>
      <c r="M38" s="39" t="s">
        <v>447</v>
      </c>
      <c r="P38" s="39" t="s">
        <v>448</v>
      </c>
      <c r="R38" s="7" t="s">
        <v>449</v>
      </c>
      <c r="T38" s="10">
        <v>44595</v>
      </c>
    </row>
    <row r="39" spans="1:20">
      <c r="A39" s="27" t="s">
        <v>388</v>
      </c>
      <c r="B39" s="27" t="s">
        <v>450</v>
      </c>
      <c r="C39" s="27" t="s">
        <v>451</v>
      </c>
      <c r="D39" s="27"/>
      <c r="E39" s="7" t="s">
        <v>275</v>
      </c>
      <c r="G39" s="7" t="s">
        <v>275</v>
      </c>
      <c r="H39" s="7" t="s">
        <v>275</v>
      </c>
      <c r="I39" s="7" t="s">
        <v>275</v>
      </c>
      <c r="L39" s="7" t="s">
        <v>452</v>
      </c>
      <c r="P39" s="39" t="s">
        <v>453</v>
      </c>
    </row>
    <row r="40" spans="1:20">
      <c r="A40" s="27" t="s">
        <v>27</v>
      </c>
      <c r="B40" s="63" t="s">
        <v>454</v>
      </c>
      <c r="C40" s="27"/>
      <c r="D40" s="27" t="s">
        <v>455</v>
      </c>
      <c r="K40" s="7" t="s">
        <v>275</v>
      </c>
      <c r="L40" s="7" t="s">
        <v>456</v>
      </c>
      <c r="P40" s="39" t="s">
        <v>457</v>
      </c>
      <c r="R40" s="7" t="s">
        <v>458</v>
      </c>
    </row>
    <row r="41" spans="1:20">
      <c r="A41" s="27" t="s">
        <v>1</v>
      </c>
      <c r="B41" s="27" t="s">
        <v>459</v>
      </c>
      <c r="C41" s="27" t="s">
        <v>460</v>
      </c>
      <c r="D41" s="27"/>
      <c r="K41" s="7" t="s">
        <v>275</v>
      </c>
      <c r="L41" s="7" t="s">
        <v>461</v>
      </c>
      <c r="M41" s="39"/>
      <c r="P41" s="39" t="s">
        <v>462</v>
      </c>
      <c r="R41" s="7" t="s">
        <v>463</v>
      </c>
      <c r="T41" s="10"/>
    </row>
    <row r="42" spans="1:20">
      <c r="A42" s="27" t="s">
        <v>1</v>
      </c>
      <c r="B42" s="27" t="s">
        <v>464</v>
      </c>
      <c r="C42" s="27" t="s">
        <v>465</v>
      </c>
      <c r="D42" s="27"/>
      <c r="E42" s="7" t="s">
        <v>310</v>
      </c>
      <c r="G42" s="7" t="s">
        <v>310</v>
      </c>
      <c r="L42" s="7" t="s">
        <v>466</v>
      </c>
      <c r="M42" s="39" t="s">
        <v>467</v>
      </c>
      <c r="P42" s="39" t="s">
        <v>468</v>
      </c>
      <c r="R42" s="7" t="s">
        <v>469</v>
      </c>
      <c r="T42" s="10">
        <v>44576</v>
      </c>
    </row>
    <row r="43" spans="1:20" ht="15.5">
      <c r="A43" s="27" t="s">
        <v>31</v>
      </c>
      <c r="B43" s="27" t="s">
        <v>470</v>
      </c>
      <c r="C43" s="27" t="s">
        <v>471</v>
      </c>
      <c r="D43" s="27"/>
      <c r="E43" s="7" t="s">
        <v>275</v>
      </c>
      <c r="G43" s="7" t="s">
        <v>275</v>
      </c>
      <c r="L43" s="7" t="s">
        <v>472</v>
      </c>
      <c r="P43" s="39" t="s">
        <v>473</v>
      </c>
      <c r="R43" s="70" t="s">
        <v>397</v>
      </c>
    </row>
    <row r="44" spans="1:20">
      <c r="A44" s="27" t="s">
        <v>1</v>
      </c>
      <c r="B44" s="27" t="s">
        <v>474</v>
      </c>
      <c r="C44" s="27" t="s">
        <v>475</v>
      </c>
      <c r="D44" s="27"/>
      <c r="E44" s="7" t="s">
        <v>275</v>
      </c>
      <c r="G44" s="7" t="s">
        <v>275</v>
      </c>
      <c r="H44" s="7" t="s">
        <v>275</v>
      </c>
      <c r="I44" s="7" t="s">
        <v>275</v>
      </c>
      <c r="J44" s="7" t="s">
        <v>275</v>
      </c>
      <c r="L44" s="7" t="s">
        <v>476</v>
      </c>
      <c r="P44" s="39" t="s">
        <v>477</v>
      </c>
      <c r="T44" s="10">
        <v>44580</v>
      </c>
    </row>
    <row r="45" spans="1:20">
      <c r="A45" s="27" t="s">
        <v>33</v>
      </c>
      <c r="B45" s="27" t="s">
        <v>478</v>
      </c>
      <c r="C45" s="27"/>
      <c r="D45" s="27"/>
      <c r="L45" s="7" t="s">
        <v>479</v>
      </c>
    </row>
    <row r="46" spans="1:20">
      <c r="A46" s="27" t="s">
        <v>1</v>
      </c>
      <c r="B46" s="27" t="s">
        <v>480</v>
      </c>
      <c r="C46" s="27" t="s">
        <v>481</v>
      </c>
      <c r="D46" s="27"/>
      <c r="E46" s="7" t="s">
        <v>310</v>
      </c>
      <c r="G46" s="7" t="s">
        <v>310</v>
      </c>
      <c r="L46" s="7" t="s">
        <v>482</v>
      </c>
      <c r="M46" s="7" t="s">
        <v>312</v>
      </c>
      <c r="P46" s="39" t="s">
        <v>483</v>
      </c>
      <c r="R46" s="7" t="s">
        <v>484</v>
      </c>
      <c r="T46" s="10">
        <v>44586</v>
      </c>
    </row>
    <row r="47" spans="1:20">
      <c r="A47" s="27" t="s">
        <v>1</v>
      </c>
      <c r="B47" s="27" t="s">
        <v>485</v>
      </c>
      <c r="C47" s="27" t="s">
        <v>486</v>
      </c>
      <c r="D47" s="27"/>
      <c r="E47" s="7" t="s">
        <v>275</v>
      </c>
      <c r="G47" s="7" t="s">
        <v>275</v>
      </c>
      <c r="L47" s="7" t="s">
        <v>487</v>
      </c>
      <c r="P47" s="39" t="s">
        <v>488</v>
      </c>
      <c r="T47" s="10">
        <v>44587</v>
      </c>
    </row>
    <row r="48" spans="1:20">
      <c r="A48" s="27" t="s">
        <v>1</v>
      </c>
      <c r="B48" s="27" t="s">
        <v>489</v>
      </c>
      <c r="C48" s="27" t="s">
        <v>490</v>
      </c>
      <c r="D48" s="27"/>
      <c r="E48" s="7" t="s">
        <v>275</v>
      </c>
      <c r="K48" s="7" t="s">
        <v>275</v>
      </c>
      <c r="L48" s="7" t="s">
        <v>491</v>
      </c>
      <c r="M48" s="39" t="s">
        <v>492</v>
      </c>
      <c r="P48" s="39" t="s">
        <v>493</v>
      </c>
      <c r="T48" s="64" t="s">
        <v>494</v>
      </c>
    </row>
    <row r="49" spans="1:20">
      <c r="A49" s="27" t="s">
        <v>29</v>
      </c>
      <c r="B49" s="27" t="s">
        <v>495</v>
      </c>
      <c r="C49" s="27" t="s">
        <v>496</v>
      </c>
      <c r="D49" s="27"/>
      <c r="L49" s="7" t="s">
        <v>497</v>
      </c>
    </row>
    <row r="50" spans="1:20">
      <c r="A50" s="27" t="s">
        <v>29</v>
      </c>
      <c r="B50" s="27" t="s">
        <v>498</v>
      </c>
      <c r="C50" s="27" t="s">
        <v>499</v>
      </c>
      <c r="D50" s="27"/>
      <c r="E50" s="7" t="s">
        <v>275</v>
      </c>
      <c r="G50" s="7" t="s">
        <v>275</v>
      </c>
      <c r="L50" s="7" t="s">
        <v>500</v>
      </c>
      <c r="P50" s="39" t="s">
        <v>501</v>
      </c>
      <c r="T50" s="10">
        <v>43994</v>
      </c>
    </row>
    <row r="51" spans="1:20">
      <c r="A51" s="27" t="s">
        <v>1</v>
      </c>
      <c r="B51" s="27" t="s">
        <v>502</v>
      </c>
      <c r="C51" s="27" t="s">
        <v>503</v>
      </c>
      <c r="D51" s="27"/>
      <c r="E51" s="7" t="s">
        <v>275</v>
      </c>
      <c r="L51" s="7" t="s">
        <v>288</v>
      </c>
      <c r="P51" s="39" t="s">
        <v>504</v>
      </c>
      <c r="T51" s="10">
        <v>44629</v>
      </c>
    </row>
    <row r="52" spans="1:20" ht="29">
      <c r="A52" s="27" t="s">
        <v>27</v>
      </c>
      <c r="B52" s="27" t="s">
        <v>505</v>
      </c>
      <c r="C52" s="27"/>
      <c r="D52" s="27" t="s">
        <v>506</v>
      </c>
      <c r="E52" s="7" t="s">
        <v>275</v>
      </c>
      <c r="G52" s="7" t="s">
        <v>275</v>
      </c>
      <c r="L52" s="7" t="s">
        <v>507</v>
      </c>
      <c r="P52" s="39" t="s">
        <v>508</v>
      </c>
      <c r="T52" s="10">
        <v>44566</v>
      </c>
    </row>
    <row r="53" spans="1:20">
      <c r="A53" s="27" t="s">
        <v>33</v>
      </c>
      <c r="B53" s="27" t="s">
        <v>509</v>
      </c>
      <c r="C53" s="27" t="s">
        <v>510</v>
      </c>
      <c r="D53" s="27"/>
      <c r="K53" s="7" t="s">
        <v>275</v>
      </c>
      <c r="L53" s="7" t="s">
        <v>511</v>
      </c>
      <c r="P53" s="39" t="s">
        <v>512</v>
      </c>
    </row>
    <row r="54" spans="1:20">
      <c r="A54" s="27" t="s">
        <v>29</v>
      </c>
      <c r="B54" s="27" t="s">
        <v>513</v>
      </c>
      <c r="C54" s="27" t="s">
        <v>514</v>
      </c>
      <c r="D54" s="27"/>
      <c r="E54" s="7" t="s">
        <v>310</v>
      </c>
      <c r="G54" s="7" t="s">
        <v>310</v>
      </c>
      <c r="L54" s="7" t="s">
        <v>515</v>
      </c>
      <c r="P54" s="39" t="s">
        <v>516</v>
      </c>
      <c r="R54" s="7" t="s">
        <v>517</v>
      </c>
      <c r="T54" s="10">
        <v>44530</v>
      </c>
    </row>
    <row r="55" spans="1:20">
      <c r="A55" s="27" t="s">
        <v>388</v>
      </c>
      <c r="B55" s="27" t="s">
        <v>518</v>
      </c>
      <c r="C55" s="27" t="s">
        <v>519</v>
      </c>
      <c r="D55" s="27"/>
      <c r="E55" s="7" t="s">
        <v>275</v>
      </c>
      <c r="F55" s="7" t="s">
        <v>275</v>
      </c>
      <c r="G55" s="7" t="s">
        <v>275</v>
      </c>
      <c r="H55" s="7" t="s">
        <v>275</v>
      </c>
      <c r="I55" s="7" t="s">
        <v>275</v>
      </c>
      <c r="L55" s="7" t="s">
        <v>520</v>
      </c>
      <c r="P55" s="39" t="s">
        <v>392</v>
      </c>
    </row>
    <row r="56" spans="1:20">
      <c r="A56" s="27" t="s">
        <v>388</v>
      </c>
      <c r="B56" s="27" t="s">
        <v>521</v>
      </c>
      <c r="C56" s="27" t="s">
        <v>522</v>
      </c>
      <c r="D56" s="27"/>
      <c r="E56" s="7" t="s">
        <v>275</v>
      </c>
      <c r="F56" s="7" t="s">
        <v>275</v>
      </c>
      <c r="G56" s="7" t="s">
        <v>275</v>
      </c>
      <c r="H56" s="7" t="s">
        <v>275</v>
      </c>
      <c r="I56" s="7" t="s">
        <v>275</v>
      </c>
      <c r="L56" s="7" t="s">
        <v>523</v>
      </c>
      <c r="P56" s="39" t="s">
        <v>392</v>
      </c>
    </row>
    <row r="57" spans="1:20">
      <c r="A57" s="27" t="s">
        <v>1</v>
      </c>
      <c r="B57" s="27" t="s">
        <v>524</v>
      </c>
      <c r="C57" s="27" t="s">
        <v>525</v>
      </c>
      <c r="D57" s="27"/>
      <c r="E57" s="7" t="s">
        <v>275</v>
      </c>
      <c r="L57" s="7" t="s">
        <v>526</v>
      </c>
      <c r="P57" s="39" t="s">
        <v>527</v>
      </c>
      <c r="T57" s="10">
        <v>44592</v>
      </c>
    </row>
    <row r="58" spans="1:20">
      <c r="A58" s="27" t="s">
        <v>388</v>
      </c>
      <c r="B58" s="27" t="s">
        <v>528</v>
      </c>
      <c r="C58" s="27" t="s">
        <v>529</v>
      </c>
      <c r="D58" s="27"/>
      <c r="E58" s="7" t="s">
        <v>275</v>
      </c>
      <c r="G58" s="7" t="s">
        <v>275</v>
      </c>
      <c r="H58" s="7" t="s">
        <v>275</v>
      </c>
      <c r="I58" s="7" t="s">
        <v>275</v>
      </c>
      <c r="L58" s="7" t="s">
        <v>530</v>
      </c>
      <c r="P58" s="39" t="s">
        <v>531</v>
      </c>
    </row>
    <row r="59" spans="1:20">
      <c r="A59" s="27" t="s">
        <v>388</v>
      </c>
      <c r="B59" s="27" t="s">
        <v>532</v>
      </c>
      <c r="C59" s="27" t="s">
        <v>533</v>
      </c>
      <c r="D59" s="27"/>
      <c r="E59" s="7" t="s">
        <v>275</v>
      </c>
      <c r="G59" s="7" t="s">
        <v>275</v>
      </c>
      <c r="L59" s="7" t="s">
        <v>534</v>
      </c>
      <c r="P59" s="39" t="s">
        <v>535</v>
      </c>
      <c r="T59" s="10">
        <v>43366</v>
      </c>
    </row>
    <row r="60" spans="1:20">
      <c r="A60" s="27" t="s">
        <v>388</v>
      </c>
      <c r="B60" s="27" t="s">
        <v>536</v>
      </c>
      <c r="C60" s="27" t="s">
        <v>537</v>
      </c>
      <c r="D60" s="27"/>
      <c r="E60" s="7" t="s">
        <v>275</v>
      </c>
      <c r="F60" s="7" t="s">
        <v>275</v>
      </c>
      <c r="G60" s="7" t="s">
        <v>275</v>
      </c>
      <c r="H60" s="7" t="s">
        <v>275</v>
      </c>
      <c r="I60" s="7" t="s">
        <v>275</v>
      </c>
      <c r="L60" s="7" t="s">
        <v>538</v>
      </c>
      <c r="P60" s="39" t="s">
        <v>539</v>
      </c>
    </row>
    <row r="61" spans="1:20">
      <c r="A61" s="27" t="s">
        <v>1</v>
      </c>
      <c r="B61" s="27" t="s">
        <v>540</v>
      </c>
      <c r="C61" s="27" t="s">
        <v>541</v>
      </c>
      <c r="D61" s="27"/>
      <c r="K61" s="7" t="s">
        <v>275</v>
      </c>
      <c r="L61" s="7" t="s">
        <v>542</v>
      </c>
      <c r="P61" s="39" t="s">
        <v>543</v>
      </c>
      <c r="T61" s="10">
        <v>44500</v>
      </c>
    </row>
    <row r="62" spans="1:20">
      <c r="A62" s="27" t="s">
        <v>27</v>
      </c>
      <c r="B62" s="27" t="s">
        <v>544</v>
      </c>
      <c r="C62" s="27" t="s">
        <v>545</v>
      </c>
      <c r="D62" s="27"/>
      <c r="E62" s="7" t="s">
        <v>275</v>
      </c>
      <c r="L62" s="7" t="s">
        <v>546</v>
      </c>
      <c r="P62" s="39" t="s">
        <v>547</v>
      </c>
      <c r="T62" s="10">
        <v>44565</v>
      </c>
    </row>
    <row r="63" spans="1:20">
      <c r="A63" s="27" t="s">
        <v>388</v>
      </c>
      <c r="B63" s="27" t="s">
        <v>548</v>
      </c>
      <c r="C63" s="27" t="s">
        <v>549</v>
      </c>
      <c r="D63" s="27"/>
      <c r="E63" s="7" t="s">
        <v>275</v>
      </c>
      <c r="G63" s="7" t="s">
        <v>275</v>
      </c>
      <c r="L63" s="7" t="s">
        <v>367</v>
      </c>
      <c r="P63" s="39" t="s">
        <v>550</v>
      </c>
      <c r="T63" s="10">
        <v>43346</v>
      </c>
    </row>
    <row r="64" spans="1:20">
      <c r="A64" s="27" t="s">
        <v>1</v>
      </c>
      <c r="B64" s="27" t="s">
        <v>551</v>
      </c>
      <c r="C64" s="27" t="s">
        <v>552</v>
      </c>
      <c r="D64" s="27"/>
      <c r="K64" s="7" t="s">
        <v>275</v>
      </c>
      <c r="L64" s="7" t="s">
        <v>553</v>
      </c>
      <c r="M64" s="39" t="s">
        <v>554</v>
      </c>
      <c r="P64" s="39" t="s">
        <v>555</v>
      </c>
      <c r="R64" s="7" t="s">
        <v>556</v>
      </c>
      <c r="T64" s="10">
        <v>44602</v>
      </c>
    </row>
    <row r="65" spans="1:20">
      <c r="A65" s="27" t="s">
        <v>1</v>
      </c>
      <c r="B65" s="27" t="s">
        <v>557</v>
      </c>
      <c r="C65" s="27" t="s">
        <v>558</v>
      </c>
      <c r="D65" s="27"/>
      <c r="K65" s="7" t="s">
        <v>275</v>
      </c>
      <c r="L65" s="7" t="s">
        <v>559</v>
      </c>
      <c r="M65" s="39" t="s">
        <v>560</v>
      </c>
      <c r="P65" s="39" t="s">
        <v>561</v>
      </c>
      <c r="T65" s="10">
        <v>44197</v>
      </c>
    </row>
    <row r="66" spans="1:20" ht="26">
      <c r="A66" s="27" t="s">
        <v>29</v>
      </c>
      <c r="B66" s="27" t="s">
        <v>562</v>
      </c>
      <c r="C66" s="41" t="s">
        <v>563</v>
      </c>
      <c r="D66" s="27"/>
      <c r="E66" s="7" t="s">
        <v>275</v>
      </c>
      <c r="G66" s="7" t="s">
        <v>275</v>
      </c>
      <c r="L66" s="7" t="s">
        <v>564</v>
      </c>
      <c r="P66" s="39" t="s">
        <v>565</v>
      </c>
    </row>
    <row r="67" spans="1:20">
      <c r="A67" s="27" t="s">
        <v>566</v>
      </c>
      <c r="B67" s="27" t="s">
        <v>567</v>
      </c>
      <c r="C67" s="27" t="s">
        <v>568</v>
      </c>
      <c r="D67" s="27"/>
      <c r="E67" s="7" t="s">
        <v>310</v>
      </c>
      <c r="G67" s="7" t="s">
        <v>310</v>
      </c>
      <c r="L67" s="7" t="s">
        <v>569</v>
      </c>
      <c r="M67" s="39" t="s">
        <v>570</v>
      </c>
      <c r="P67" s="39" t="s">
        <v>571</v>
      </c>
      <c r="T67" s="10">
        <v>42400</v>
      </c>
    </row>
    <row r="68" spans="1:20">
      <c r="A68" s="27" t="s">
        <v>27</v>
      </c>
      <c r="B68" s="27" t="s">
        <v>572</v>
      </c>
      <c r="C68" s="27" t="s">
        <v>573</v>
      </c>
      <c r="D68" s="27"/>
      <c r="K68" s="7" t="s">
        <v>275</v>
      </c>
      <c r="L68" s="7" t="s">
        <v>574</v>
      </c>
      <c r="P68" s="39" t="s">
        <v>575</v>
      </c>
    </row>
    <row r="69" spans="1:20">
      <c r="A69" s="27" t="s">
        <v>388</v>
      </c>
      <c r="B69" s="27" t="s">
        <v>576</v>
      </c>
      <c r="C69" s="27" t="s">
        <v>577</v>
      </c>
      <c r="D69" s="27"/>
      <c r="E69" s="7" t="s">
        <v>275</v>
      </c>
      <c r="F69" s="7" t="s">
        <v>275</v>
      </c>
      <c r="G69" s="7" t="s">
        <v>275</v>
      </c>
      <c r="H69" s="7" t="s">
        <v>275</v>
      </c>
      <c r="I69" s="7" t="s">
        <v>275</v>
      </c>
      <c r="L69" s="7" t="s">
        <v>578</v>
      </c>
      <c r="P69" s="39" t="s">
        <v>392</v>
      </c>
    </row>
    <row r="70" spans="1:20">
      <c r="A70" s="27" t="s">
        <v>27</v>
      </c>
      <c r="B70" s="27" t="s">
        <v>579</v>
      </c>
      <c r="C70" s="51"/>
      <c r="D70" s="51" t="s">
        <v>580</v>
      </c>
      <c r="K70" s="7" t="s">
        <v>310</v>
      </c>
      <c r="L70" s="7" t="s">
        <v>581</v>
      </c>
      <c r="P70" s="39" t="s">
        <v>582</v>
      </c>
      <c r="T70" s="10">
        <v>43831</v>
      </c>
    </row>
    <row r="71" spans="1:20">
      <c r="A71" s="27" t="s">
        <v>29</v>
      </c>
      <c r="B71" s="27" t="s">
        <v>583</v>
      </c>
      <c r="C71" s="27" t="s">
        <v>584</v>
      </c>
      <c r="D71" s="27"/>
      <c r="E71" s="7" t="s">
        <v>275</v>
      </c>
      <c r="L71" s="7" t="s">
        <v>585</v>
      </c>
      <c r="P71" s="39" t="s">
        <v>586</v>
      </c>
      <c r="T71" s="10">
        <v>44270</v>
      </c>
    </row>
    <row r="72" spans="1:20">
      <c r="A72" s="27" t="s">
        <v>1</v>
      </c>
      <c r="B72" s="27" t="s">
        <v>587</v>
      </c>
      <c r="C72" s="27" t="s">
        <v>588</v>
      </c>
      <c r="D72" s="27"/>
      <c r="K72" s="7" t="s">
        <v>275</v>
      </c>
      <c r="L72" s="7" t="s">
        <v>589</v>
      </c>
      <c r="P72" s="39" t="s">
        <v>590</v>
      </c>
    </row>
    <row r="73" spans="1:20">
      <c r="A73" s="27" t="s">
        <v>29</v>
      </c>
      <c r="B73" s="27" t="s">
        <v>591</v>
      </c>
      <c r="C73" s="27" t="s">
        <v>592</v>
      </c>
      <c r="D73" s="27"/>
      <c r="K73" s="7" t="s">
        <v>275</v>
      </c>
      <c r="L73" s="7" t="s">
        <v>593</v>
      </c>
      <c r="P73" s="39" t="s">
        <v>594</v>
      </c>
    </row>
    <row r="74" spans="1:20">
      <c r="A74" s="27" t="s">
        <v>29</v>
      </c>
      <c r="B74" s="27" t="s">
        <v>595</v>
      </c>
      <c r="C74" s="26" t="s">
        <v>596</v>
      </c>
      <c r="D74" s="27"/>
      <c r="E74" s="7" t="s">
        <v>275</v>
      </c>
      <c r="G74" s="7" t="s">
        <v>275</v>
      </c>
      <c r="L74" s="7" t="s">
        <v>597</v>
      </c>
      <c r="P74" s="39" t="s">
        <v>598</v>
      </c>
      <c r="T74" s="10">
        <v>44440</v>
      </c>
    </row>
    <row r="75" spans="1:20">
      <c r="A75" s="27" t="s">
        <v>29</v>
      </c>
      <c r="B75" s="27" t="s">
        <v>599</v>
      </c>
      <c r="C75" s="27" t="s">
        <v>600</v>
      </c>
      <c r="D75" s="27"/>
      <c r="E75" s="7" t="s">
        <v>275</v>
      </c>
      <c r="G75" s="7" t="s">
        <v>275</v>
      </c>
      <c r="K75" s="7" t="s">
        <v>275</v>
      </c>
      <c r="L75" s="7" t="s">
        <v>601</v>
      </c>
      <c r="P75" s="39" t="s">
        <v>602</v>
      </c>
      <c r="R75" s="65" t="s">
        <v>603</v>
      </c>
      <c r="T75" s="10">
        <v>43951</v>
      </c>
    </row>
    <row r="76" spans="1:20" ht="24">
      <c r="A76" s="27" t="s">
        <v>31</v>
      </c>
      <c r="B76" s="27" t="s">
        <v>604</v>
      </c>
      <c r="C76" s="66" t="s">
        <v>605</v>
      </c>
      <c r="D76" s="27"/>
      <c r="E76" s="7" t="s">
        <v>275</v>
      </c>
      <c r="G76" s="7" t="s">
        <v>275</v>
      </c>
      <c r="L76" s="7" t="s">
        <v>606</v>
      </c>
      <c r="P76" s="39" t="s">
        <v>607</v>
      </c>
      <c r="R76" s="67" t="s">
        <v>608</v>
      </c>
    </row>
    <row r="77" spans="1:20">
      <c r="A77" s="27" t="s">
        <v>29</v>
      </c>
      <c r="B77" s="27" t="s">
        <v>609</v>
      </c>
      <c r="C77" s="27" t="s">
        <v>610</v>
      </c>
      <c r="D77" s="27"/>
      <c r="K77" s="7" t="s">
        <v>310</v>
      </c>
      <c r="L77" s="7" t="s">
        <v>611</v>
      </c>
      <c r="M77" s="39" t="s">
        <v>612</v>
      </c>
      <c r="P77" s="39" t="s">
        <v>613</v>
      </c>
      <c r="T77" s="10">
        <v>44562</v>
      </c>
    </row>
    <row r="78" spans="1:20">
      <c r="A78" s="27" t="s">
        <v>27</v>
      </c>
      <c r="B78" s="27" t="s">
        <v>614</v>
      </c>
      <c r="C78" s="27" t="s">
        <v>615</v>
      </c>
      <c r="D78" s="27"/>
      <c r="K78" s="7" t="s">
        <v>275</v>
      </c>
      <c r="L78" s="7" t="s">
        <v>616</v>
      </c>
      <c r="M78" s="39" t="s">
        <v>617</v>
      </c>
      <c r="P78" s="39" t="s">
        <v>618</v>
      </c>
      <c r="R78" s="7" t="s">
        <v>619</v>
      </c>
    </row>
    <row r="79" spans="1:20">
      <c r="A79" s="27" t="s">
        <v>1</v>
      </c>
      <c r="B79" s="27" t="s">
        <v>620</v>
      </c>
      <c r="C79" s="28" t="s">
        <v>621</v>
      </c>
      <c r="D79" s="27"/>
      <c r="K79" s="7" t="s">
        <v>310</v>
      </c>
      <c r="L79" s="7" t="s">
        <v>622</v>
      </c>
      <c r="P79" s="39" t="s">
        <v>623</v>
      </c>
      <c r="R79" s="7" t="s">
        <v>624</v>
      </c>
      <c r="T79" s="10">
        <v>44208</v>
      </c>
    </row>
    <row r="80" spans="1:20">
      <c r="A80" s="27" t="s">
        <v>1</v>
      </c>
      <c r="B80" s="27" t="s">
        <v>625</v>
      </c>
      <c r="C80" s="27" t="s">
        <v>626</v>
      </c>
      <c r="D80" s="27"/>
      <c r="K80" s="7" t="s">
        <v>310</v>
      </c>
      <c r="L80" s="7" t="s">
        <v>627</v>
      </c>
      <c r="M80" s="39" t="s">
        <v>628</v>
      </c>
      <c r="P80" s="39" t="s">
        <v>629</v>
      </c>
      <c r="R80" s="7" t="s">
        <v>630</v>
      </c>
      <c r="T80" s="10">
        <v>44446</v>
      </c>
    </row>
    <row r="81" spans="1:20">
      <c r="A81" s="27" t="s">
        <v>1</v>
      </c>
      <c r="B81" s="27" t="s">
        <v>631</v>
      </c>
      <c r="C81" s="27" t="s">
        <v>632</v>
      </c>
      <c r="D81" s="27"/>
      <c r="K81" s="7" t="s">
        <v>275</v>
      </c>
      <c r="L81" s="7" t="s">
        <v>633</v>
      </c>
      <c r="P81" s="39" t="s">
        <v>634</v>
      </c>
    </row>
    <row r="82" spans="1:20" ht="29">
      <c r="A82" s="27" t="s">
        <v>27</v>
      </c>
      <c r="B82" s="27" t="s">
        <v>635</v>
      </c>
      <c r="C82" s="27"/>
      <c r="D82" s="27" t="s">
        <v>636</v>
      </c>
      <c r="K82" s="7" t="s">
        <v>310</v>
      </c>
      <c r="L82" s="7" t="s">
        <v>637</v>
      </c>
      <c r="P82" s="39" t="s">
        <v>638</v>
      </c>
      <c r="S82" s="7" t="s">
        <v>639</v>
      </c>
      <c r="T82" s="10">
        <v>44419</v>
      </c>
    </row>
    <row r="83" spans="1:20" ht="26.5">
      <c r="A83" s="27" t="s">
        <v>640</v>
      </c>
      <c r="B83" s="27" t="s">
        <v>641</v>
      </c>
      <c r="C83" s="27" t="s">
        <v>642</v>
      </c>
      <c r="D83" s="27"/>
      <c r="K83" s="7" t="s">
        <v>275</v>
      </c>
      <c r="L83" s="7" t="s">
        <v>643</v>
      </c>
      <c r="M83" s="39" t="s">
        <v>644</v>
      </c>
      <c r="P83" s="39" t="s">
        <v>645</v>
      </c>
      <c r="T83" s="10">
        <v>44501</v>
      </c>
    </row>
    <row r="84" spans="1:20">
      <c r="A84" s="27" t="s">
        <v>27</v>
      </c>
      <c r="B84" s="27" t="s">
        <v>646</v>
      </c>
      <c r="C84" s="27"/>
      <c r="D84" s="27" t="s">
        <v>647</v>
      </c>
      <c r="G84" s="7" t="s">
        <v>275</v>
      </c>
      <c r="H84" s="7" t="s">
        <v>310</v>
      </c>
      <c r="I84" s="7" t="s">
        <v>310</v>
      </c>
      <c r="J84" s="7" t="s">
        <v>310</v>
      </c>
      <c r="L84" s="7" t="s">
        <v>648</v>
      </c>
      <c r="M84" s="39" t="s">
        <v>649</v>
      </c>
      <c r="P84" s="39" t="s">
        <v>650</v>
      </c>
      <c r="R84" s="7" t="s">
        <v>651</v>
      </c>
      <c r="S84" s="7" t="s">
        <v>652</v>
      </c>
      <c r="T84" s="10">
        <v>44335</v>
      </c>
    </row>
    <row r="85" spans="1:20">
      <c r="A85" s="27" t="s">
        <v>27</v>
      </c>
      <c r="B85" s="27" t="s">
        <v>653</v>
      </c>
      <c r="C85" s="27" t="s">
        <v>654</v>
      </c>
      <c r="D85" s="27"/>
      <c r="E85" s="7" t="s">
        <v>655</v>
      </c>
      <c r="G85" s="7" t="s">
        <v>655</v>
      </c>
      <c r="L85" s="7" t="s">
        <v>656</v>
      </c>
      <c r="M85" s="39" t="s">
        <v>657</v>
      </c>
      <c r="P85" s="39" t="s">
        <v>658</v>
      </c>
      <c r="R85" s="7" t="s">
        <v>659</v>
      </c>
      <c r="T85" s="10">
        <v>44543</v>
      </c>
    </row>
    <row r="86" spans="1:20">
      <c r="A86" s="27" t="s">
        <v>1</v>
      </c>
      <c r="B86" s="27" t="s">
        <v>660</v>
      </c>
      <c r="C86" s="27" t="s">
        <v>661</v>
      </c>
      <c r="D86" s="27"/>
      <c r="E86" s="7" t="s">
        <v>275</v>
      </c>
      <c r="G86" s="7" t="s">
        <v>275</v>
      </c>
      <c r="L86" s="7" t="s">
        <v>662</v>
      </c>
      <c r="P86" s="39" t="s">
        <v>663</v>
      </c>
      <c r="T86" s="10">
        <v>44601</v>
      </c>
    </row>
    <row r="87" spans="1:20" ht="29">
      <c r="A87" s="27" t="s">
        <v>27</v>
      </c>
      <c r="B87" s="27" t="s">
        <v>664</v>
      </c>
      <c r="C87" s="27"/>
      <c r="D87" s="27" t="s">
        <v>665</v>
      </c>
      <c r="K87" s="7" t="s">
        <v>310</v>
      </c>
      <c r="L87" s="7" t="s">
        <v>666</v>
      </c>
      <c r="M87" s="39" t="s">
        <v>667</v>
      </c>
      <c r="P87" s="39" t="s">
        <v>668</v>
      </c>
      <c r="T87" s="10">
        <v>43949</v>
      </c>
    </row>
    <row r="88" spans="1:20">
      <c r="A88" s="27" t="s">
        <v>1</v>
      </c>
      <c r="B88" s="27" t="s">
        <v>669</v>
      </c>
      <c r="C88" s="27" t="s">
        <v>670</v>
      </c>
      <c r="D88" s="27"/>
      <c r="K88" s="7" t="s">
        <v>275</v>
      </c>
      <c r="L88" s="7" t="s">
        <v>671</v>
      </c>
      <c r="M88" s="39" t="s">
        <v>672</v>
      </c>
      <c r="P88" s="39" t="s">
        <v>673</v>
      </c>
      <c r="R88" s="7" t="s">
        <v>674</v>
      </c>
      <c r="T88" s="10">
        <v>44600</v>
      </c>
    </row>
    <row r="89" spans="1:20">
      <c r="A89" s="27" t="s">
        <v>388</v>
      </c>
      <c r="B89" s="27" t="s">
        <v>675</v>
      </c>
      <c r="C89" s="27" t="s">
        <v>676</v>
      </c>
      <c r="D89" s="27"/>
      <c r="K89" s="7" t="s">
        <v>275</v>
      </c>
      <c r="L89" s="7" t="s">
        <v>677</v>
      </c>
      <c r="M89" s="39" t="s">
        <v>678</v>
      </c>
      <c r="P89" s="39" t="s">
        <v>679</v>
      </c>
      <c r="T89" s="10">
        <v>44433</v>
      </c>
    </row>
    <row r="90" spans="1:20">
      <c r="A90" s="27" t="s">
        <v>27</v>
      </c>
      <c r="B90" s="27" t="s">
        <v>680</v>
      </c>
      <c r="C90" s="27"/>
      <c r="D90" s="27" t="s">
        <v>681</v>
      </c>
      <c r="K90" s="7" t="s">
        <v>275</v>
      </c>
      <c r="L90" s="7" t="s">
        <v>682</v>
      </c>
      <c r="M90" s="39" t="s">
        <v>683</v>
      </c>
      <c r="P90" s="39" t="s">
        <v>684</v>
      </c>
      <c r="T90" s="10">
        <v>44562</v>
      </c>
    </row>
    <row r="91" spans="1:20">
      <c r="A91" s="27" t="s">
        <v>1</v>
      </c>
      <c r="B91" s="27" t="s">
        <v>685</v>
      </c>
      <c r="C91" s="27" t="s">
        <v>686</v>
      </c>
      <c r="D91" s="27"/>
      <c r="K91" s="7" t="s">
        <v>275</v>
      </c>
      <c r="L91" s="7" t="s">
        <v>687</v>
      </c>
      <c r="P91" s="39" t="s">
        <v>688</v>
      </c>
      <c r="R91" s="7" t="s">
        <v>689</v>
      </c>
      <c r="T91" s="10">
        <v>44593</v>
      </c>
    </row>
    <row r="92" spans="1:20">
      <c r="A92" s="27" t="s">
        <v>1</v>
      </c>
      <c r="B92" s="27" t="s">
        <v>690</v>
      </c>
      <c r="C92" s="27" t="s">
        <v>691</v>
      </c>
      <c r="D92" s="27"/>
      <c r="K92" s="7" t="s">
        <v>275</v>
      </c>
      <c r="L92" s="7" t="s">
        <v>692</v>
      </c>
      <c r="P92" s="39" t="s">
        <v>693</v>
      </c>
      <c r="T92" s="10">
        <v>44438</v>
      </c>
    </row>
    <row r="93" spans="1:20">
      <c r="A93" s="27" t="s">
        <v>1</v>
      </c>
      <c r="B93" s="27" t="s">
        <v>694</v>
      </c>
      <c r="C93" s="27" t="s">
        <v>695</v>
      </c>
      <c r="D93" s="27"/>
      <c r="K93" s="7" t="s">
        <v>275</v>
      </c>
      <c r="L93" s="7" t="s">
        <v>696</v>
      </c>
      <c r="M93" s="39" t="s">
        <v>697</v>
      </c>
      <c r="P93" s="39" t="s">
        <v>698</v>
      </c>
      <c r="T93" s="10">
        <v>44532</v>
      </c>
    </row>
    <row r="94" spans="1:20">
      <c r="A94" s="27" t="s">
        <v>388</v>
      </c>
      <c r="B94" s="27" t="s">
        <v>699</v>
      </c>
      <c r="C94" s="27" t="s">
        <v>451</v>
      </c>
      <c r="D94" s="27"/>
      <c r="E94" s="7" t="s">
        <v>275</v>
      </c>
      <c r="G94" s="7" t="s">
        <v>275</v>
      </c>
      <c r="H94" s="7" t="s">
        <v>275</v>
      </c>
      <c r="I94" s="7" t="s">
        <v>275</v>
      </c>
      <c r="K94" s="7" t="s">
        <v>275</v>
      </c>
      <c r="L94" s="7" t="s">
        <v>452</v>
      </c>
      <c r="P94" s="39" t="s">
        <v>453</v>
      </c>
      <c r="R94" s="7" t="s">
        <v>700</v>
      </c>
      <c r="T94" s="10"/>
    </row>
    <row r="95" spans="1:20">
      <c r="A95" s="27" t="s">
        <v>35</v>
      </c>
      <c r="B95" s="27" t="s">
        <v>701</v>
      </c>
      <c r="C95" s="27" t="s">
        <v>702</v>
      </c>
      <c r="D95" s="27"/>
      <c r="E95" s="7" t="s">
        <v>275</v>
      </c>
      <c r="G95" s="7" t="s">
        <v>275</v>
      </c>
      <c r="L95" s="7" t="s">
        <v>703</v>
      </c>
      <c r="P95" s="39" t="s">
        <v>704</v>
      </c>
      <c r="R95" s="7" t="s">
        <v>705</v>
      </c>
      <c r="T95" s="10">
        <v>44554</v>
      </c>
    </row>
    <row r="96" spans="1:20">
      <c r="A96" s="27" t="s">
        <v>1</v>
      </c>
      <c r="B96" s="27" t="s">
        <v>706</v>
      </c>
      <c r="C96" s="51" t="s">
        <v>707</v>
      </c>
      <c r="D96" s="27"/>
      <c r="K96" s="7" t="s">
        <v>275</v>
      </c>
      <c r="L96" s="7" t="s">
        <v>708</v>
      </c>
      <c r="M96" s="39" t="s">
        <v>709</v>
      </c>
      <c r="P96" s="39" t="s">
        <v>710</v>
      </c>
      <c r="T96" s="10">
        <v>43525</v>
      </c>
    </row>
    <row r="97" spans="1:20">
      <c r="A97" s="27" t="s">
        <v>35</v>
      </c>
      <c r="B97" s="27" t="s">
        <v>711</v>
      </c>
      <c r="C97" s="27" t="s">
        <v>712</v>
      </c>
      <c r="D97" s="27"/>
      <c r="K97" s="7" t="s">
        <v>275</v>
      </c>
      <c r="L97" s="7" t="s">
        <v>713</v>
      </c>
      <c r="M97" s="39" t="s">
        <v>714</v>
      </c>
      <c r="P97" s="39" t="s">
        <v>715</v>
      </c>
      <c r="T97" s="10">
        <v>44501</v>
      </c>
    </row>
    <row r="98" spans="1:20">
      <c r="A98" s="27" t="s">
        <v>388</v>
      </c>
      <c r="B98" s="27" t="s">
        <v>716</v>
      </c>
      <c r="C98" s="27" t="s">
        <v>717</v>
      </c>
      <c r="D98" s="27"/>
      <c r="E98" s="7" t="s">
        <v>310</v>
      </c>
      <c r="G98" s="7" t="s">
        <v>310</v>
      </c>
      <c r="H98" s="7" t="s">
        <v>310</v>
      </c>
      <c r="I98" s="7" t="s">
        <v>310</v>
      </c>
      <c r="L98" s="7" t="s">
        <v>718</v>
      </c>
      <c r="P98" s="39" t="s">
        <v>719</v>
      </c>
    </row>
    <row r="99" spans="1:20">
      <c r="A99" s="27" t="s">
        <v>388</v>
      </c>
      <c r="B99" s="27" t="s">
        <v>720</v>
      </c>
      <c r="C99" s="27" t="s">
        <v>721</v>
      </c>
      <c r="D99" s="27"/>
      <c r="E99" s="7" t="s">
        <v>310</v>
      </c>
      <c r="G99" s="7" t="s">
        <v>310</v>
      </c>
      <c r="H99" s="7" t="s">
        <v>310</v>
      </c>
      <c r="I99" s="7" t="s">
        <v>310</v>
      </c>
      <c r="L99" s="7" t="s">
        <v>722</v>
      </c>
      <c r="P99" s="39" t="s">
        <v>723</v>
      </c>
    </row>
    <row r="100" spans="1:20">
      <c r="A100" s="27" t="s">
        <v>1</v>
      </c>
      <c r="B100" s="27" t="s">
        <v>724</v>
      </c>
      <c r="C100" s="27" t="s">
        <v>725</v>
      </c>
      <c r="D100" s="27"/>
      <c r="K100" s="7" t="s">
        <v>310</v>
      </c>
      <c r="L100" s="7" t="s">
        <v>726</v>
      </c>
      <c r="P100" s="39" t="s">
        <v>727</v>
      </c>
      <c r="T100" s="10">
        <v>43556</v>
      </c>
    </row>
    <row r="101" spans="1:20">
      <c r="A101" s="27" t="s">
        <v>1</v>
      </c>
      <c r="B101" s="27" t="s">
        <v>728</v>
      </c>
      <c r="C101" s="27" t="s">
        <v>729</v>
      </c>
      <c r="D101" s="27"/>
      <c r="K101" s="7" t="s">
        <v>275</v>
      </c>
      <c r="L101" s="7" t="s">
        <v>730</v>
      </c>
      <c r="P101" s="39" t="s">
        <v>731</v>
      </c>
      <c r="T101" s="10">
        <v>44158</v>
      </c>
    </row>
    <row r="102" spans="1:20">
      <c r="A102" s="27" t="s">
        <v>1</v>
      </c>
      <c r="B102" s="27" t="s">
        <v>732</v>
      </c>
      <c r="C102" s="27" t="s">
        <v>733</v>
      </c>
      <c r="D102" s="27"/>
      <c r="K102" s="7" t="s">
        <v>275</v>
      </c>
      <c r="L102" s="7" t="s">
        <v>734</v>
      </c>
      <c r="P102" s="39" t="s">
        <v>735</v>
      </c>
      <c r="T102" s="10">
        <v>44562</v>
      </c>
    </row>
    <row r="103" spans="1:20">
      <c r="A103" s="27" t="s">
        <v>27</v>
      </c>
      <c r="B103" s="27" t="s">
        <v>736</v>
      </c>
      <c r="C103" s="27" t="s">
        <v>737</v>
      </c>
      <c r="D103" s="27"/>
      <c r="E103" s="7" t="s">
        <v>310</v>
      </c>
      <c r="G103" s="7" t="s">
        <v>310</v>
      </c>
      <c r="L103" s="7" t="s">
        <v>738</v>
      </c>
      <c r="M103" s="39" t="s">
        <v>657</v>
      </c>
      <c r="P103" s="39" t="s">
        <v>739</v>
      </c>
      <c r="R103" s="7" t="s">
        <v>659</v>
      </c>
      <c r="T103" s="10">
        <v>44573</v>
      </c>
    </row>
    <row r="104" spans="1:20">
      <c r="A104" s="27" t="s">
        <v>1</v>
      </c>
      <c r="B104" s="27" t="s">
        <v>740</v>
      </c>
      <c r="C104" s="27" t="s">
        <v>741</v>
      </c>
      <c r="D104" s="27"/>
      <c r="E104" s="7" t="s">
        <v>310</v>
      </c>
      <c r="G104" s="7" t="s">
        <v>310</v>
      </c>
      <c r="L104" s="7" t="s">
        <v>742</v>
      </c>
      <c r="P104" s="39" t="s">
        <v>743</v>
      </c>
      <c r="R104" s="7" t="s">
        <v>744</v>
      </c>
      <c r="T104" s="10">
        <v>43960</v>
      </c>
    </row>
    <row r="105" spans="1:20">
      <c r="A105" s="27" t="s">
        <v>1</v>
      </c>
      <c r="B105" s="27" t="s">
        <v>745</v>
      </c>
      <c r="C105" s="27" t="s">
        <v>746</v>
      </c>
      <c r="D105" s="27"/>
      <c r="K105" s="7" t="s">
        <v>310</v>
      </c>
      <c r="L105" s="7" t="s">
        <v>747</v>
      </c>
      <c r="P105" s="39" t="s">
        <v>748</v>
      </c>
      <c r="T105" s="10">
        <v>42510</v>
      </c>
    </row>
    <row r="106" spans="1:20">
      <c r="A106" s="27" t="s">
        <v>1</v>
      </c>
      <c r="B106" s="27" t="s">
        <v>749</v>
      </c>
      <c r="C106" s="27" t="s">
        <v>750</v>
      </c>
      <c r="D106" s="27"/>
      <c r="K106" s="7" t="s">
        <v>310</v>
      </c>
      <c r="L106" s="7" t="s">
        <v>751</v>
      </c>
      <c r="M106" s="39" t="s">
        <v>752</v>
      </c>
      <c r="P106" s="39" t="s">
        <v>753</v>
      </c>
      <c r="T106" s="10">
        <v>44564</v>
      </c>
    </row>
    <row r="107" spans="1:20" ht="26.5">
      <c r="A107" s="27" t="s">
        <v>754</v>
      </c>
      <c r="B107" s="27" t="s">
        <v>755</v>
      </c>
      <c r="C107" s="27" t="s">
        <v>756</v>
      </c>
      <c r="D107" s="27"/>
      <c r="K107" s="7" t="s">
        <v>310</v>
      </c>
      <c r="L107" s="7" t="s">
        <v>757</v>
      </c>
      <c r="P107" s="39" t="s">
        <v>758</v>
      </c>
      <c r="R107" s="7" t="s">
        <v>759</v>
      </c>
      <c r="T107" s="10">
        <v>44419</v>
      </c>
    </row>
    <row r="108" spans="1:20">
      <c r="A108" s="27" t="s">
        <v>1</v>
      </c>
      <c r="B108" s="27" t="s">
        <v>760</v>
      </c>
      <c r="C108" s="27"/>
      <c r="D108" s="27"/>
      <c r="L108" s="7" t="s">
        <v>761</v>
      </c>
    </row>
    <row r="109" spans="1:20">
      <c r="A109" s="27" t="s">
        <v>29</v>
      </c>
      <c r="B109" s="27" t="s">
        <v>762</v>
      </c>
      <c r="C109" s="27" t="s">
        <v>763</v>
      </c>
      <c r="D109" s="27"/>
      <c r="K109" s="7" t="s">
        <v>310</v>
      </c>
      <c r="L109" s="7" t="s">
        <v>764</v>
      </c>
      <c r="P109" s="39" t="s">
        <v>765</v>
      </c>
      <c r="T109" s="10">
        <v>44594</v>
      </c>
    </row>
    <row r="110" spans="1:20" ht="26.5">
      <c r="A110" s="27" t="s">
        <v>1</v>
      </c>
      <c r="B110" s="69" t="s">
        <v>766</v>
      </c>
      <c r="C110" s="27" t="s">
        <v>767</v>
      </c>
      <c r="D110" s="27"/>
      <c r="K110" s="7" t="s">
        <v>310</v>
      </c>
      <c r="L110" s="7" t="s">
        <v>768</v>
      </c>
      <c r="P110" s="39" t="s">
        <v>769</v>
      </c>
      <c r="R110" s="7" t="s">
        <v>770</v>
      </c>
      <c r="T110" s="10">
        <v>43831</v>
      </c>
    </row>
    <row r="111" spans="1:20">
      <c r="A111" s="27" t="s">
        <v>27</v>
      </c>
      <c r="B111" s="27" t="s">
        <v>771</v>
      </c>
      <c r="C111" s="27" t="s">
        <v>772</v>
      </c>
      <c r="D111" s="27"/>
      <c r="E111" s="7" t="s">
        <v>310</v>
      </c>
      <c r="G111" s="7" t="s">
        <v>310</v>
      </c>
      <c r="L111" s="7" t="s">
        <v>773</v>
      </c>
      <c r="M111" s="39" t="s">
        <v>657</v>
      </c>
      <c r="P111" s="39" t="s">
        <v>774</v>
      </c>
      <c r="R111" s="7" t="s">
        <v>659</v>
      </c>
      <c r="T111" s="10">
        <v>44545</v>
      </c>
    </row>
    <row r="112" spans="1:20">
      <c r="A112" s="27" t="s">
        <v>29</v>
      </c>
      <c r="B112" s="27" t="s">
        <v>775</v>
      </c>
      <c r="C112" s="27" t="s">
        <v>776</v>
      </c>
      <c r="D112" s="27"/>
      <c r="E112" s="7" t="s">
        <v>275</v>
      </c>
      <c r="L112" s="7" t="s">
        <v>777</v>
      </c>
      <c r="P112" s="39" t="s">
        <v>778</v>
      </c>
    </row>
    <row r="113" spans="1:20">
      <c r="A113" s="27" t="s">
        <v>1</v>
      </c>
      <c r="B113" s="27" t="s">
        <v>779</v>
      </c>
      <c r="C113" s="27" t="s">
        <v>780</v>
      </c>
      <c r="D113" s="27"/>
      <c r="K113" s="7" t="s">
        <v>275</v>
      </c>
      <c r="L113" s="7" t="s">
        <v>781</v>
      </c>
      <c r="P113" s="39" t="s">
        <v>782</v>
      </c>
    </row>
    <row r="114" spans="1:20">
      <c r="A114" s="27" t="s">
        <v>1</v>
      </c>
      <c r="B114" s="27" t="s">
        <v>783</v>
      </c>
      <c r="C114" s="27" t="s">
        <v>784</v>
      </c>
      <c r="D114" s="27"/>
      <c r="K114" s="7" t="s">
        <v>275</v>
      </c>
      <c r="L114" s="7" t="s">
        <v>785</v>
      </c>
      <c r="P114" s="39" t="s">
        <v>786</v>
      </c>
      <c r="T114" s="7">
        <v>2016</v>
      </c>
    </row>
    <row r="115" spans="1:20">
      <c r="A115" s="27" t="s">
        <v>1</v>
      </c>
      <c r="B115" s="27" t="s">
        <v>787</v>
      </c>
      <c r="C115" s="27" t="s">
        <v>788</v>
      </c>
      <c r="D115" s="27"/>
      <c r="K115" s="7" t="s">
        <v>275</v>
      </c>
      <c r="L115" s="7" t="s">
        <v>789</v>
      </c>
      <c r="M115" s="39" t="s">
        <v>790</v>
      </c>
      <c r="P115" s="39" t="s">
        <v>791</v>
      </c>
      <c r="R115" s="7" t="s">
        <v>792</v>
      </c>
      <c r="T115" s="10">
        <v>44197</v>
      </c>
    </row>
    <row r="116" spans="1:20">
      <c r="A116" s="27" t="s">
        <v>1</v>
      </c>
      <c r="B116" s="27" t="s">
        <v>793</v>
      </c>
      <c r="C116" s="27" t="s">
        <v>794</v>
      </c>
      <c r="D116" s="27"/>
      <c r="K116" s="7" t="s">
        <v>310</v>
      </c>
      <c r="L116" s="7" t="s">
        <v>795</v>
      </c>
      <c r="P116" s="39" t="s">
        <v>796</v>
      </c>
      <c r="T116" s="64">
        <v>44390</v>
      </c>
    </row>
    <row r="117" spans="1:20">
      <c r="A117" s="27" t="s">
        <v>1</v>
      </c>
      <c r="B117" s="27" t="s">
        <v>797</v>
      </c>
      <c r="C117" s="27" t="s">
        <v>780</v>
      </c>
      <c r="D117" s="27"/>
      <c r="K117" s="7" t="s">
        <v>275</v>
      </c>
      <c r="L117" s="7" t="s">
        <v>797</v>
      </c>
      <c r="P117" s="39" t="s">
        <v>782</v>
      </c>
    </row>
    <row r="118" spans="1:20">
      <c r="A118" s="27" t="s">
        <v>388</v>
      </c>
      <c r="B118" s="27" t="s">
        <v>798</v>
      </c>
      <c r="C118" s="27" t="s">
        <v>799</v>
      </c>
      <c r="D118" s="27"/>
      <c r="E118" s="7" t="s">
        <v>275</v>
      </c>
      <c r="G118" s="7" t="s">
        <v>275</v>
      </c>
      <c r="H118" s="7" t="s">
        <v>275</v>
      </c>
      <c r="I118" s="7" t="s">
        <v>275</v>
      </c>
      <c r="L118" s="7" t="s">
        <v>800</v>
      </c>
      <c r="P118" s="39" t="s">
        <v>801</v>
      </c>
    </row>
    <row r="119" spans="1:20">
      <c r="A119" s="76" t="s">
        <v>28</v>
      </c>
      <c r="B119" s="76" t="s">
        <v>802</v>
      </c>
      <c r="C119" s="17" t="s">
        <v>292</v>
      </c>
      <c r="D119" s="76" t="s">
        <v>275</v>
      </c>
      <c r="E119" s="76"/>
      <c r="F119" s="76" t="s">
        <v>275</v>
      </c>
      <c r="G119" s="76"/>
      <c r="H119" s="76"/>
      <c r="I119" s="76"/>
      <c r="J119" s="76"/>
      <c r="K119" s="76" t="s">
        <v>293</v>
      </c>
      <c r="L119" s="76"/>
      <c r="M119" s="76" t="s">
        <v>5</v>
      </c>
      <c r="N119" s="76" t="s">
        <v>5</v>
      </c>
      <c r="O119" s="9" t="s">
        <v>803</v>
      </c>
      <c r="P119" s="76" t="s">
        <v>804</v>
      </c>
      <c r="Q119" s="82">
        <v>44625</v>
      </c>
      <c r="R119"/>
      <c r="S119"/>
      <c r="T119"/>
    </row>
    <row r="120" spans="1:20">
      <c r="A120" s="76" t="s">
        <v>1</v>
      </c>
      <c r="B120" s="92" t="s">
        <v>805</v>
      </c>
      <c r="C120" s="76"/>
      <c r="D120" s="76"/>
      <c r="E120" s="76"/>
      <c r="F120" s="76"/>
      <c r="G120" s="76"/>
      <c r="H120" s="76"/>
      <c r="I120" s="76"/>
      <c r="J120" s="76"/>
      <c r="K120" s="76"/>
      <c r="L120" s="76"/>
      <c r="M120" s="76"/>
      <c r="N120" s="76"/>
      <c r="O120" s="76"/>
      <c r="P120" s="76"/>
      <c r="Q120" s="76"/>
      <c r="R120" s="76"/>
      <c r="S120" s="76"/>
      <c r="T120" s="76"/>
    </row>
    <row r="121" spans="1:20">
      <c r="A121" s="76" t="s">
        <v>1</v>
      </c>
      <c r="B121" s="76" t="s">
        <v>806</v>
      </c>
      <c r="C121" s="76" t="s">
        <v>304</v>
      </c>
      <c r="D121" s="76" t="s">
        <v>275</v>
      </c>
      <c r="E121" s="76"/>
      <c r="F121" s="76" t="s">
        <v>275</v>
      </c>
      <c r="G121" s="76"/>
      <c r="H121" s="76"/>
      <c r="I121" s="76"/>
      <c r="J121" s="76"/>
      <c r="K121" s="76" t="s">
        <v>305</v>
      </c>
      <c r="L121" s="76" t="s">
        <v>5</v>
      </c>
      <c r="M121" s="76" t="s">
        <v>5</v>
      </c>
      <c r="N121" s="9" t="s">
        <v>807</v>
      </c>
      <c r="O121" s="82">
        <v>44574</v>
      </c>
      <c r="P121"/>
      <c r="Q121"/>
      <c r="R121"/>
      <c r="S121"/>
      <c r="T121"/>
    </row>
    <row r="122" spans="1:20">
      <c r="A122" s="76" t="s">
        <v>1</v>
      </c>
      <c r="B122" s="92" t="s">
        <v>808</v>
      </c>
      <c r="C122" s="76"/>
      <c r="D122" s="76"/>
      <c r="E122" s="76"/>
      <c r="F122" s="76"/>
      <c r="G122" s="76"/>
      <c r="H122" s="76"/>
      <c r="I122" s="76"/>
      <c r="J122" s="76"/>
      <c r="K122" s="76"/>
      <c r="L122" s="76"/>
      <c r="M122" s="76"/>
      <c r="N122" s="76"/>
      <c r="O122" s="76"/>
      <c r="P122" s="76"/>
      <c r="Q122" s="76"/>
      <c r="R122" s="76"/>
      <c r="S122" s="76"/>
      <c r="T122" s="76"/>
    </row>
    <row r="123" spans="1:20">
      <c r="A123" s="76" t="s">
        <v>28</v>
      </c>
      <c r="B123" s="76" t="s">
        <v>809</v>
      </c>
      <c r="C123" s="76" t="s">
        <v>810</v>
      </c>
      <c r="D123" s="76" t="s">
        <v>275</v>
      </c>
      <c r="E123" s="76"/>
      <c r="F123" s="76" t="s">
        <v>275</v>
      </c>
      <c r="G123" s="76"/>
      <c r="H123" s="76"/>
      <c r="I123" s="76"/>
      <c r="J123" s="76"/>
      <c r="K123" s="76" t="s">
        <v>811</v>
      </c>
      <c r="L123" s="76" t="s">
        <v>5</v>
      </c>
      <c r="M123" s="76" t="s">
        <v>5</v>
      </c>
      <c r="N123" s="9" t="s">
        <v>812</v>
      </c>
      <c r="O123"/>
      <c r="P123"/>
      <c r="Q123"/>
      <c r="R123"/>
      <c r="S123"/>
      <c r="T123"/>
    </row>
    <row r="124" spans="1:20">
      <c r="A124" s="76" t="s">
        <v>28</v>
      </c>
      <c r="B124" s="92" t="s">
        <v>813</v>
      </c>
      <c r="C124" s="76"/>
      <c r="D124" s="76"/>
      <c r="E124" s="76"/>
      <c r="F124" s="76"/>
      <c r="G124" s="76"/>
      <c r="H124" s="76"/>
      <c r="I124" s="76"/>
      <c r="J124" s="76"/>
      <c r="K124" s="76"/>
      <c r="L124" s="76"/>
      <c r="M124" s="76"/>
      <c r="N124" s="76"/>
      <c r="O124" s="76"/>
      <c r="P124" s="76"/>
      <c r="Q124" s="76"/>
      <c r="R124" s="76"/>
      <c r="S124" s="76"/>
      <c r="T124" s="76"/>
    </row>
    <row r="125" spans="1:20">
      <c r="A125" s="76" t="s">
        <v>1</v>
      </c>
      <c r="B125" s="76" t="s">
        <v>814</v>
      </c>
      <c r="C125" s="76" t="s">
        <v>304</v>
      </c>
      <c r="D125" s="76" t="s">
        <v>275</v>
      </c>
      <c r="E125" s="76"/>
      <c r="F125" s="76" t="s">
        <v>275</v>
      </c>
      <c r="G125" s="76"/>
      <c r="H125" s="76" t="s">
        <v>275</v>
      </c>
      <c r="I125" s="76"/>
      <c r="J125" s="76"/>
      <c r="K125" s="76" t="s">
        <v>815</v>
      </c>
      <c r="L125" s="76" t="s">
        <v>5</v>
      </c>
      <c r="M125" s="76" t="s">
        <v>5</v>
      </c>
      <c r="N125" s="9" t="s">
        <v>816</v>
      </c>
      <c r="O125"/>
      <c r="P125"/>
      <c r="Q125"/>
      <c r="R125"/>
      <c r="S125"/>
      <c r="T125"/>
    </row>
    <row r="126" spans="1:20">
      <c r="A126" s="76" t="s">
        <v>1</v>
      </c>
      <c r="B126" s="76" t="s">
        <v>817</v>
      </c>
      <c r="C126" s="76" t="s">
        <v>7</v>
      </c>
      <c r="D126" s="76" t="s">
        <v>275</v>
      </c>
      <c r="E126" s="76"/>
      <c r="F126" s="76"/>
      <c r="G126" s="76"/>
      <c r="H126" s="76"/>
      <c r="I126" s="76"/>
      <c r="J126" s="76"/>
      <c r="K126" s="76" t="s">
        <v>818</v>
      </c>
      <c r="L126" s="76" t="s">
        <v>5</v>
      </c>
      <c r="M126" s="76" t="s">
        <v>5</v>
      </c>
      <c r="N126" s="9" t="s">
        <v>819</v>
      </c>
      <c r="O126"/>
      <c r="P126"/>
      <c r="Q126"/>
      <c r="R126"/>
      <c r="S126"/>
      <c r="T126"/>
    </row>
    <row r="127" spans="1:20">
      <c r="A127" s="91" t="s">
        <v>28</v>
      </c>
      <c r="B127" s="76" t="s">
        <v>820</v>
      </c>
      <c r="C127" s="76" t="s">
        <v>293</v>
      </c>
      <c r="D127" s="76"/>
      <c r="E127" s="76" t="s">
        <v>275</v>
      </c>
      <c r="F127" s="76"/>
      <c r="G127" s="76" t="s">
        <v>275</v>
      </c>
      <c r="H127" s="76"/>
      <c r="I127" s="76" t="s">
        <v>275</v>
      </c>
      <c r="J127" s="76"/>
      <c r="K127" s="76"/>
      <c r="L127" s="76" t="s">
        <v>821</v>
      </c>
      <c r="M127" s="76" t="s">
        <v>5</v>
      </c>
      <c r="N127" s="76" t="s">
        <v>5</v>
      </c>
      <c r="O127" s="9" t="s">
        <v>822</v>
      </c>
      <c r="P127"/>
      <c r="Q127"/>
      <c r="R127"/>
      <c r="S127"/>
      <c r="T127"/>
    </row>
    <row r="128" spans="1:20">
      <c r="A128" s="76" t="s">
        <v>1</v>
      </c>
      <c r="B128" s="76" t="s">
        <v>823</v>
      </c>
      <c r="C128" s="76"/>
      <c r="D128" s="76"/>
      <c r="E128" s="76"/>
      <c r="F128" s="76"/>
      <c r="G128" s="76"/>
      <c r="H128" s="76"/>
      <c r="I128" s="76"/>
      <c r="J128" s="76"/>
      <c r="K128" s="76"/>
      <c r="L128" s="76"/>
      <c r="M128" s="76"/>
      <c r="N128" s="76"/>
      <c r="O128" s="76"/>
      <c r="P128" s="76"/>
      <c r="Q128" s="76"/>
      <c r="R128" s="76"/>
      <c r="S128" s="76"/>
      <c r="T128"/>
    </row>
    <row r="129" spans="1:20">
      <c r="A129" s="76" t="s">
        <v>1</v>
      </c>
      <c r="B129" s="76" t="s">
        <v>824</v>
      </c>
      <c r="C129" s="76"/>
      <c r="D129" s="76"/>
      <c r="E129" s="76"/>
      <c r="F129" s="76"/>
      <c r="G129" s="76"/>
      <c r="H129" s="76"/>
      <c r="I129" s="76"/>
      <c r="J129" s="76"/>
      <c r="K129" s="76"/>
      <c r="L129" s="76"/>
      <c r="M129" s="76"/>
      <c r="N129" s="76"/>
      <c r="O129" s="76"/>
      <c r="P129" s="76"/>
      <c r="Q129" s="76"/>
      <c r="R129" s="76"/>
      <c r="S129" s="76"/>
      <c r="T129"/>
    </row>
    <row r="130" spans="1:20">
      <c r="A130" s="76" t="s">
        <v>1</v>
      </c>
      <c r="B130" s="76" t="s">
        <v>825</v>
      </c>
      <c r="C130" s="76" t="s">
        <v>826</v>
      </c>
      <c r="D130" s="76" t="s">
        <v>275</v>
      </c>
      <c r="E130" s="76" t="s">
        <v>275</v>
      </c>
      <c r="F130" s="76" t="s">
        <v>275</v>
      </c>
      <c r="G130" s="76"/>
      <c r="H130" s="76"/>
      <c r="I130" s="76"/>
      <c r="J130" s="76"/>
      <c r="K130" s="76" t="s">
        <v>827</v>
      </c>
      <c r="L130" s="76"/>
      <c r="M130" s="9" t="s">
        <v>828</v>
      </c>
      <c r="N130"/>
      <c r="O130"/>
      <c r="P130"/>
      <c r="Q130"/>
      <c r="R130"/>
      <c r="S130"/>
      <c r="T130"/>
    </row>
    <row r="131" spans="1:20">
      <c r="A131" s="76" t="s">
        <v>28</v>
      </c>
      <c r="B131" s="76" t="s">
        <v>829</v>
      </c>
      <c r="C131" s="76" t="s">
        <v>830</v>
      </c>
      <c r="D131" s="76"/>
      <c r="E131" s="76"/>
      <c r="F131" s="76" t="s">
        <v>275</v>
      </c>
      <c r="G131" s="76"/>
      <c r="H131" s="76"/>
      <c r="I131" s="76" t="s">
        <v>275</v>
      </c>
      <c r="J131" s="76"/>
      <c r="K131" s="76" t="s">
        <v>831</v>
      </c>
      <c r="L131" s="76" t="s">
        <v>5</v>
      </c>
      <c r="M131" s="76" t="s">
        <v>5</v>
      </c>
      <c r="N131" s="9" t="s">
        <v>832</v>
      </c>
      <c r="O131"/>
      <c r="P131"/>
      <c r="Q131"/>
      <c r="R131"/>
      <c r="S131"/>
      <c r="T131"/>
    </row>
    <row r="132" spans="1:20">
      <c r="A132" s="76" t="s">
        <v>28</v>
      </c>
      <c r="B132" s="93" t="s">
        <v>833</v>
      </c>
      <c r="C132" s="76"/>
      <c r="D132" s="76"/>
      <c r="E132" s="76"/>
      <c r="F132" s="76"/>
      <c r="G132" s="76"/>
      <c r="H132" s="76"/>
      <c r="I132" s="76"/>
      <c r="J132" s="76"/>
      <c r="K132" s="76"/>
      <c r="L132" s="76"/>
      <c r="M132" s="76"/>
      <c r="N132" s="76"/>
      <c r="O132" s="76"/>
      <c r="P132" s="76"/>
      <c r="Q132" s="76"/>
      <c r="R132" s="76"/>
      <c r="S132" s="76"/>
      <c r="T132" s="76"/>
    </row>
    <row r="133" spans="1:20">
      <c r="A133" s="76" t="s">
        <v>27</v>
      </c>
      <c r="B133" s="76" t="s">
        <v>834</v>
      </c>
      <c r="C133" s="76" t="s">
        <v>7</v>
      </c>
      <c r="D133" s="76" t="s">
        <v>275</v>
      </c>
      <c r="E133" s="76"/>
      <c r="F133" s="76"/>
      <c r="G133" s="76"/>
      <c r="H133" s="76"/>
      <c r="I133" s="76"/>
      <c r="J133" s="76"/>
      <c r="K133" s="76" t="s">
        <v>835</v>
      </c>
      <c r="L133" s="76" t="s">
        <v>5</v>
      </c>
      <c r="M133" s="76" t="s">
        <v>5</v>
      </c>
      <c r="N133" s="9" t="s">
        <v>836</v>
      </c>
      <c r="O133"/>
      <c r="P133"/>
      <c r="Q133"/>
      <c r="R133"/>
      <c r="S133"/>
      <c r="T133"/>
    </row>
    <row r="134" spans="1:20">
      <c r="A134" s="76" t="s">
        <v>30</v>
      </c>
      <c r="B134" s="76" t="s">
        <v>837</v>
      </c>
      <c r="C134" s="76" t="s">
        <v>838</v>
      </c>
      <c r="D134" s="76" t="s">
        <v>275</v>
      </c>
      <c r="E134" s="76"/>
      <c r="F134" s="76"/>
      <c r="G134" s="76"/>
      <c r="H134" s="76"/>
      <c r="I134" s="76"/>
      <c r="J134" s="76"/>
      <c r="K134" s="76" t="s">
        <v>839</v>
      </c>
      <c r="L134" s="76"/>
      <c r="M134" s="76"/>
      <c r="N134" s="9" t="s">
        <v>840</v>
      </c>
      <c r="O134"/>
      <c r="P134"/>
      <c r="Q134"/>
      <c r="R134"/>
      <c r="S134"/>
      <c r="T134"/>
    </row>
    <row r="135" spans="1:20">
      <c r="A135" s="76" t="s">
        <v>28</v>
      </c>
      <c r="B135" s="132" t="s">
        <v>841</v>
      </c>
      <c r="C135" s="76"/>
      <c r="D135" s="76"/>
      <c r="E135" s="76"/>
      <c r="F135" s="76"/>
      <c r="G135" s="76"/>
      <c r="H135" s="76"/>
      <c r="I135" s="76"/>
      <c r="J135" s="76"/>
      <c r="K135" s="76"/>
      <c r="L135" s="76"/>
      <c r="M135" s="76"/>
      <c r="N135" s="76"/>
      <c r="O135" s="76"/>
      <c r="P135" s="76"/>
      <c r="Q135" s="76"/>
      <c r="R135" s="76"/>
      <c r="S135" s="76"/>
      <c r="T135" s="76"/>
    </row>
    <row r="136" spans="1:20">
      <c r="A136" s="76" t="s">
        <v>1</v>
      </c>
      <c r="B136" s="76" t="s">
        <v>842</v>
      </c>
      <c r="C136" s="76"/>
      <c r="D136" s="76"/>
      <c r="E136" s="76"/>
      <c r="F136" s="76"/>
      <c r="G136" s="76"/>
      <c r="H136" s="76"/>
      <c r="I136" s="76"/>
      <c r="J136" s="76"/>
      <c r="K136" s="76"/>
      <c r="L136" s="76"/>
      <c r="M136" s="76"/>
      <c r="N136" s="76"/>
      <c r="O136" s="76"/>
      <c r="P136" s="9" t="s">
        <v>843</v>
      </c>
      <c r="Q136" s="82">
        <v>44629</v>
      </c>
      <c r="R136"/>
      <c r="S136"/>
      <c r="T136"/>
    </row>
    <row r="137" spans="1:20">
      <c r="A137" s="76" t="s">
        <v>28</v>
      </c>
      <c r="B137" s="133" t="s">
        <v>844</v>
      </c>
      <c r="C137" s="76" t="s">
        <v>292</v>
      </c>
      <c r="D137" s="76" t="s">
        <v>275</v>
      </c>
      <c r="E137" s="76"/>
      <c r="F137" s="76" t="s">
        <v>275</v>
      </c>
      <c r="G137" s="76"/>
      <c r="H137" s="76" t="s">
        <v>275</v>
      </c>
      <c r="I137" s="76"/>
      <c r="J137" s="76"/>
      <c r="K137" s="76" t="s">
        <v>821</v>
      </c>
      <c r="L137" s="76" t="s">
        <v>5</v>
      </c>
      <c r="M137" s="76" t="s">
        <v>5</v>
      </c>
      <c r="N137" s="9" t="s">
        <v>845</v>
      </c>
      <c r="O137"/>
      <c r="P137"/>
      <c r="Q137"/>
      <c r="R137"/>
      <c r="S137"/>
      <c r="T137"/>
    </row>
    <row r="138" spans="1:20">
      <c r="A138" s="76" t="s">
        <v>27</v>
      </c>
      <c r="B138" s="92" t="s">
        <v>846</v>
      </c>
      <c r="C138" s="76"/>
      <c r="D138" s="76"/>
      <c r="E138" s="76"/>
      <c r="F138" s="76"/>
      <c r="G138" s="76"/>
      <c r="H138" s="76"/>
      <c r="I138" s="76"/>
      <c r="J138" s="76"/>
      <c r="K138" s="76"/>
      <c r="L138" s="76"/>
      <c r="M138" s="76"/>
      <c r="N138" s="76"/>
      <c r="O138" s="76"/>
      <c r="P138" s="76"/>
      <c r="Q138" s="76"/>
      <c r="R138" s="76"/>
      <c r="S138" s="76"/>
      <c r="T138" s="76"/>
    </row>
    <row r="139" spans="1:20">
      <c r="A139" s="76" t="s">
        <v>27</v>
      </c>
      <c r="B139" s="133" t="s">
        <v>847</v>
      </c>
      <c r="C139" s="76"/>
      <c r="D139" s="76" t="s">
        <v>848</v>
      </c>
      <c r="E139" s="76" t="s">
        <v>275</v>
      </c>
      <c r="F139" s="76"/>
      <c r="G139" s="76"/>
      <c r="H139" s="76"/>
      <c r="I139" s="76" t="s">
        <v>275</v>
      </c>
      <c r="J139" s="76"/>
      <c r="K139" s="76"/>
      <c r="L139" s="76"/>
      <c r="M139" s="76"/>
      <c r="N139" s="76" t="s">
        <v>5</v>
      </c>
      <c r="O139" s="76" t="s">
        <v>5</v>
      </c>
      <c r="P139" s="9" t="s">
        <v>849</v>
      </c>
      <c r="Q139" s="82">
        <v>43431</v>
      </c>
      <c r="R139"/>
      <c r="S139"/>
      <c r="T139"/>
    </row>
    <row r="140" spans="1:20">
      <c r="A140" s="76" t="s">
        <v>1</v>
      </c>
      <c r="B140" s="76" t="s">
        <v>850</v>
      </c>
      <c r="C140" s="76" t="s">
        <v>851</v>
      </c>
      <c r="D140" s="76"/>
      <c r="E140" s="76"/>
      <c r="F140" s="76"/>
      <c r="G140" s="76"/>
      <c r="H140" s="76"/>
      <c r="I140" s="76"/>
      <c r="J140" s="76"/>
      <c r="K140" s="76" t="s">
        <v>293</v>
      </c>
      <c r="L140" s="76"/>
      <c r="M140" s="76" t="s">
        <v>5</v>
      </c>
      <c r="N140" s="76" t="s">
        <v>5</v>
      </c>
      <c r="O140" s="9" t="s">
        <v>852</v>
      </c>
      <c r="P140" s="82">
        <v>44625</v>
      </c>
      <c r="Q140"/>
      <c r="R140"/>
      <c r="S140"/>
      <c r="T140"/>
    </row>
    <row r="141" spans="1:20">
      <c r="A141" s="76" t="s">
        <v>1</v>
      </c>
      <c r="B141" s="76" t="s">
        <v>853</v>
      </c>
      <c r="C141" s="76" t="s">
        <v>854</v>
      </c>
      <c r="D141" s="76"/>
      <c r="E141" s="76"/>
      <c r="F141" s="76"/>
      <c r="G141" s="76"/>
      <c r="H141" s="76"/>
      <c r="I141" s="76"/>
      <c r="J141" s="76"/>
      <c r="K141" s="76" t="s">
        <v>795</v>
      </c>
      <c r="L141" s="76" t="s">
        <v>5</v>
      </c>
      <c r="M141" s="76" t="s">
        <v>5</v>
      </c>
      <c r="N141" s="9" t="s">
        <v>796</v>
      </c>
      <c r="O141"/>
      <c r="P141"/>
      <c r="Q141"/>
      <c r="R141"/>
      <c r="S141"/>
      <c r="T141"/>
    </row>
    <row r="142" spans="1:20">
      <c r="A142" s="76" t="s">
        <v>28</v>
      </c>
      <c r="B142" s="76" t="s">
        <v>855</v>
      </c>
      <c r="C142" s="76" t="s">
        <v>856</v>
      </c>
      <c r="D142" s="76"/>
      <c r="E142" s="76"/>
      <c r="F142" s="76"/>
      <c r="G142" s="76"/>
      <c r="H142" s="76"/>
      <c r="I142" s="76"/>
      <c r="J142" s="76"/>
      <c r="K142" s="76" t="s">
        <v>293</v>
      </c>
      <c r="L142" s="76"/>
      <c r="M142" s="76" t="s">
        <v>5</v>
      </c>
      <c r="N142" s="76" t="s">
        <v>5</v>
      </c>
      <c r="O142" s="9" t="s">
        <v>857</v>
      </c>
      <c r="P142" s="82">
        <v>44629</v>
      </c>
      <c r="Q142"/>
      <c r="R142"/>
      <c r="S142"/>
      <c r="T142"/>
    </row>
    <row r="143" spans="1:20">
      <c r="A143" s="76"/>
      <c r="B143" s="92" t="s">
        <v>858</v>
      </c>
      <c r="C143" s="76"/>
      <c r="D143" s="76"/>
      <c r="E143" s="76"/>
      <c r="F143" s="76"/>
      <c r="G143" s="76"/>
      <c r="H143" s="76"/>
      <c r="I143" s="76"/>
      <c r="J143" s="76"/>
      <c r="K143" s="76"/>
      <c r="L143" s="76"/>
      <c r="M143" s="76"/>
      <c r="N143" s="76"/>
      <c r="O143" s="76"/>
      <c r="P143" s="9" t="s">
        <v>859</v>
      </c>
      <c r="Q143"/>
      <c r="R143"/>
      <c r="S143"/>
      <c r="T143"/>
    </row>
    <row r="144" spans="1:20">
      <c r="A144" s="76" t="s">
        <v>28</v>
      </c>
      <c r="B144" s="76" t="s">
        <v>860</v>
      </c>
      <c r="C144" s="76" t="s">
        <v>292</v>
      </c>
      <c r="D144" s="76"/>
      <c r="E144" s="76"/>
      <c r="F144" s="76"/>
      <c r="G144" s="76"/>
      <c r="H144" s="76"/>
      <c r="I144" s="76"/>
      <c r="J144" s="76"/>
      <c r="K144" s="76"/>
      <c r="L144" s="76"/>
      <c r="M144" s="76"/>
      <c r="N144" s="76"/>
      <c r="O144" s="76"/>
      <c r="P144" s="76"/>
      <c r="Q144" s="76"/>
      <c r="R144" s="76"/>
      <c r="S144" s="82">
        <v>44625</v>
      </c>
      <c r="T144"/>
    </row>
    <row r="145" spans="1:20">
      <c r="A145" s="76" t="s">
        <v>27</v>
      </c>
      <c r="B145" s="76" t="s">
        <v>861</v>
      </c>
      <c r="C145" s="76" t="s">
        <v>862</v>
      </c>
      <c r="D145" s="76"/>
      <c r="E145" s="76"/>
      <c r="F145" s="76"/>
      <c r="G145" s="76"/>
      <c r="H145" s="76"/>
      <c r="I145" s="76"/>
      <c r="J145" s="76"/>
      <c r="K145" s="76" t="s">
        <v>863</v>
      </c>
      <c r="L145" s="76" t="s">
        <v>5</v>
      </c>
      <c r="M145" s="76" t="s">
        <v>5</v>
      </c>
      <c r="N145" s="9" t="s">
        <v>864</v>
      </c>
      <c r="O145"/>
      <c r="P145"/>
      <c r="Q145"/>
      <c r="R145"/>
      <c r="S145"/>
      <c r="T145"/>
    </row>
    <row r="146" spans="1:20">
      <c r="A146" s="76" t="s">
        <v>1</v>
      </c>
      <c r="B146" s="76" t="s">
        <v>865</v>
      </c>
      <c r="C146" s="76" t="s">
        <v>866</v>
      </c>
      <c r="D146" s="76"/>
      <c r="E146" s="76"/>
      <c r="F146" s="76"/>
      <c r="G146" s="76"/>
      <c r="H146" s="76" t="s">
        <v>275</v>
      </c>
      <c r="I146" s="76"/>
      <c r="J146" s="76"/>
      <c r="K146" s="76"/>
      <c r="L146" s="76"/>
      <c r="M146" s="76" t="s">
        <v>5</v>
      </c>
      <c r="N146" s="76" t="s">
        <v>5</v>
      </c>
      <c r="O146" s="9" t="s">
        <v>867</v>
      </c>
      <c r="P146" s="76" t="s">
        <v>868</v>
      </c>
      <c r="Q146"/>
      <c r="R146"/>
      <c r="S146"/>
      <c r="T146"/>
    </row>
    <row r="147" spans="1:20">
      <c r="A147" s="76" t="s">
        <v>27</v>
      </c>
      <c r="B147" s="76" t="s">
        <v>869</v>
      </c>
      <c r="C147" s="76"/>
      <c r="D147" s="76"/>
      <c r="E147" s="76"/>
      <c r="F147" s="76"/>
      <c r="G147" s="76"/>
      <c r="H147" s="76"/>
      <c r="I147" s="76"/>
      <c r="J147" s="76"/>
      <c r="K147" s="76"/>
      <c r="L147" s="76"/>
      <c r="M147" s="76"/>
      <c r="N147" s="76"/>
      <c r="O147" s="76"/>
      <c r="P147" s="90"/>
      <c r="Q147" s="76"/>
      <c r="R147" s="76"/>
      <c r="S147" s="76"/>
      <c r="T147" s="82">
        <v>44629</v>
      </c>
    </row>
    <row r="148" spans="1:20">
      <c r="A148" s="76" t="s">
        <v>28</v>
      </c>
      <c r="B148" s="76" t="s">
        <v>844</v>
      </c>
      <c r="C148" s="76" t="s">
        <v>870</v>
      </c>
      <c r="D148" s="76"/>
      <c r="E148" s="76"/>
      <c r="F148" s="76"/>
      <c r="G148" s="76"/>
      <c r="H148" s="76"/>
      <c r="I148" s="76"/>
      <c r="J148" s="76"/>
      <c r="K148" s="76" t="s">
        <v>293</v>
      </c>
      <c r="L148" s="76"/>
      <c r="M148" s="76"/>
      <c r="N148" s="76"/>
      <c r="O148" s="9" t="s">
        <v>871</v>
      </c>
      <c r="P148" s="82">
        <v>41153</v>
      </c>
      <c r="Q148"/>
      <c r="R148"/>
      <c r="S148"/>
      <c r="T148"/>
    </row>
    <row r="149" spans="1:20">
      <c r="A149" s="76" t="s">
        <v>27</v>
      </c>
      <c r="B149" s="76" t="s">
        <v>872</v>
      </c>
      <c r="C149" s="76"/>
      <c r="D149" s="76"/>
      <c r="E149" s="76"/>
      <c r="F149" s="76"/>
      <c r="G149" s="76"/>
      <c r="H149" s="76"/>
      <c r="I149" s="76"/>
      <c r="J149" s="76"/>
      <c r="K149" s="76"/>
      <c r="L149" s="76"/>
      <c r="M149" s="76"/>
      <c r="N149" s="9" t="s">
        <v>873</v>
      </c>
      <c r="O149"/>
      <c r="P149"/>
      <c r="Q149"/>
      <c r="R149"/>
      <c r="S149"/>
      <c r="T149"/>
    </row>
    <row r="150" spans="1:20">
      <c r="A150" s="76" t="s">
        <v>27</v>
      </c>
      <c r="B150" s="76" t="s">
        <v>874</v>
      </c>
      <c r="C150" s="76"/>
      <c r="D150" s="76"/>
      <c r="E150" s="76"/>
      <c r="F150" s="76"/>
      <c r="G150" s="76"/>
      <c r="H150" s="76"/>
      <c r="I150" s="76"/>
      <c r="J150" s="76"/>
      <c r="K150" s="76"/>
      <c r="L150" s="76"/>
      <c r="M150" s="76"/>
      <c r="N150" s="76"/>
      <c r="O150" s="9" t="s">
        <v>875</v>
      </c>
      <c r="P150" s="82">
        <v>44629</v>
      </c>
      <c r="Q150"/>
      <c r="R150"/>
      <c r="S150"/>
      <c r="T150"/>
    </row>
    <row r="151" spans="1:20">
      <c r="A151" s="76" t="s">
        <v>27</v>
      </c>
      <c r="B151" s="76" t="s">
        <v>876</v>
      </c>
      <c r="C151" s="76"/>
      <c r="D151" s="76"/>
      <c r="E151" s="76"/>
      <c r="F151" s="76"/>
      <c r="G151" s="76"/>
      <c r="H151" s="76"/>
      <c r="I151" s="76"/>
      <c r="J151" s="76"/>
      <c r="K151" s="76"/>
      <c r="L151" s="76"/>
      <c r="M151" s="76"/>
      <c r="N151" s="76"/>
      <c r="O151" s="9" t="s">
        <v>877</v>
      </c>
      <c r="P151" s="82">
        <v>44629</v>
      </c>
      <c r="Q151"/>
      <c r="R151"/>
      <c r="S151"/>
      <c r="T151"/>
    </row>
  </sheetData>
  <hyperlinks>
    <hyperlink ref="P6" r:id="rId1" xr:uid="{36BF0323-5A22-4C09-8A4B-53395924080A}"/>
    <hyperlink ref="P10" r:id="rId2" xr:uid="{F72D1344-C968-486A-B2EE-AB66A59790EE}"/>
    <hyperlink ref="P7" r:id="rId3" xr:uid="{E13A6490-4DFE-404A-972C-AA3609891D4F}"/>
    <hyperlink ref="P4" r:id="rId4" xr:uid="{480EA67E-7121-4CE2-9326-69E72860FDFE}"/>
    <hyperlink ref="P8" r:id="rId5" xr:uid="{ADDECA0E-1D69-4925-B2EB-31B948DA7B02}"/>
    <hyperlink ref="M11" r:id="rId6" xr:uid="{78F863DE-DC26-420E-8F38-8B41E19B77A6}"/>
    <hyperlink ref="P12" r:id="rId7" xr:uid="{D603CC0B-0B03-44BC-9ADF-25E8BE6A2064}"/>
    <hyperlink ref="P11" r:id="rId8" xr:uid="{89D9B225-0FD3-43F0-B1AD-248311088617}"/>
    <hyperlink ref="M16" r:id="rId9" xr:uid="{55AED35D-69D4-4531-93A3-E98D28A487AB}"/>
    <hyperlink ref="P16" r:id="rId10" xr:uid="{F295ED02-F198-478F-B7DA-AE914BD1EA9D}"/>
    <hyperlink ref="P15" r:id="rId11" xr:uid="{F6BEE24D-9133-4C00-9726-4CB66C9AA688}"/>
    <hyperlink ref="P19" r:id="rId12" xr:uid="{DD75A861-7EFA-4C95-955C-85718DEF7365}"/>
    <hyperlink ref="M23" r:id="rId13" xr:uid="{919FAD24-CB48-44D0-B409-0831AFB0BEB2}"/>
    <hyperlink ref="P23" r:id="rId14" xr:uid="{26DC85E0-D045-4F56-A768-9CFBD6127368}"/>
    <hyperlink ref="P25" r:id="rId15" xr:uid="{5E606C75-57E3-4856-A539-E7228DFD2512}"/>
    <hyperlink ref="M20" r:id="rId16" xr:uid="{C4F7D93F-40EE-4813-9CE1-D8279CD06AE1}"/>
    <hyperlink ref="P20" r:id="rId17" xr:uid="{C94742E4-6458-48FF-8164-99AAB049FEF8}"/>
    <hyperlink ref="P21" r:id="rId18" xr:uid="{57E2CC25-AEB6-4C32-BA9A-E6EED6118496}"/>
    <hyperlink ref="P26" r:id="rId19" xr:uid="{DD5F54B3-6791-4F02-89EC-5451A0B83F87}"/>
    <hyperlink ref="M29" r:id="rId20" xr:uid="{72B4BFC5-32C6-4FD6-82C2-0B6A09916BC7}"/>
    <hyperlink ref="P28" r:id="rId21" xr:uid="{12E2E6AC-F70F-4B4A-9EF6-4B7360967205}"/>
    <hyperlink ref="B37" r:id="rId22" xr:uid="{3F51F78D-D6C3-4482-8117-E5186934F5F1}"/>
    <hyperlink ref="P30" r:id="rId23" xr:uid="{EA4D5DBF-89A3-4CFF-8071-973CAD7F1CD0}"/>
    <hyperlink ref="P31" r:id="rId24" xr:uid="{0CC9157F-D338-4DCD-A6CB-7803268FB76B}"/>
    <hyperlink ref="P32" r:id="rId25" xr:uid="{524A36A8-7DB3-4B91-A382-FF02E0C03859}"/>
    <hyperlink ref="M31" r:id="rId26" xr:uid="{DF25422B-C768-4159-B075-49090965BEDC}"/>
    <hyperlink ref="M33" r:id="rId27" xr:uid="{9B0465C9-15B1-4BF3-9520-A417855EF985}"/>
    <hyperlink ref="P33" r:id="rId28" xr:uid="{D00AF1C9-6EAD-4E3C-AD14-D418BC3D0C65}"/>
    <hyperlink ref="P38" r:id="rId29" xr:uid="{E6041661-E5DB-42B4-BB9D-62F3696C8768}"/>
    <hyperlink ref="P34" r:id="rId30" xr:uid="{765E8B6B-A880-4A9E-837D-00E8F4984071}"/>
    <hyperlink ref="M38" r:id="rId31" xr:uid="{8A896D7C-A1F3-458A-A262-7B1FFAEDEA9F}"/>
    <hyperlink ref="P37" r:id="rId32" xr:uid="{79F0BD2E-C8FE-4B1D-8AFA-B1949B4EEDD6}"/>
    <hyperlink ref="P39" r:id="rId33" xr:uid="{078CA0C1-FFED-4373-8918-FEE06CF5B1A1}"/>
    <hyperlink ref="M42" r:id="rId34" xr:uid="{F986EA67-2E0D-44EE-B4C0-B9B474B32999}"/>
    <hyperlink ref="P44" r:id="rId35" xr:uid="{4C0867F2-DB5B-4369-8B99-B37BDFE462C4}"/>
    <hyperlink ref="P42" r:id="rId36" xr:uid="{20F33E0A-D60A-43AB-AD28-98756ED03D70}"/>
    <hyperlink ref="P46" r:id="rId37" xr:uid="{7DBCB7DC-2261-4903-808B-D4355F7AC3D2}"/>
    <hyperlink ref="P47" r:id="rId38" xr:uid="{5EBD4DAC-050E-4A5D-B609-CFEF85EAED00}"/>
    <hyperlink ref="P48" r:id="rId39" xr:uid="{BC05C103-D10D-4F25-88B8-6E7FF0D7AF19}"/>
    <hyperlink ref="M48" r:id="rId40" xr:uid="{452986F5-FB42-4149-9812-9A0BF6351D14}"/>
    <hyperlink ref="P50" r:id="rId41" xr:uid="{7C7C1E0C-FCD4-4248-8FAC-B5D2D81992D2}"/>
    <hyperlink ref="P54" r:id="rId42" xr:uid="{6E810E54-A3AB-4DDC-8853-E8D9F2925FC3}"/>
    <hyperlink ref="P52" r:id="rId43" xr:uid="{C839D9AA-EA5A-4E4E-A1BE-B70F274AFE84}"/>
    <hyperlink ref="P55" r:id="rId44" xr:uid="{34763371-D89C-4535-BCB3-78D52FA02BEE}"/>
    <hyperlink ref="P56" r:id="rId45" xr:uid="{DE2078F5-8786-4A71-8C7A-847C37F2C403}"/>
    <hyperlink ref="P57" r:id="rId46" xr:uid="{31985EC4-9322-4FC0-8A25-4AD7DFF525D3}"/>
    <hyperlink ref="P58" r:id="rId47" xr:uid="{8632AFB8-21BB-4DEE-A368-AB8AF6327F24}"/>
    <hyperlink ref="P60" r:id="rId48" xr:uid="{C7FA5BE2-0253-4429-8526-E790B0F79D56}"/>
    <hyperlink ref="P61" r:id="rId49" xr:uid="{BBF7652F-4D72-4678-94AD-4DDC8DFA23BE}"/>
    <hyperlink ref="P62" r:id="rId50" xr:uid="{E472F74B-A740-4CFF-8884-F5CFC374303D}"/>
    <hyperlink ref="M64" r:id="rId51" xr:uid="{A1C4CE04-7F8C-465D-B708-0BC579F9A038}"/>
    <hyperlink ref="M65" r:id="rId52" xr:uid="{8B523AF7-C369-462B-9DB8-2963DE9F7F23}"/>
    <hyperlink ref="P65" r:id="rId53" xr:uid="{674A6E6D-519C-4090-9581-C6E418898D7A}"/>
    <hyperlink ref="P64" r:id="rId54" xr:uid="{5F9413E0-1B6B-4064-9AE9-FB12587405C3}"/>
    <hyperlink ref="P67" r:id="rId55" xr:uid="{55D80BFA-6474-4100-B092-944F4FDCDC2F}"/>
    <hyperlink ref="M67" r:id="rId56" xr:uid="{A499D97C-B594-46BA-96A8-71E76AAFA57C}"/>
    <hyperlink ref="P69" r:id="rId57" xr:uid="{2F9CCE57-9A3B-48D4-950F-1D3FB4307B21}"/>
    <hyperlink ref="P71" r:id="rId58" xr:uid="{134727D3-FDD5-4409-8DDF-E768BC8FE08D}"/>
    <hyperlink ref="P70" r:id="rId59" xr:uid="{938FF1AC-E88E-41F0-AF2C-4F6D8F3479E2}"/>
    <hyperlink ref="P77" r:id="rId60" xr:uid="{64A76BD8-A237-4F7C-AB92-9507A2D6AB86}"/>
    <hyperlink ref="M77" r:id="rId61" xr:uid="{22B667B4-3821-4EA1-84FA-B5D85B410241}"/>
    <hyperlink ref="M78" r:id="rId62" xr:uid="{86F2803E-5714-46E7-AAA6-40FE9D008A96}"/>
    <hyperlink ref="P79" r:id="rId63" xr:uid="{7383A350-54D0-46F1-9A03-2B4EDD1C5732}"/>
    <hyperlink ref="M80" r:id="rId64" xr:uid="{163F820F-2881-49F2-BF8E-1D1CCEB3E30B}"/>
    <hyperlink ref="P80" r:id="rId65" xr:uid="{822D6AB5-0BD0-471F-A886-00BD763BFC50}"/>
    <hyperlink ref="P82" r:id="rId66" xr:uid="{0EF0D641-BADE-4FCC-9E34-594ABB4DF5E9}"/>
    <hyperlink ref="M83" r:id="rId67" xr:uid="{A7F7A775-16C3-4A24-8E26-7B6E185CC18C}"/>
    <hyperlink ref="P83" r:id="rId68" xr:uid="{F338753C-129A-4F11-9A69-97A0C10C1294}"/>
    <hyperlink ref="P86" r:id="rId69" xr:uid="{A26E6602-481E-4291-9CCD-BD907F405455}"/>
    <hyperlink ref="M84" r:id="rId70" xr:uid="{8970EC32-E405-4B77-B4A5-DA7A1538D42E}"/>
    <hyperlink ref="P84" r:id="rId71" xr:uid="{D4318510-4775-42B0-B024-F48B265939AE}"/>
    <hyperlink ref="P103" r:id="rId72" xr:uid="{9DCDCEFA-0145-4F05-8219-34153E5C1B8A}"/>
    <hyperlink ref="P85" r:id="rId73" xr:uid="{1028C3F5-6D11-41C8-B335-D2B65D361722}"/>
    <hyperlink ref="M103" r:id="rId74" xr:uid="{B241ED66-0679-4236-98D3-ED814D499CB5}"/>
    <hyperlink ref="M111" r:id="rId75" xr:uid="{F7E03645-7980-4C7C-9770-61E3C3C42DDC}"/>
    <hyperlink ref="P111" r:id="rId76" xr:uid="{CD0750F3-13DB-40B4-AE4A-C4F5A3FCB2B1}"/>
    <hyperlink ref="M85" r:id="rId77" xr:uid="{9E67AF14-E7AC-4C47-802E-764F62CB882C}"/>
    <hyperlink ref="M87" r:id="rId78" xr:uid="{A7BE0D93-FF6D-4F20-9C67-8655FA790ED9}"/>
    <hyperlink ref="P87" r:id="rId79" xr:uid="{B54A9842-D545-455A-B2AB-FFFC84AAB69E}"/>
    <hyperlink ref="P88" r:id="rId80" xr:uid="{930D77F1-0C5A-476F-B03D-BAE52F7592B6}"/>
    <hyperlink ref="M88" r:id="rId81" xr:uid="{1493BEBC-3491-457E-A4E9-F1432624FCD3}"/>
    <hyperlink ref="P89" r:id="rId82" xr:uid="{FD3629BB-EC2B-4AED-AA19-5B893ED43D32}"/>
    <hyperlink ref="M89" r:id="rId83" xr:uid="{54C229FB-9979-4899-8D51-96A4965FE2A8}"/>
    <hyperlink ref="P90" r:id="rId84" xr:uid="{D3086EB2-8574-431D-A754-1424633DCD78}"/>
    <hyperlink ref="M90" r:id="rId85" xr:uid="{B7346D57-4F56-451B-BE0D-DDC1822C0F14}"/>
    <hyperlink ref="P91" r:id="rId86" xr:uid="{1747423E-6166-4932-87D7-78311A9852B5}"/>
    <hyperlink ref="P92" r:id="rId87" xr:uid="{065C6074-70E8-4195-B76A-C1504BA6CC8C}"/>
    <hyperlink ref="M93" r:id="rId88" xr:uid="{6E35BF5F-E575-4EF9-9BB1-1C53E9688F11}"/>
    <hyperlink ref="P93" r:id="rId89" xr:uid="{9DC8897D-6D4E-43B2-A55B-CCC4EF071EFD}"/>
    <hyperlink ref="P94" r:id="rId90" xr:uid="{D271A68F-CBE4-4ADF-830D-FBED88F7AB5A}"/>
    <hyperlink ref="P112" r:id="rId91" xr:uid="{8FCFF1D1-F799-45F2-849C-20C74639BAA9}"/>
    <hyperlink ref="P114" r:id="rId92" xr:uid="{D91BBFE3-D550-4999-AFD2-A6BF1E17DFBB}"/>
    <hyperlink ref="M97" r:id="rId93" xr:uid="{1694909E-1D8A-4DD0-83CD-1B2BC4994A41}"/>
    <hyperlink ref="P97" r:id="rId94" xr:uid="{FB781291-C45D-49ED-B28A-2F5995B2257F}"/>
    <hyperlink ref="P113" r:id="rId95" xr:uid="{DCEBB5D5-0FAF-41B8-8334-0B418FDB50FA}"/>
    <hyperlink ref="P117" r:id="rId96" xr:uid="{3AC51148-E64E-453C-8C9F-00CEDD40E883}"/>
    <hyperlink ref="P95" r:id="rId97" xr:uid="{6B273433-E6A4-4762-8D17-B3D88FFC2DA3}"/>
    <hyperlink ref="M96" r:id="rId98" xr:uid="{7EFEAC3F-B646-4569-8FDA-DE71BA1F2424}"/>
    <hyperlink ref="P118" r:id="rId99" xr:uid="{A9547042-31E5-4675-A720-FBF9BF40A605}"/>
    <hyperlink ref="P96" r:id="rId100" xr:uid="{F1F88150-63E6-4C32-A6FF-D2FE366D4E7B}"/>
    <hyperlink ref="P98" r:id="rId101" xr:uid="{C0014490-8437-421E-8F9D-850D33F8279A}"/>
    <hyperlink ref="P99" r:id="rId102" xr:uid="{344D7371-6847-43E1-96D2-C92D88715D75}"/>
    <hyperlink ref="P100" r:id="rId103" xr:uid="{457D044F-D28D-46F4-96F5-392FF9EA4C3D}"/>
    <hyperlink ref="P101" r:id="rId104" xr:uid="{FFD66A3D-7731-4ACB-BAFF-001FC5516376}"/>
    <hyperlink ref="P102" r:id="rId105" xr:uid="{1FEEE8DB-3887-48C9-BCA8-A2EDDBF3AE28}"/>
    <hyperlink ref="P104" r:id="rId106" xr:uid="{11617804-66AD-435F-84B5-6F8E0A975C7B}"/>
    <hyperlink ref="P105" r:id="rId107" xr:uid="{FD9B784B-4AA4-450F-9CE1-CF65995962EE}"/>
    <hyperlink ref="P106" r:id="rId108" xr:uid="{0312BCBD-B128-40F6-8C7D-BEBD7F4DCD98}"/>
    <hyperlink ref="M106" r:id="rId109" xr:uid="{26982839-15BC-4057-8A2D-4EA069FDBCBF}"/>
    <hyperlink ref="P107" r:id="rId110" xr:uid="{D5C47F3A-E26E-4247-90CE-076911162ED8}"/>
    <hyperlink ref="P109" r:id="rId111" xr:uid="{EB7F5E7F-2C31-482F-ACC1-BC52A18BDD83}"/>
    <hyperlink ref="P110" r:id="rId112" xr:uid="{5BAE307C-B2A3-4688-ABA3-244829F535FB}"/>
    <hyperlink ref="P115" r:id="rId113" xr:uid="{68D817F7-66FE-47B1-B1E5-974A948D73C2}"/>
    <hyperlink ref="M115" r:id="rId114" xr:uid="{65BC3358-777A-4145-B024-7C994AD4EA13}"/>
    <hyperlink ref="P116" r:id="rId115" xr:uid="{EF280AA0-ED4A-4975-9D22-9CC409DCEE74}"/>
    <hyperlink ref="P59" r:id="rId116" xr:uid="{B55C968B-F87C-4028-BBF6-3BCF7535CFFD}"/>
    <hyperlink ref="P63" r:id="rId117" xr:uid="{118AC9E7-D7C6-4FBA-ABA6-0DCE6B434118}"/>
    <hyperlink ref="P66" r:id="rId118" xr:uid="{0DED5677-A3D4-4EC3-A1C7-CDD3AEABACBB}"/>
    <hyperlink ref="P74" r:id="rId119" xr:uid="{F3DC894C-4318-495A-96B7-18A5D2DB23D3}"/>
    <hyperlink ref="P75" r:id="rId120" xr:uid="{FA6EC127-1483-487A-B77E-4D965CE66E2B}"/>
    <hyperlink ref="P76" r:id="rId121" xr:uid="{704C691E-3DBD-44B8-866E-52B0404AF8AF}"/>
    <hyperlink ref="P3" r:id="rId122" xr:uid="{2C0349BB-A6F9-458F-A527-236928CFFE69}"/>
    <hyperlink ref="P2" r:id="rId123" xr:uid="{E85AC5AC-830B-4091-B532-4E4A4494B8AE}"/>
    <hyperlink ref="M2" r:id="rId124" display="mailto:grtinfo@regionofwaterloo.ca,%20519-585-7555" xr:uid="{3E0E847B-6FB4-4217-808A-FC0CC690B423}"/>
    <hyperlink ref="P40" r:id="rId125" xr:uid="{DD3A5C3F-69E5-4773-8EDA-208D3D98929C}"/>
    <hyperlink ref="P43" r:id="rId126" xr:uid="{9C7199A0-66C2-4CD2-9E5C-122C26A59AED}"/>
    <hyperlink ref="P51" r:id="rId127" xr:uid="{1819D607-DE22-4971-B987-81C2CDD7DA73}"/>
    <hyperlink ref="P53" r:id="rId128" xr:uid="{B5958571-3633-49CD-AEFC-402E59863E0F}"/>
    <hyperlink ref="P68" r:id="rId129" xr:uid="{4671369A-51AB-481A-9CC4-EA3265398BBC}"/>
    <hyperlink ref="P72" r:id="rId130" xr:uid="{62EDCC39-C3A1-4A9F-A99E-7751BC8CB264}"/>
    <hyperlink ref="P73" r:id="rId131" xr:uid="{1086AC62-19EE-41DA-B1E1-E4C4E4232F21}"/>
    <hyperlink ref="P78" r:id="rId132" xr:uid="{A8A7D574-EF1F-46F3-812A-E22EC50738B7}"/>
    <hyperlink ref="P81" r:id="rId133" xr:uid="{C44B617C-0250-432C-9E9C-94A874E6248F}"/>
    <hyperlink ref="O119" r:id="rId134" xr:uid="{0C48E2B5-D429-4D13-AA1C-707B5C03B37A}"/>
    <hyperlink ref="N121" r:id="rId135" xr:uid="{E995D342-6560-4BE0-9ED5-F630562EAC5C}"/>
    <hyperlink ref="N123" r:id="rId136" xr:uid="{C7AA8365-9AF6-4A1A-BFE4-DB47D3348545}"/>
    <hyperlink ref="N125" r:id="rId137" xr:uid="{DA5D4A75-D14B-4989-AED5-30B8BBA40495}"/>
    <hyperlink ref="N126" r:id="rId138" xr:uid="{1331649E-C344-41D7-9437-1A1988769759}"/>
    <hyperlink ref="O127" r:id="rId139" xr:uid="{7CED98CE-DE5C-471B-8270-C30EB51D68D2}"/>
    <hyperlink ref="M130" r:id="rId140" xr:uid="{BE032B46-F0BC-4E31-860A-7B48305C266F}"/>
    <hyperlink ref="N131" r:id="rId141" xr:uid="{B64330BB-ECE3-4DFE-9C4D-672BF40C5504}"/>
    <hyperlink ref="N133" r:id="rId142" xr:uid="{70CE15D5-D721-49D9-B6E9-02241482C86B}"/>
    <hyperlink ref="N134" r:id="rId143" xr:uid="{97C00400-EF81-40E8-A77D-4A9FA96765F9}"/>
    <hyperlink ref="P136" r:id="rId144" xr:uid="{797B51DA-FF89-462B-8378-F0BFDC43FB5E}"/>
    <hyperlink ref="N137" r:id="rId145" xr:uid="{D9733B8D-40EB-444B-B8A2-AA2849E5082E}"/>
    <hyperlink ref="P139" r:id="rId146" xr:uid="{571447C3-EE8C-4442-9DA4-1456AE94865F}"/>
    <hyperlink ref="O140" r:id="rId147" location="/map/route/701/" xr:uid="{C534FE03-63B3-43CA-9F06-21A3A0FE8FE4}"/>
    <hyperlink ref="N141" r:id="rId148" xr:uid="{F0BEC1C1-F387-4B15-9A96-82426D50FB96}"/>
    <hyperlink ref="O142" r:id="rId149" location="/map/route/105/" xr:uid="{CF970A8A-0A99-4B19-B1ED-17284EF23978}"/>
    <hyperlink ref="P143" r:id="rId150" xr:uid="{C41ACCA3-FB2B-4DB5-99E8-A6C108F37466}"/>
    <hyperlink ref="N145" r:id="rId151" xr:uid="{2F0025B0-0BC0-4405-99A7-69087B4D16E6}"/>
    <hyperlink ref="O146" r:id="rId152" xr:uid="{6BB8C507-16C1-4322-9034-3DF772054559}"/>
    <hyperlink ref="O148" r:id="rId153" location="view=fitH" xr:uid="{DB148C8C-FDDC-4409-845D-08D2B9F77ABA}"/>
    <hyperlink ref="N149" r:id="rId154" xr:uid="{42D1E2E4-1BEE-420F-9FE9-2796563E212C}"/>
    <hyperlink ref="O150" r:id="rId155" xr:uid="{FBD4EC11-20BC-4E72-8F73-71DE6300FCDF}"/>
    <hyperlink ref="O151" r:id="rId156" xr:uid="{443D06ED-6506-4F3E-BCD9-0A550872B490}"/>
    <hyperlink ref="P9" r:id="rId157" xr:uid="{8BB9121A-12B2-4BEE-BB68-26710F2E911A}"/>
    <hyperlink ref="P17" r:id="rId158" xr:uid="{4AE54F8A-EC97-4E20-B0DF-DEEEDA37CEFD}"/>
    <hyperlink ref="P18" r:id="rId159" xr:uid="{4C307214-56A1-4DB1-95A3-E8D84DA62E12}"/>
    <hyperlink ref="P13" r:id="rId160" xr:uid="{050CCD76-324D-4B9A-81EC-CFA287CBE109}"/>
    <hyperlink ref="P14" r:id="rId161" xr:uid="{A802214E-36F8-4A29-A86C-9F6AB0583E13}"/>
    <hyperlink ref="P22" r:id="rId162" xr:uid="{64875355-EFA3-4192-BA8A-ABF5C0CF05E3}"/>
    <hyperlink ref="P24" r:id="rId163" xr:uid="{E01FBF76-5BE4-4AC8-9414-62536AB9F6FA}"/>
    <hyperlink ref="P27" r:id="rId164" xr:uid="{77B8187B-D55F-492D-A633-DBBFDF43F0CE}"/>
    <hyperlink ref="P29" r:id="rId165" xr:uid="{DF3219B7-759A-47C4-9453-BA7E3689A024}"/>
    <hyperlink ref="P36" r:id="rId166" xr:uid="{D6F5BB04-86CB-4267-817E-C7F7F787C690}"/>
  </hyperlinks>
  <pageMargins left="0.7" right="0.7" top="0.75" bottom="0.75" header="0.3" footer="0.3"/>
  <pageSetup orientation="portrait" horizontalDpi="4294967293" verticalDpi="0" r:id="rId16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3CC96-B5FC-D844-8AB9-6652750D12D7}">
  <dimension ref="A1:B22"/>
  <sheetViews>
    <sheetView topLeftCell="AB1" zoomScale="75" zoomScaleNormal="75" workbookViewId="0">
      <selection activeCell="A21" sqref="A21:XFD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1</v>
      </c>
    </row>
    <row r="2" spans="1:2">
      <c r="A2" s="95" t="s">
        <v>2</v>
      </c>
      <c r="B2" s="94" t="s">
        <v>878</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c r="B21" s="94" t="s">
        <v>880</v>
      </c>
    </row>
    <row r="22" spans="1:2">
      <c r="A22" s="136" t="s">
        <v>881</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F020D-7A4B-5B4D-BE0D-F6A9EBA151D1}">
  <dimension ref="A1:B22"/>
  <sheetViews>
    <sheetView zoomScale="75" zoomScaleNormal="75" workbookViewId="0">
      <selection activeCell="A21" sqref="A21:XFD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1</v>
      </c>
    </row>
    <row r="2" spans="1:2">
      <c r="A2" s="95" t="s">
        <v>2</v>
      </c>
      <c r="B2" s="94" t="s">
        <v>882</v>
      </c>
    </row>
    <row r="3" spans="1:2">
      <c r="A3" s="95" t="s">
        <v>4</v>
      </c>
      <c r="B3" s="124" t="s">
        <v>330</v>
      </c>
    </row>
    <row r="4" spans="1:2">
      <c r="A4" s="95" t="s">
        <v>6</v>
      </c>
      <c r="B4" s="94" t="s">
        <v>5</v>
      </c>
    </row>
    <row r="5" spans="1:2">
      <c r="A5" s="95" t="s">
        <v>7</v>
      </c>
      <c r="B5" s="104" t="s">
        <v>275</v>
      </c>
    </row>
    <row r="6" spans="1:2">
      <c r="A6" s="95" t="s">
        <v>8</v>
      </c>
      <c r="B6" s="94" t="s">
        <v>5</v>
      </c>
    </row>
    <row r="7" spans="1:2">
      <c r="A7" s="95" t="s">
        <v>9</v>
      </c>
      <c r="B7" s="104" t="s">
        <v>275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123" t="s">
        <v>331</v>
      </c>
    </row>
    <row r="13" spans="1:2">
      <c r="A13" s="95" t="s">
        <v>16</v>
      </c>
      <c r="B13" s="94" t="s">
        <v>5</v>
      </c>
    </row>
    <row r="14" spans="1:2">
      <c r="A14" s="95" t="s">
        <v>18</v>
      </c>
      <c r="B14" s="94" t="s">
        <v>5</v>
      </c>
    </row>
    <row r="15" spans="1:2">
      <c r="A15" s="95" t="s">
        <v>19</v>
      </c>
      <c r="B15" s="94" t="s">
        <v>5</v>
      </c>
    </row>
    <row r="16" spans="1:2">
      <c r="A16" s="95" t="s">
        <v>20</v>
      </c>
      <c r="B16" s="104" t="s">
        <v>883</v>
      </c>
    </row>
    <row r="17" spans="1:2" ht="29">
      <c r="A17" s="95" t="s">
        <v>21</v>
      </c>
      <c r="B17" s="104" t="s">
        <v>333</v>
      </c>
    </row>
    <row r="18" spans="1:2">
      <c r="A18" s="95" t="s">
        <v>22</v>
      </c>
      <c r="B18" s="94" t="s">
        <v>5</v>
      </c>
    </row>
    <row r="19" spans="1:2">
      <c r="A19" s="95" t="s">
        <v>23</v>
      </c>
      <c r="B19" s="94" t="s">
        <v>5</v>
      </c>
    </row>
    <row r="20" spans="1:2">
      <c r="A20" s="95" t="s">
        <v>24</v>
      </c>
      <c r="B20" s="114">
        <v>44597</v>
      </c>
    </row>
    <row r="21" spans="1:2">
      <c r="A21" s="136" t="s">
        <v>879</v>
      </c>
    </row>
    <row r="22" spans="1:2">
      <c r="A22" s="136" t="s">
        <v>881</v>
      </c>
    </row>
  </sheetData>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7892B-7089-5549-8D66-F2B707314956}">
  <dimension ref="A1:B22"/>
  <sheetViews>
    <sheetView zoomScale="75" zoomScaleNormal="75" workbookViewId="0">
      <selection activeCell="A21" sqref="A21:XFD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27</v>
      </c>
    </row>
    <row r="2" spans="1:2">
      <c r="A2" s="95" t="s">
        <v>2</v>
      </c>
      <c r="B2" s="94" t="s">
        <v>884</v>
      </c>
    </row>
    <row r="3" spans="1:2">
      <c r="A3" s="95" t="s">
        <v>4</v>
      </c>
      <c r="B3" s="124" t="s">
        <v>885</v>
      </c>
    </row>
    <row r="4" spans="1:2">
      <c r="A4" s="95" t="s">
        <v>6</v>
      </c>
      <c r="B4" s="94" t="s">
        <v>5</v>
      </c>
    </row>
    <row r="5" spans="1:2">
      <c r="A5" s="95" t="s">
        <v>7</v>
      </c>
      <c r="B5" s="104" t="s">
        <v>275</v>
      </c>
    </row>
    <row r="6" spans="1:2">
      <c r="A6" s="95" t="s">
        <v>8</v>
      </c>
      <c r="B6" s="94" t="s">
        <v>5</v>
      </c>
    </row>
    <row r="7" spans="1:2">
      <c r="A7" s="95" t="s">
        <v>9</v>
      </c>
      <c r="B7" s="104" t="s">
        <v>275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123" t="s">
        <v>886</v>
      </c>
    </row>
    <row r="13" spans="1:2">
      <c r="A13" s="95" t="s">
        <v>16</v>
      </c>
      <c r="B13" s="94" t="s">
        <v>5</v>
      </c>
    </row>
    <row r="14" spans="1:2">
      <c r="A14" s="95" t="s">
        <v>18</v>
      </c>
      <c r="B14" s="94" t="s">
        <v>5</v>
      </c>
    </row>
    <row r="15" spans="1:2">
      <c r="A15" s="95" t="s">
        <v>19</v>
      </c>
      <c r="B15" s="94" t="s">
        <v>5</v>
      </c>
    </row>
    <row r="16" spans="1:2">
      <c r="A16" s="95" t="s">
        <v>20</v>
      </c>
      <c r="B16" s="104" t="s">
        <v>887</v>
      </c>
    </row>
    <row r="17" spans="1:2">
      <c r="A17" s="95" t="s">
        <v>21</v>
      </c>
      <c r="B17" s="104" t="s">
        <v>5</v>
      </c>
    </row>
    <row r="18" spans="1:2">
      <c r="A18" s="95" t="s">
        <v>22</v>
      </c>
      <c r="B18" s="94" t="s">
        <v>5</v>
      </c>
    </row>
    <row r="19" spans="1:2">
      <c r="A19" s="95" t="s">
        <v>23</v>
      </c>
      <c r="B19" s="94" t="s">
        <v>5</v>
      </c>
    </row>
    <row r="20" spans="1:2">
      <c r="A20" s="95" t="s">
        <v>24</v>
      </c>
      <c r="B20" s="114">
        <v>44564</v>
      </c>
    </row>
    <row r="21" spans="1:2">
      <c r="A21" s="136" t="s">
        <v>879</v>
      </c>
    </row>
    <row r="22" spans="1:2">
      <c r="A22" s="136" t="s">
        <v>881</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221B6-4325-6045-B9F6-7D48884EA798}">
  <dimension ref="A1:B22"/>
  <sheetViews>
    <sheetView zoomScale="75" zoomScaleNormal="75"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1</v>
      </c>
    </row>
    <row r="2" spans="1:2">
      <c r="A2" s="95" t="s">
        <v>2</v>
      </c>
      <c r="B2" s="94" t="s">
        <v>888</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c r="B21" s="94" t="s">
        <v>880</v>
      </c>
    </row>
    <row r="22" spans="1:2">
      <c r="A22" s="136" t="s">
        <v>881</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3CE71-B38D-C844-BDD1-4437F4B8367B}">
  <dimension ref="A1:B22"/>
  <sheetViews>
    <sheetView topLeftCell="A11" zoomScale="75" zoomScaleNormal="75"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27</v>
      </c>
    </row>
    <row r="2" spans="1:2">
      <c r="A2" s="95" t="s">
        <v>2</v>
      </c>
      <c r="B2" s="94" t="s">
        <v>889</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row>
    <row r="22" spans="1:2">
      <c r="A22" s="136" t="s">
        <v>881</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752957-FEFA-F945-B813-09F13CD83A7D}">
  <dimension ref="A1:B22"/>
  <sheetViews>
    <sheetView topLeftCell="A11" zoomScale="75" zoomScaleNormal="75"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27</v>
      </c>
    </row>
    <row r="2" spans="1:2">
      <c r="A2" s="95" t="s">
        <v>2</v>
      </c>
      <c r="B2" s="94" t="s">
        <v>890</v>
      </c>
    </row>
    <row r="3" spans="1:2">
      <c r="A3" s="95" t="s">
        <v>4</v>
      </c>
      <c r="B3" s="117" t="s">
        <v>312</v>
      </c>
    </row>
    <row r="4" spans="1:2">
      <c r="A4" s="95" t="s">
        <v>6</v>
      </c>
      <c r="B4" s="94" t="s">
        <v>891</v>
      </c>
    </row>
    <row r="5" spans="1:2">
      <c r="A5" s="95" t="s">
        <v>7</v>
      </c>
      <c r="B5" s="94" t="s">
        <v>5</v>
      </c>
    </row>
    <row r="6" spans="1:2">
      <c r="A6" s="95" t="s">
        <v>8</v>
      </c>
      <c r="B6" s="94" t="s">
        <v>655</v>
      </c>
    </row>
    <row r="7" spans="1:2">
      <c r="A7" s="95" t="s">
        <v>9</v>
      </c>
      <c r="B7" s="94" t="s">
        <v>5</v>
      </c>
    </row>
    <row r="8" spans="1:2">
      <c r="A8" s="95" t="s">
        <v>10</v>
      </c>
      <c r="B8" s="94" t="s">
        <v>655</v>
      </c>
    </row>
    <row r="9" spans="1:2">
      <c r="A9" s="95" t="s">
        <v>11</v>
      </c>
      <c r="B9" s="94" t="s">
        <v>5</v>
      </c>
    </row>
    <row r="10" spans="1:2">
      <c r="A10" s="95" t="s">
        <v>12</v>
      </c>
      <c r="B10" s="94" t="s">
        <v>5</v>
      </c>
    </row>
    <row r="11" spans="1:2">
      <c r="A11" s="95" t="s">
        <v>13</v>
      </c>
      <c r="B11" s="94" t="s">
        <v>5</v>
      </c>
    </row>
    <row r="12" spans="1:2">
      <c r="A12" s="95" t="s">
        <v>14</v>
      </c>
      <c r="B12" s="94" t="s">
        <v>892</v>
      </c>
    </row>
    <row r="13" spans="1:2">
      <c r="A13" s="95" t="s">
        <v>16</v>
      </c>
      <c r="B13" s="107" t="s">
        <v>657</v>
      </c>
    </row>
    <row r="14" spans="1:2">
      <c r="A14" s="95" t="s">
        <v>18</v>
      </c>
      <c r="B14" s="94" t="s">
        <v>5</v>
      </c>
    </row>
    <row r="15" spans="1:2">
      <c r="A15" s="95" t="s">
        <v>19</v>
      </c>
      <c r="B15" s="94" t="s">
        <v>655</v>
      </c>
    </row>
    <row r="16" spans="1:2">
      <c r="A16" s="95" t="s">
        <v>20</v>
      </c>
      <c r="B16" s="94" t="s">
        <v>893</v>
      </c>
    </row>
    <row r="17" spans="1:2">
      <c r="A17" s="95" t="s">
        <v>21</v>
      </c>
      <c r="B17" s="94" t="s">
        <v>5</v>
      </c>
    </row>
    <row r="18" spans="1:2">
      <c r="A18" s="95" t="s">
        <v>22</v>
      </c>
      <c r="B18" s="94" t="s">
        <v>5</v>
      </c>
    </row>
    <row r="19" spans="1:2">
      <c r="A19" s="95" t="s">
        <v>23</v>
      </c>
      <c r="B19" s="94" t="s">
        <v>5</v>
      </c>
    </row>
    <row r="20" spans="1:2" ht="17.5">
      <c r="A20" s="95" t="s">
        <v>24</v>
      </c>
      <c r="B20" s="122">
        <v>44286</v>
      </c>
    </row>
    <row r="21" spans="1:2">
      <c r="A21" s="136" t="s">
        <v>879</v>
      </c>
    </row>
    <row r="22" spans="1:2">
      <c r="A22" s="136" t="s">
        <v>881</v>
      </c>
    </row>
  </sheetData>
  <hyperlinks>
    <hyperlink ref="B13" r:id="rId1" display="mailto:donneesouvertes@exo.quebec" xr:uid="{9C3013F6-4D1D-7042-8D5C-E54B8BDBA2D5}"/>
  </hyperlinks>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6C929-A85E-2346-9FBA-7C739C6DC8EF}">
  <dimension ref="A1:B22"/>
  <sheetViews>
    <sheetView topLeftCell="A11" zoomScale="75" zoomScaleNormal="75"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1</v>
      </c>
    </row>
    <row r="2" spans="1:2">
      <c r="A2" s="95" t="s">
        <v>2</v>
      </c>
      <c r="B2" s="94" t="s">
        <v>894</v>
      </c>
    </row>
    <row r="3" spans="1:2">
      <c r="A3" s="95" t="s">
        <v>4</v>
      </c>
      <c r="B3" s="117" t="s">
        <v>895</v>
      </c>
    </row>
    <row r="4" spans="1:2">
      <c r="A4" s="95" t="s">
        <v>6</v>
      </c>
      <c r="B4" s="94" t="s">
        <v>5</v>
      </c>
    </row>
    <row r="5" spans="1:2">
      <c r="A5" s="95" t="s">
        <v>7</v>
      </c>
      <c r="B5" s="94" t="s">
        <v>275</v>
      </c>
    </row>
    <row r="6" spans="1:2">
      <c r="A6" s="95" t="s">
        <v>8</v>
      </c>
      <c r="B6" s="94" t="s">
        <v>275</v>
      </c>
    </row>
    <row r="7" spans="1:2">
      <c r="A7" s="95" t="s">
        <v>9</v>
      </c>
      <c r="B7" s="94" t="s">
        <v>275</v>
      </c>
    </row>
    <row r="8" spans="1:2">
      <c r="A8" s="95" t="s">
        <v>10</v>
      </c>
      <c r="B8" s="94" t="s">
        <v>5</v>
      </c>
    </row>
    <row r="9" spans="1:2">
      <c r="A9" s="95" t="s">
        <v>11</v>
      </c>
      <c r="B9" s="94" t="s">
        <v>5</v>
      </c>
    </row>
    <row r="10" spans="1:2">
      <c r="A10" s="95" t="s">
        <v>12</v>
      </c>
      <c r="B10" s="94" t="s">
        <v>5</v>
      </c>
    </row>
    <row r="11" spans="1:2">
      <c r="A11" s="95" t="s">
        <v>13</v>
      </c>
      <c r="B11" s="94" t="s">
        <v>5</v>
      </c>
    </row>
    <row r="12" spans="1:2" ht="23">
      <c r="A12" s="95" t="s">
        <v>14</v>
      </c>
      <c r="B12" s="121" t="s">
        <v>896</v>
      </c>
    </row>
    <row r="13" spans="1:2">
      <c r="A13" s="95" t="s">
        <v>16</v>
      </c>
      <c r="B13" s="94" t="s">
        <v>5</v>
      </c>
    </row>
    <row r="14" spans="1:2">
      <c r="A14" s="95" t="s">
        <v>18</v>
      </c>
      <c r="B14" s="94" t="s">
        <v>5</v>
      </c>
    </row>
    <row r="15" spans="1:2">
      <c r="A15" s="95" t="s">
        <v>19</v>
      </c>
      <c r="B15" s="94" t="s">
        <v>5</v>
      </c>
    </row>
    <row r="16" spans="1:2">
      <c r="A16" s="95" t="s">
        <v>20</v>
      </c>
      <c r="B16" s="94" t="s">
        <v>883</v>
      </c>
    </row>
    <row r="17" spans="1:2">
      <c r="A17" s="95" t="s">
        <v>21</v>
      </c>
      <c r="B17" s="94" t="s">
        <v>897</v>
      </c>
    </row>
    <row r="18" spans="1:2" ht="21">
      <c r="A18" s="95" t="s">
        <v>22</v>
      </c>
      <c r="B18" s="120" t="s">
        <v>898</v>
      </c>
    </row>
    <row r="19" spans="1:2">
      <c r="A19" s="95" t="s">
        <v>23</v>
      </c>
      <c r="B19" s="94" t="s">
        <v>5</v>
      </c>
    </row>
    <row r="20" spans="1:2" ht="17.5">
      <c r="A20" s="95" t="s">
        <v>24</v>
      </c>
      <c r="B20" s="119" t="s">
        <v>899</v>
      </c>
    </row>
    <row r="21" spans="1:2">
      <c r="A21" s="136" t="s">
        <v>879</v>
      </c>
    </row>
    <row r="22" spans="1:2">
      <c r="A22" s="136" t="s">
        <v>881</v>
      </c>
    </row>
  </sheetData>
  <pageMargins left="0.7" right="0.7" top="0.75" bottom="0.75" header="0.3" footer="0.3"/>
  <pageSetup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FCF10-1C6D-0642-8205-005275347012}">
  <dimension ref="A1:B22"/>
  <sheetViews>
    <sheetView topLeftCell="A10" zoomScaleNormal="75"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1</v>
      </c>
    </row>
    <row r="2" spans="1:2">
      <c r="A2" s="95" t="s">
        <v>2</v>
      </c>
      <c r="B2" s="118" t="s">
        <v>900</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row>
    <row r="22" spans="1:2">
      <c r="A22" s="136" t="s">
        <v>881</v>
      </c>
    </row>
  </sheetData>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5B3D8-BE0D-634D-93C9-7C131896949C}">
  <dimension ref="A1:B22"/>
  <sheetViews>
    <sheetView zoomScale="75" zoomScaleNormal="75"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1</v>
      </c>
    </row>
    <row r="2" spans="1:2">
      <c r="A2" s="95" t="s">
        <v>2</v>
      </c>
      <c r="B2" s="94" t="s">
        <v>901</v>
      </c>
    </row>
    <row r="3" spans="1:2">
      <c r="A3" s="95" t="s">
        <v>4</v>
      </c>
      <c r="B3" s="117" t="s">
        <v>312</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row>
    <row r="22" spans="1:2">
      <c r="A22" s="136" t="s">
        <v>881</v>
      </c>
    </row>
  </sheetData>
  <pageMargins left="0.7" right="0.7" top="0.75" bottom="0.75" header="0.3" footer="0.3"/>
  <pageSetup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5426F-9538-994D-996D-1CD34774E2E2}">
  <dimension ref="A1:B22"/>
  <sheetViews>
    <sheetView zoomScale="75" zoomScaleNormal="75"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27</v>
      </c>
    </row>
    <row r="2" spans="1:2">
      <c r="A2" s="95" t="s">
        <v>2</v>
      </c>
      <c r="B2" s="94" t="s">
        <v>902</v>
      </c>
    </row>
    <row r="3" spans="1:2">
      <c r="A3" s="95" t="s">
        <v>4</v>
      </c>
      <c r="B3" s="117" t="s">
        <v>312</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row>
    <row r="22" spans="1:2">
      <c r="A22" s="136" t="s">
        <v>881</v>
      </c>
    </row>
  </sheetData>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32705-F7B2-BB4F-AAB1-29DC036A3D23}">
  <dimension ref="A1:B22"/>
  <sheetViews>
    <sheetView topLeftCell="A11" zoomScaleNormal="75"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1</v>
      </c>
    </row>
    <row r="2" spans="1:2">
      <c r="A2" s="95" t="s">
        <v>2</v>
      </c>
      <c r="B2" s="97" t="s">
        <v>903</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row>
    <row r="22" spans="1:2">
      <c r="A22" s="136" t="s">
        <v>881</v>
      </c>
    </row>
  </sheetData>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0815B-A224-DE4F-ADD4-131613C05925}">
  <dimension ref="A1:B22"/>
  <sheetViews>
    <sheetView zoomScaleNormal="75"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27</v>
      </c>
    </row>
    <row r="2" spans="1:2">
      <c r="A2" s="95" t="s">
        <v>2</v>
      </c>
      <c r="B2" s="110" t="s">
        <v>904</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row>
    <row r="22" spans="1:2">
      <c r="A22" s="136" t="s">
        <v>881</v>
      </c>
    </row>
  </sheetData>
  <pageMargins left="0.7" right="0.7" top="0.75" bottom="0.75" header="0.3" footer="0.3"/>
  <pageSetup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9A053-3E9E-DC45-8CC3-C7324EE2B657}">
  <dimension ref="A1:B22"/>
  <sheetViews>
    <sheetView topLeftCell="A11" zoomScale="75" zoomScaleNormal="75"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1</v>
      </c>
    </row>
    <row r="2" spans="1:2">
      <c r="A2" s="95" t="s">
        <v>2</v>
      </c>
      <c r="B2" s="94" t="s">
        <v>905</v>
      </c>
    </row>
    <row r="3" spans="1:2">
      <c r="A3" s="95" t="s">
        <v>4</v>
      </c>
      <c r="B3" s="117" t="s">
        <v>274</v>
      </c>
    </row>
    <row r="4" spans="1:2">
      <c r="A4" s="95" t="s">
        <v>6</v>
      </c>
      <c r="B4" s="94" t="s">
        <v>5</v>
      </c>
    </row>
    <row r="5" spans="1:2">
      <c r="A5" s="95" t="s">
        <v>7</v>
      </c>
      <c r="B5" s="94" t="s">
        <v>5</v>
      </c>
    </row>
    <row r="6" spans="1:2">
      <c r="A6" s="95" t="s">
        <v>8</v>
      </c>
      <c r="B6" s="94" t="s">
        <v>5</v>
      </c>
    </row>
    <row r="7" spans="1:2">
      <c r="A7" s="95" t="s">
        <v>9</v>
      </c>
      <c r="B7" s="115" t="s">
        <v>275</v>
      </c>
    </row>
    <row r="8" spans="1:2">
      <c r="A8" s="95" t="s">
        <v>10</v>
      </c>
      <c r="B8" s="115" t="s">
        <v>275</v>
      </c>
    </row>
    <row r="9" spans="1:2">
      <c r="A9" s="95" t="s">
        <v>11</v>
      </c>
      <c r="B9" s="115" t="s">
        <v>275</v>
      </c>
    </row>
    <row r="10" spans="1:2">
      <c r="A10" s="95" t="s">
        <v>12</v>
      </c>
      <c r="B10" s="94" t="s">
        <v>5</v>
      </c>
    </row>
    <row r="11" spans="1:2">
      <c r="A11" s="95" t="s">
        <v>13</v>
      </c>
      <c r="B11" s="94" t="s">
        <v>5</v>
      </c>
    </row>
    <row r="12" spans="1:2">
      <c r="A12" s="95" t="s">
        <v>14</v>
      </c>
      <c r="B12" s="115" t="s">
        <v>276</v>
      </c>
    </row>
    <row r="13" spans="1:2">
      <c r="A13" s="95" t="s">
        <v>16</v>
      </c>
      <c r="B13" s="116" t="s">
        <v>277</v>
      </c>
    </row>
    <row r="14" spans="1:2">
      <c r="A14" s="95" t="s">
        <v>18</v>
      </c>
      <c r="B14" s="115" t="s">
        <v>275</v>
      </c>
    </row>
    <row r="15" spans="1:2">
      <c r="A15" s="95" t="s">
        <v>19</v>
      </c>
      <c r="B15" s="94" t="s">
        <v>5</v>
      </c>
    </row>
    <row r="16" spans="1:2">
      <c r="A16" s="95" t="s">
        <v>20</v>
      </c>
      <c r="B16" s="116" t="s">
        <v>278</v>
      </c>
    </row>
    <row r="17" spans="1:2">
      <c r="A17" s="95" t="s">
        <v>21</v>
      </c>
      <c r="B17" s="94" t="s">
        <v>5</v>
      </c>
    </row>
    <row r="18" spans="1:2" ht="20">
      <c r="A18" s="95" t="s">
        <v>22</v>
      </c>
      <c r="B18" s="115" t="s">
        <v>279</v>
      </c>
    </row>
    <row r="19" spans="1:2">
      <c r="A19" s="95" t="s">
        <v>23</v>
      </c>
      <c r="B19" s="94" t="s">
        <v>5</v>
      </c>
    </row>
    <row r="20" spans="1:2">
      <c r="A20" s="95" t="s">
        <v>24</v>
      </c>
      <c r="B20" s="114">
        <v>44597</v>
      </c>
    </row>
    <row r="21" spans="1:2">
      <c r="A21" s="136" t="s">
        <v>879</v>
      </c>
    </row>
    <row r="22" spans="1:2">
      <c r="A22" s="136" t="s">
        <v>881</v>
      </c>
    </row>
  </sheetData>
  <hyperlinks>
    <hyperlink ref="B13" r:id="rId1" display="mailto:grtinfo@regionofwaterloo.ca, 519-585-7555" xr:uid="{F343F817-F1B5-1640-908F-6B87B0EDA4F6}"/>
    <hyperlink ref="B16" r:id="rId2" xr:uid="{03D877D4-846E-9743-A101-C2218008BBC1}"/>
  </hyperlinks>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D1663-6EC4-614D-88D4-6C4C5ECE55CE}">
  <dimension ref="A1:B27"/>
  <sheetViews>
    <sheetView zoomScale="75"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1</v>
      </c>
    </row>
    <row r="2" spans="1:2">
      <c r="A2" s="95" t="s">
        <v>2</v>
      </c>
      <c r="B2" s="94" t="s">
        <v>906</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row>
    <row r="22" spans="1:2">
      <c r="A22" s="136" t="s">
        <v>881</v>
      </c>
    </row>
    <row r="25" spans="1:2">
      <c r="A25" s="94" t="s">
        <v>907</v>
      </c>
    </row>
    <row r="27" spans="1:2">
      <c r="B27" s="94" t="s">
        <v>908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536D50-2A07-E446-B063-BE99F945338F}">
  <dimension ref="A1:B22"/>
  <sheetViews>
    <sheetView zoomScale="75" zoomScaleNormal="75"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29</v>
      </c>
    </row>
    <row r="2" spans="1:2">
      <c r="A2" s="95" t="s">
        <v>2</v>
      </c>
      <c r="B2" s="94" t="s">
        <v>909</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row>
    <row r="22" spans="1:2">
      <c r="A22" s="136" t="s">
        <v>881</v>
      </c>
    </row>
  </sheetData>
  <pageMargins left="0.7" right="0.7" top="0.75" bottom="0.75" header="0.3" footer="0.3"/>
  <pageSetup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02773-BB1F-014D-B7CF-21BEEFE2E8ED}">
  <dimension ref="A1:B22"/>
  <sheetViews>
    <sheetView topLeftCell="A6" zoomScale="99"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27</v>
      </c>
    </row>
    <row r="2" spans="1:2">
      <c r="A2" s="95" t="s">
        <v>2</v>
      </c>
      <c r="B2" s="94" t="s">
        <v>910</v>
      </c>
    </row>
    <row r="3" spans="1:2">
      <c r="A3" s="95" t="s">
        <v>4</v>
      </c>
      <c r="B3" s="94" t="s">
        <v>5</v>
      </c>
    </row>
    <row r="4" spans="1:2">
      <c r="A4" s="95" t="s">
        <v>6</v>
      </c>
      <c r="B4" s="94" t="s">
        <v>911</v>
      </c>
    </row>
    <row r="5" spans="1:2">
      <c r="A5" s="95" t="s">
        <v>7</v>
      </c>
      <c r="B5" s="94" t="s">
        <v>275</v>
      </c>
    </row>
    <row r="6" spans="1:2">
      <c r="A6" s="95" t="s">
        <v>8</v>
      </c>
      <c r="B6" s="94" t="s">
        <v>310</v>
      </c>
    </row>
    <row r="7" spans="1:2">
      <c r="A7" s="95" t="s">
        <v>9</v>
      </c>
      <c r="B7" s="94" t="s">
        <v>275</v>
      </c>
    </row>
    <row r="8" spans="1:2">
      <c r="A8" s="95" t="s">
        <v>10</v>
      </c>
      <c r="B8" s="94" t="s">
        <v>275</v>
      </c>
    </row>
    <row r="9" spans="1:2">
      <c r="A9" s="95" t="s">
        <v>11</v>
      </c>
      <c r="B9" s="94" t="s">
        <v>275</v>
      </c>
    </row>
    <row r="10" spans="1:2">
      <c r="A10" s="95" t="s">
        <v>12</v>
      </c>
      <c r="B10" s="94" t="s">
        <v>5</v>
      </c>
    </row>
    <row r="11" spans="1:2">
      <c r="A11" s="95" t="s">
        <v>13</v>
      </c>
      <c r="B11" s="94" t="s">
        <v>5</v>
      </c>
    </row>
    <row r="12" spans="1:2">
      <c r="A12" s="95" t="s">
        <v>14</v>
      </c>
      <c r="B12" s="94" t="s">
        <v>912</v>
      </c>
    </row>
    <row r="13" spans="1:2">
      <c r="A13" s="95" t="s">
        <v>16</v>
      </c>
      <c r="B13" s="94" t="s">
        <v>913</v>
      </c>
    </row>
    <row r="14" spans="1:2">
      <c r="A14" s="95" t="s">
        <v>18</v>
      </c>
      <c r="B14" s="94" t="s">
        <v>5</v>
      </c>
    </row>
    <row r="15" spans="1:2">
      <c r="A15" s="95" t="s">
        <v>19</v>
      </c>
      <c r="B15" s="94" t="s">
        <v>5</v>
      </c>
    </row>
    <row r="16" spans="1:2">
      <c r="A16" s="95" t="s">
        <v>20</v>
      </c>
      <c r="B16" s="94" t="s">
        <v>914</v>
      </c>
    </row>
    <row r="17" spans="1:2">
      <c r="A17" s="95" t="s">
        <v>21</v>
      </c>
      <c r="B17" s="94" t="s">
        <v>915</v>
      </c>
    </row>
    <row r="18" spans="1:2" ht="17.5">
      <c r="A18" s="95" t="s">
        <v>22</v>
      </c>
      <c r="B18" s="113" t="s">
        <v>916</v>
      </c>
    </row>
    <row r="19" spans="1:2" ht="17.5">
      <c r="A19" s="95" t="s">
        <v>23</v>
      </c>
      <c r="B19" s="111" t="s">
        <v>5</v>
      </c>
    </row>
    <row r="20" spans="1:2">
      <c r="A20" s="95" t="s">
        <v>24</v>
      </c>
      <c r="B20" s="94" t="s">
        <v>5</v>
      </c>
    </row>
    <row r="21" spans="1:2">
      <c r="A21" s="136" t="s">
        <v>879</v>
      </c>
    </row>
    <row r="22" spans="1:2">
      <c r="A22" s="136" t="s">
        <v>881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F02FD-D41A-294D-B97A-84BACC4D8BA9}">
  <dimension ref="A1:B22"/>
  <sheetViews>
    <sheetView zoomScale="99" workbookViewId="0">
      <selection activeCell="A21" sqref="A21:XFD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27</v>
      </c>
    </row>
    <row r="2" spans="1:2">
      <c r="A2" s="95" t="s">
        <v>2</v>
      </c>
      <c r="B2" s="94" t="s">
        <v>917</v>
      </c>
    </row>
    <row r="3" spans="1:2">
      <c r="A3" s="95" t="s">
        <v>4</v>
      </c>
      <c r="B3" s="94" t="s">
        <v>5</v>
      </c>
    </row>
    <row r="4" spans="1:2">
      <c r="A4" s="95" t="s">
        <v>6</v>
      </c>
      <c r="B4" s="94" t="s">
        <v>911</v>
      </c>
    </row>
    <row r="5" spans="1:2">
      <c r="A5" s="95" t="s">
        <v>7</v>
      </c>
      <c r="B5" s="94" t="s">
        <v>275</v>
      </c>
    </row>
    <row r="6" spans="1:2">
      <c r="A6" s="95" t="s">
        <v>8</v>
      </c>
      <c r="B6" s="94" t="s">
        <v>310</v>
      </c>
    </row>
    <row r="7" spans="1:2">
      <c r="A7" s="95" t="s">
        <v>9</v>
      </c>
      <c r="B7" s="94" t="s">
        <v>275</v>
      </c>
    </row>
    <row r="8" spans="1:2">
      <c r="A8" s="95" t="s">
        <v>10</v>
      </c>
      <c r="B8" s="94" t="s">
        <v>275</v>
      </c>
    </row>
    <row r="9" spans="1:2">
      <c r="A9" s="95" t="s">
        <v>11</v>
      </c>
      <c r="B9" s="94" t="s">
        <v>275</v>
      </c>
    </row>
    <row r="10" spans="1:2">
      <c r="A10" s="95" t="s">
        <v>12</v>
      </c>
      <c r="B10" s="94" t="s">
        <v>5</v>
      </c>
    </row>
    <row r="11" spans="1:2">
      <c r="A11" s="95" t="s">
        <v>13</v>
      </c>
      <c r="B11" s="94" t="s">
        <v>5</v>
      </c>
    </row>
    <row r="12" spans="1:2">
      <c r="A12" s="95" t="s">
        <v>14</v>
      </c>
      <c r="B12" s="94" t="s">
        <v>912</v>
      </c>
    </row>
    <row r="13" spans="1:2">
      <c r="A13" s="95" t="s">
        <v>16</v>
      </c>
      <c r="B13" s="94" t="s">
        <v>913</v>
      </c>
    </row>
    <row r="14" spans="1:2">
      <c r="A14" s="95" t="s">
        <v>18</v>
      </c>
      <c r="B14" s="94" t="s">
        <v>5</v>
      </c>
    </row>
    <row r="15" spans="1:2">
      <c r="A15" s="95" t="s">
        <v>19</v>
      </c>
      <c r="B15" s="94" t="s">
        <v>5</v>
      </c>
    </row>
    <row r="16" spans="1:2">
      <c r="A16" s="95" t="s">
        <v>20</v>
      </c>
      <c r="B16" s="94" t="s">
        <v>914</v>
      </c>
    </row>
    <row r="17" spans="1:2">
      <c r="A17" s="95" t="s">
        <v>21</v>
      </c>
      <c r="B17" s="94" t="s">
        <v>915</v>
      </c>
    </row>
    <row r="18" spans="1:2" ht="17.5">
      <c r="A18" s="95" t="s">
        <v>22</v>
      </c>
      <c r="B18" s="113" t="s">
        <v>916</v>
      </c>
    </row>
    <row r="19" spans="1:2" ht="17.5">
      <c r="A19" s="95" t="s">
        <v>23</v>
      </c>
      <c r="B19" s="111" t="s">
        <v>5</v>
      </c>
    </row>
    <row r="20" spans="1:2">
      <c r="A20" s="95" t="s">
        <v>24</v>
      </c>
      <c r="B20" s="94" t="s">
        <v>5</v>
      </c>
    </row>
    <row r="21" spans="1:2">
      <c r="A21" s="136" t="s">
        <v>879</v>
      </c>
    </row>
    <row r="22" spans="1:2">
      <c r="A22" s="136" t="s">
        <v>881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D62F1-0D87-C34B-B196-3415A350AC33}">
  <dimension ref="A1:B22"/>
  <sheetViews>
    <sheetView zoomScale="99" workbookViewId="0">
      <selection activeCell="A21" sqref="A21"/>
    </sheetView>
  </sheetViews>
  <sheetFormatPr defaultColWidth="10.81640625" defaultRowHeight="15.5"/>
  <cols>
    <col min="1" max="1" width="54" style="94" customWidth="1"/>
    <col min="2" max="2" width="155" style="94" customWidth="1"/>
    <col min="3" max="16384" width="10.81640625" style="94"/>
  </cols>
  <sheetData>
    <row r="1" spans="1:2">
      <c r="A1" s="95" t="s">
        <v>0</v>
      </c>
      <c r="B1" s="94" t="s">
        <v>27</v>
      </c>
    </row>
    <row r="2" spans="1:2">
      <c r="A2" s="95" t="s">
        <v>2</v>
      </c>
      <c r="B2" s="94" t="s">
        <v>918</v>
      </c>
    </row>
    <row r="3" spans="1:2">
      <c r="A3" s="95" t="s">
        <v>4</v>
      </c>
      <c r="B3" s="94" t="s">
        <v>5</v>
      </c>
    </row>
    <row r="4" spans="1:2">
      <c r="A4" s="95" t="s">
        <v>6</v>
      </c>
      <c r="B4" s="94" t="s">
        <v>919</v>
      </c>
    </row>
    <row r="5" spans="1:2">
      <c r="A5" s="95" t="s">
        <v>7</v>
      </c>
      <c r="B5" s="94" t="s">
        <v>275</v>
      </c>
    </row>
    <row r="6" spans="1:2">
      <c r="A6" s="95" t="s">
        <v>8</v>
      </c>
      <c r="B6" s="94" t="s">
        <v>5</v>
      </c>
    </row>
    <row r="7" spans="1:2">
      <c r="A7" s="95" t="s">
        <v>9</v>
      </c>
      <c r="B7" s="94" t="s">
        <v>275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892</v>
      </c>
    </row>
    <row r="13" spans="1:2">
      <c r="A13" s="95" t="s">
        <v>16</v>
      </c>
      <c r="B13" s="94" t="s">
        <v>5</v>
      </c>
    </row>
    <row r="14" spans="1:2">
      <c r="A14" s="95" t="s">
        <v>18</v>
      </c>
      <c r="B14" s="94" t="s">
        <v>5</v>
      </c>
    </row>
    <row r="15" spans="1:2">
      <c r="A15" s="95" t="s">
        <v>19</v>
      </c>
      <c r="B15" s="94" t="s">
        <v>5</v>
      </c>
    </row>
    <row r="16" spans="1:2">
      <c r="A16" s="95" t="s">
        <v>20</v>
      </c>
      <c r="B16" s="94" t="s">
        <v>920</v>
      </c>
    </row>
    <row r="17" spans="1:2">
      <c r="A17" s="95" t="s">
        <v>21</v>
      </c>
      <c r="B17" s="94" t="s">
        <v>921</v>
      </c>
    </row>
    <row r="18" spans="1:2">
      <c r="A18" s="95" t="s">
        <v>22</v>
      </c>
      <c r="B18" s="94" t="s">
        <v>5</v>
      </c>
    </row>
    <row r="19" spans="1:2" ht="17.5">
      <c r="A19" s="95" t="s">
        <v>23</v>
      </c>
      <c r="B19" s="111" t="s">
        <v>922</v>
      </c>
    </row>
    <row r="20" spans="1:2">
      <c r="A20" s="95" t="s">
        <v>24</v>
      </c>
      <c r="B20" s="94" t="s">
        <v>5</v>
      </c>
    </row>
    <row r="21" spans="1:2">
      <c r="A21" s="136" t="s">
        <v>879</v>
      </c>
    </row>
    <row r="22" spans="1:2">
      <c r="A22" s="136" t="s">
        <v>881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85512-C2F0-884E-914A-9205F4B95A06}">
  <dimension ref="A1:B22"/>
  <sheetViews>
    <sheetView zoomScale="99" workbookViewId="0">
      <selection activeCell="A21" sqref="A21"/>
    </sheetView>
  </sheetViews>
  <sheetFormatPr defaultColWidth="10.81640625" defaultRowHeight="15.5"/>
  <cols>
    <col min="1" max="1" width="54" style="94" customWidth="1"/>
    <col min="2" max="2" width="236.81640625" style="94" customWidth="1"/>
    <col min="3" max="16384" width="10.81640625" style="94"/>
  </cols>
  <sheetData>
    <row r="1" spans="1:2">
      <c r="A1" s="95" t="s">
        <v>0</v>
      </c>
      <c r="B1" s="94" t="s">
        <v>27</v>
      </c>
    </row>
    <row r="2" spans="1:2">
      <c r="A2" s="95" t="s">
        <v>2</v>
      </c>
      <c r="B2" s="94" t="s">
        <v>923</v>
      </c>
    </row>
    <row r="3" spans="1:2">
      <c r="A3" s="95" t="s">
        <v>4</v>
      </c>
      <c r="B3" s="94" t="s">
        <v>5</v>
      </c>
    </row>
    <row r="4" spans="1:2">
      <c r="A4" s="95" t="s">
        <v>6</v>
      </c>
      <c r="B4" s="94" t="s">
        <v>911</v>
      </c>
    </row>
    <row r="5" spans="1:2">
      <c r="A5" s="95" t="s">
        <v>7</v>
      </c>
      <c r="B5" s="94" t="s">
        <v>275</v>
      </c>
    </row>
    <row r="6" spans="1:2">
      <c r="A6" s="95" t="s">
        <v>8</v>
      </c>
      <c r="B6" s="94" t="s">
        <v>310</v>
      </c>
    </row>
    <row r="7" spans="1:2">
      <c r="A7" s="95" t="s">
        <v>9</v>
      </c>
      <c r="B7" s="94" t="s">
        <v>275</v>
      </c>
    </row>
    <row r="8" spans="1:2">
      <c r="A8" s="95" t="s">
        <v>10</v>
      </c>
      <c r="B8" s="94" t="s">
        <v>275</v>
      </c>
    </row>
    <row r="9" spans="1:2">
      <c r="A9" s="95" t="s">
        <v>11</v>
      </c>
      <c r="B9" s="94" t="s">
        <v>275</v>
      </c>
    </row>
    <row r="10" spans="1:2">
      <c r="A10" s="95" t="s">
        <v>12</v>
      </c>
      <c r="B10" s="94" t="s">
        <v>5</v>
      </c>
    </row>
    <row r="11" spans="1:2">
      <c r="A11" s="95" t="s">
        <v>13</v>
      </c>
      <c r="B11" s="94" t="s">
        <v>5</v>
      </c>
    </row>
    <row r="12" spans="1:2">
      <c r="A12" s="95" t="s">
        <v>14</v>
      </c>
      <c r="B12" s="94" t="s">
        <v>912</v>
      </c>
    </row>
    <row r="13" spans="1:2">
      <c r="A13" s="95" t="s">
        <v>16</v>
      </c>
      <c r="B13" s="94" t="s">
        <v>913</v>
      </c>
    </row>
    <row r="14" spans="1:2">
      <c r="A14" s="95" t="s">
        <v>18</v>
      </c>
      <c r="B14" s="94" t="s">
        <v>5</v>
      </c>
    </row>
    <row r="15" spans="1:2">
      <c r="A15" s="95" t="s">
        <v>19</v>
      </c>
      <c r="B15" s="94" t="s">
        <v>5</v>
      </c>
    </row>
    <row r="16" spans="1:2">
      <c r="A16" s="95" t="s">
        <v>20</v>
      </c>
      <c r="B16" s="94" t="s">
        <v>914</v>
      </c>
    </row>
    <row r="17" spans="1:2">
      <c r="A17" s="95" t="s">
        <v>21</v>
      </c>
      <c r="B17" s="94" t="s">
        <v>915</v>
      </c>
    </row>
    <row r="18" spans="1:2" ht="17.5">
      <c r="A18" s="95" t="s">
        <v>22</v>
      </c>
      <c r="B18" s="113" t="s">
        <v>916</v>
      </c>
    </row>
    <row r="19" spans="1:2" ht="17.5">
      <c r="A19" s="95" t="s">
        <v>23</v>
      </c>
      <c r="B19" s="111" t="s">
        <v>5</v>
      </c>
    </row>
    <row r="20" spans="1:2">
      <c r="A20" s="95" t="s">
        <v>24</v>
      </c>
      <c r="B20" s="94" t="s">
        <v>5</v>
      </c>
    </row>
    <row r="21" spans="1:2">
      <c r="A21" s="136" t="s">
        <v>879</v>
      </c>
    </row>
    <row r="22" spans="1:2">
      <c r="A22" s="136" t="s">
        <v>881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07EA87-08FA-1440-A7F2-5800F645A71B}">
  <dimension ref="A1:B22"/>
  <sheetViews>
    <sheetView zoomScale="99" workbookViewId="0">
      <selection activeCell="B16" sqref="B16"/>
    </sheetView>
  </sheetViews>
  <sheetFormatPr defaultColWidth="10.81640625" defaultRowHeight="15.5"/>
  <cols>
    <col min="1" max="1" width="54" style="94" customWidth="1"/>
    <col min="2" max="2" width="155" style="94" customWidth="1"/>
    <col min="3" max="16384" width="10.81640625" style="94"/>
  </cols>
  <sheetData>
    <row r="1" spans="1:2">
      <c r="A1" s="95" t="s">
        <v>0</v>
      </c>
      <c r="B1" s="94" t="s">
        <v>28</v>
      </c>
    </row>
    <row r="2" spans="1:2">
      <c r="A2" s="95" t="s">
        <v>2</v>
      </c>
      <c r="B2" s="94" t="s">
        <v>924</v>
      </c>
    </row>
    <row r="3" spans="1:2">
      <c r="A3" s="95" t="s">
        <v>4</v>
      </c>
      <c r="B3" s="94" t="s">
        <v>5</v>
      </c>
    </row>
    <row r="4" spans="1:2">
      <c r="A4" s="95" t="s">
        <v>6</v>
      </c>
      <c r="B4" s="94" t="s">
        <v>925</v>
      </c>
    </row>
    <row r="5" spans="1:2">
      <c r="A5" s="95" t="s">
        <v>7</v>
      </c>
      <c r="B5" s="94" t="s">
        <v>275</v>
      </c>
    </row>
    <row r="6" spans="1:2">
      <c r="A6" s="95" t="s">
        <v>8</v>
      </c>
      <c r="B6" s="94" t="s">
        <v>5</v>
      </c>
    </row>
    <row r="7" spans="1:2">
      <c r="A7" s="95" t="s">
        <v>9</v>
      </c>
      <c r="B7" s="94" t="s">
        <v>275</v>
      </c>
    </row>
    <row r="8" spans="1:2">
      <c r="A8" s="95" t="s">
        <v>10</v>
      </c>
      <c r="B8" s="94" t="s">
        <v>275</v>
      </c>
    </row>
    <row r="9" spans="1:2">
      <c r="A9" s="95" t="s">
        <v>11</v>
      </c>
      <c r="B9" s="94" t="s">
        <v>275</v>
      </c>
    </row>
    <row r="10" spans="1:2">
      <c r="A10" s="95" t="s">
        <v>12</v>
      </c>
      <c r="B10" s="94" t="s">
        <v>5</v>
      </c>
    </row>
    <row r="11" spans="1:2">
      <c r="A11" s="95" t="s">
        <v>13</v>
      </c>
      <c r="B11" s="94" t="s">
        <v>5</v>
      </c>
    </row>
    <row r="12" spans="1:2">
      <c r="A12" s="95" t="s">
        <v>14</v>
      </c>
      <c r="B12" s="94" t="s">
        <v>367</v>
      </c>
    </row>
    <row r="13" spans="1:2">
      <c r="A13" s="95" t="s">
        <v>16</v>
      </c>
      <c r="B13" s="94" t="s">
        <v>926</v>
      </c>
    </row>
    <row r="14" spans="1:2">
      <c r="A14" s="95" t="s">
        <v>18</v>
      </c>
      <c r="B14" s="94" t="s">
        <v>5</v>
      </c>
    </row>
    <row r="15" spans="1:2">
      <c r="A15" s="95" t="s">
        <v>19</v>
      </c>
      <c r="B15" s="94" t="s">
        <v>5</v>
      </c>
    </row>
    <row r="16" spans="1:2">
      <c r="A16" s="95" t="s">
        <v>20</v>
      </c>
      <c r="B16" s="9" t="s">
        <v>927</v>
      </c>
    </row>
    <row r="17" spans="1:2">
      <c r="A17" s="95" t="s">
        <v>21</v>
      </c>
      <c r="B17" s="94" t="s">
        <v>928</v>
      </c>
    </row>
    <row r="18" spans="1:2" ht="21">
      <c r="A18" s="95" t="s">
        <v>22</v>
      </c>
      <c r="B18" s="112" t="s">
        <v>929</v>
      </c>
    </row>
    <row r="19" spans="1:2" ht="17.5">
      <c r="A19" s="95" t="s">
        <v>23</v>
      </c>
      <c r="B19" s="111" t="s">
        <v>5</v>
      </c>
    </row>
    <row r="20" spans="1:2">
      <c r="A20" s="95" t="s">
        <v>24</v>
      </c>
      <c r="B20" s="94" t="s">
        <v>5</v>
      </c>
    </row>
    <row r="21" spans="1:2">
      <c r="A21" s="136" t="s">
        <v>879</v>
      </c>
    </row>
    <row r="22" spans="1:2">
      <c r="A22" s="136" t="s">
        <v>881</v>
      </c>
    </row>
  </sheetData>
  <hyperlinks>
    <hyperlink ref="B16" r:id="rId1" xr:uid="{A9A85ECD-377B-43E5-BD01-E4C85CB564A4}"/>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C75B1-6F8F-9D4C-B8B6-2F2D255062D8}">
  <dimension ref="A1:B22"/>
  <sheetViews>
    <sheetView zoomScaleNormal="141" workbookViewId="0">
      <selection activeCell="A21" sqref="A21:XFD21"/>
    </sheetView>
  </sheetViews>
  <sheetFormatPr defaultColWidth="10.81640625" defaultRowHeight="15.5"/>
  <cols>
    <col min="1" max="1" width="37.453125" style="94" customWidth="1"/>
    <col min="2" max="2" width="43.453125" style="94" customWidth="1"/>
    <col min="3" max="16384" width="10.81640625" style="94"/>
  </cols>
  <sheetData>
    <row r="1" spans="1:2">
      <c r="A1" s="95" t="s">
        <v>0</v>
      </c>
      <c r="B1" s="94" t="s">
        <v>27</v>
      </c>
    </row>
    <row r="2" spans="1:2">
      <c r="A2" s="95" t="s">
        <v>2</v>
      </c>
      <c r="B2" s="94" t="s">
        <v>930</v>
      </c>
    </row>
    <row r="3" spans="1:2">
      <c r="A3" s="95" t="s">
        <v>4</v>
      </c>
      <c r="B3" s="101" t="s">
        <v>5</v>
      </c>
    </row>
    <row r="4" spans="1:2">
      <c r="A4" s="95" t="s">
        <v>6</v>
      </c>
      <c r="B4" s="101" t="s">
        <v>5</v>
      </c>
    </row>
    <row r="5" spans="1:2">
      <c r="A5" s="95" t="s">
        <v>7</v>
      </c>
      <c r="B5" s="101" t="s">
        <v>5</v>
      </c>
    </row>
    <row r="6" spans="1:2">
      <c r="A6" s="95" t="s">
        <v>8</v>
      </c>
      <c r="B6" s="101" t="s">
        <v>5</v>
      </c>
    </row>
    <row r="7" spans="1:2">
      <c r="A7" s="95" t="s">
        <v>9</v>
      </c>
      <c r="B7" s="101" t="s">
        <v>5</v>
      </c>
    </row>
    <row r="8" spans="1:2">
      <c r="A8" s="95" t="s">
        <v>10</v>
      </c>
      <c r="B8" s="101" t="s">
        <v>5</v>
      </c>
    </row>
    <row r="9" spans="1:2">
      <c r="A9" s="95" t="s">
        <v>11</v>
      </c>
      <c r="B9" s="101" t="s">
        <v>5</v>
      </c>
    </row>
    <row r="10" spans="1:2">
      <c r="A10" s="95" t="s">
        <v>12</v>
      </c>
      <c r="B10" s="101" t="s">
        <v>5</v>
      </c>
    </row>
    <row r="11" spans="1:2">
      <c r="A11" s="95" t="s">
        <v>13</v>
      </c>
      <c r="B11" s="101" t="s">
        <v>5</v>
      </c>
    </row>
    <row r="12" spans="1:2">
      <c r="A12" s="95" t="s">
        <v>14</v>
      </c>
      <c r="B12" s="101" t="s">
        <v>5</v>
      </c>
    </row>
    <row r="13" spans="1:2">
      <c r="A13" s="95" t="s">
        <v>16</v>
      </c>
      <c r="B13" s="101" t="s">
        <v>5</v>
      </c>
    </row>
    <row r="14" spans="1:2">
      <c r="A14" s="95" t="s">
        <v>18</v>
      </c>
      <c r="B14" s="101" t="s">
        <v>5</v>
      </c>
    </row>
    <row r="15" spans="1:2">
      <c r="A15" s="95" t="s">
        <v>19</v>
      </c>
      <c r="B15" s="101" t="s">
        <v>5</v>
      </c>
    </row>
    <row r="16" spans="1:2">
      <c r="A16" s="95" t="s">
        <v>20</v>
      </c>
      <c r="B16" s="101" t="s">
        <v>5</v>
      </c>
    </row>
    <row r="17" spans="1:2">
      <c r="A17" s="95" t="s">
        <v>21</v>
      </c>
      <c r="B17" s="101" t="s">
        <v>5</v>
      </c>
    </row>
    <row r="18" spans="1:2">
      <c r="A18" s="95" t="s">
        <v>22</v>
      </c>
      <c r="B18" s="101" t="s">
        <v>5</v>
      </c>
    </row>
    <row r="19" spans="1:2">
      <c r="A19" s="95" t="s">
        <v>23</v>
      </c>
      <c r="B19" s="101" t="s">
        <v>5</v>
      </c>
    </row>
    <row r="20" spans="1:2">
      <c r="A20" s="95" t="s">
        <v>24</v>
      </c>
      <c r="B20" s="101" t="s">
        <v>5</v>
      </c>
    </row>
    <row r="21" spans="1:2">
      <c r="A21" s="136" t="s">
        <v>879</v>
      </c>
    </row>
    <row r="22" spans="1:2">
      <c r="A22" s="136" t="s">
        <v>881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76FC5-BBE5-D448-969A-5FEEAEFB1B47}">
  <dimension ref="A1:B22"/>
  <sheetViews>
    <sheetView workbookViewId="0">
      <selection activeCell="A21" sqref="A21:XFD21"/>
    </sheetView>
  </sheetViews>
  <sheetFormatPr defaultColWidth="10.81640625" defaultRowHeight="15.5"/>
  <cols>
    <col min="1" max="1" width="54" style="94" customWidth="1"/>
    <col min="2" max="2" width="62.81640625" style="94" customWidth="1"/>
    <col min="3" max="16384" width="10.81640625" style="94"/>
  </cols>
  <sheetData>
    <row r="1" spans="1:2">
      <c r="A1" s="95" t="s">
        <v>0</v>
      </c>
      <c r="B1" s="94" t="s">
        <v>33</v>
      </c>
    </row>
    <row r="2" spans="1:2">
      <c r="A2" s="95" t="s">
        <v>2</v>
      </c>
      <c r="B2" s="94" t="s">
        <v>931</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row>
    <row r="22" spans="1:2">
      <c r="A22" s="136" t="s">
        <v>881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F82C4-1563-F241-84A3-2486F9C16C1F}">
  <dimension ref="A1:B22"/>
  <sheetViews>
    <sheetView topLeftCell="A6" workbookViewId="0">
      <selection activeCell="A21" sqref="A21:XFD21"/>
    </sheetView>
  </sheetViews>
  <sheetFormatPr defaultColWidth="10.81640625" defaultRowHeight="15.5"/>
  <cols>
    <col min="1" max="1" width="36.453125" style="94" customWidth="1"/>
    <col min="2" max="2" width="200.453125" style="94" customWidth="1"/>
    <col min="3" max="16384" width="10.81640625" style="94"/>
  </cols>
  <sheetData>
    <row r="1" spans="1:2">
      <c r="A1" s="95" t="s">
        <v>0</v>
      </c>
      <c r="B1" s="94" t="s">
        <v>27</v>
      </c>
    </row>
    <row r="2" spans="1:2">
      <c r="A2" s="95" t="s">
        <v>2</v>
      </c>
      <c r="B2" s="110" t="s">
        <v>932</v>
      </c>
    </row>
    <row r="3" spans="1:2">
      <c r="A3" s="95" t="s">
        <v>4</v>
      </c>
    </row>
    <row r="4" spans="1:2" ht="17.5">
      <c r="A4" s="95" t="s">
        <v>6</v>
      </c>
      <c r="B4" s="109" t="s">
        <v>933</v>
      </c>
    </row>
    <row r="5" spans="1:2">
      <c r="A5" s="95" t="s">
        <v>7</v>
      </c>
      <c r="B5" s="94" t="s">
        <v>275</v>
      </c>
    </row>
    <row r="6" spans="1:2">
      <c r="A6" s="95" t="s">
        <v>8</v>
      </c>
      <c r="B6" s="94" t="s">
        <v>275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104" t="s">
        <v>297</v>
      </c>
    </row>
    <row r="13" spans="1:2">
      <c r="A13" s="95" t="s">
        <v>16</v>
      </c>
      <c r="B13" s="94" t="s">
        <v>5</v>
      </c>
    </row>
    <row r="14" spans="1:2">
      <c r="A14" s="95" t="s">
        <v>18</v>
      </c>
      <c r="B14" s="94" t="s">
        <v>5</v>
      </c>
    </row>
    <row r="15" spans="1:2">
      <c r="A15" s="95" t="s">
        <v>19</v>
      </c>
      <c r="B15" s="94" t="s">
        <v>5</v>
      </c>
    </row>
    <row r="16" spans="1:2">
      <c r="A16" s="95" t="s">
        <v>20</v>
      </c>
      <c r="B16" s="108" t="s">
        <v>298</v>
      </c>
    </row>
    <row r="17" spans="1:2">
      <c r="A17" s="95" t="s">
        <v>21</v>
      </c>
      <c r="B17" s="107" t="s">
        <v>934</v>
      </c>
    </row>
    <row r="18" spans="1:2" ht="150" customHeight="1">
      <c r="A18" s="95" t="s">
        <v>22</v>
      </c>
      <c r="B18" s="106" t="s">
        <v>935</v>
      </c>
    </row>
    <row r="19" spans="1:2">
      <c r="A19" s="95" t="s">
        <v>23</v>
      </c>
    </row>
    <row r="20" spans="1:2">
      <c r="A20" s="95" t="s">
        <v>24</v>
      </c>
    </row>
    <row r="21" spans="1:2">
      <c r="A21" s="136" t="s">
        <v>879</v>
      </c>
    </row>
    <row r="22" spans="1:2">
      <c r="A22" s="136" t="s">
        <v>881</v>
      </c>
    </row>
  </sheetData>
  <hyperlinks>
    <hyperlink ref="B16" r:id="rId1" xr:uid="{5CB46F3F-E2F7-4048-8258-A5594BFE287E}"/>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20632-E50D-0B42-B5D9-5B588A59A595}">
  <dimension ref="A1:B22"/>
  <sheetViews>
    <sheetView workbookViewId="0">
      <selection activeCell="A21" sqref="A21:XFD21"/>
    </sheetView>
  </sheetViews>
  <sheetFormatPr defaultColWidth="10.81640625" defaultRowHeight="15.5"/>
  <cols>
    <col min="1" max="1" width="59" style="94" customWidth="1"/>
    <col min="2" max="2" width="53.453125" style="94" customWidth="1"/>
    <col min="3" max="16384" width="10.81640625" style="94"/>
  </cols>
  <sheetData>
    <row r="1" spans="1:2">
      <c r="A1" s="95" t="s">
        <v>0</v>
      </c>
      <c r="B1" s="94" t="s">
        <v>1</v>
      </c>
    </row>
    <row r="2" spans="1:2">
      <c r="A2" s="95" t="s">
        <v>2</v>
      </c>
      <c r="B2" s="94" t="s">
        <v>936</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row>
    <row r="22" spans="1:2">
      <c r="A22" s="136" t="s">
        <v>881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85BE0-A17A-0849-80A8-535A4447C64B}">
  <dimension ref="A1:B22"/>
  <sheetViews>
    <sheetView topLeftCell="A13" workbookViewId="0">
      <selection activeCell="A21" sqref="A21:XFD21"/>
    </sheetView>
  </sheetViews>
  <sheetFormatPr defaultColWidth="10.81640625" defaultRowHeight="15.5"/>
  <cols>
    <col min="1" max="1" width="43.1796875" style="94" customWidth="1"/>
    <col min="2" max="2" width="80" style="94" customWidth="1"/>
    <col min="3" max="16384" width="10.81640625" style="94"/>
  </cols>
  <sheetData>
    <row r="1" spans="1:2">
      <c r="A1" s="95" t="s">
        <v>0</v>
      </c>
      <c r="B1" s="94" t="s">
        <v>31</v>
      </c>
    </row>
    <row r="2" spans="1:2">
      <c r="A2" s="95" t="s">
        <v>2</v>
      </c>
      <c r="B2" s="94" t="s">
        <v>937</v>
      </c>
    </row>
    <row r="3" spans="1:2">
      <c r="A3" s="95" t="s">
        <v>4</v>
      </c>
      <c r="B3" s="94" t="s">
        <v>938</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939</v>
      </c>
    </row>
    <row r="13" spans="1:2">
      <c r="A13" s="95" t="s">
        <v>16</v>
      </c>
      <c r="B13" s="94" t="s">
        <v>5</v>
      </c>
    </row>
    <row r="14" spans="1:2">
      <c r="A14" s="95" t="s">
        <v>18</v>
      </c>
      <c r="B14" s="94" t="s">
        <v>5</v>
      </c>
    </row>
    <row r="15" spans="1:2">
      <c r="A15" s="95" t="s">
        <v>19</v>
      </c>
      <c r="B15" s="94" t="s">
        <v>5</v>
      </c>
    </row>
    <row r="16" spans="1:2">
      <c r="A16" s="95" t="s">
        <v>20</v>
      </c>
      <c r="B16" s="94" t="s">
        <v>940</v>
      </c>
    </row>
    <row r="17" spans="1:2">
      <c r="A17" s="95" t="s">
        <v>21</v>
      </c>
      <c r="B17" s="94" t="s">
        <v>941</v>
      </c>
    </row>
    <row r="18" spans="1:2" ht="193" customHeight="1">
      <c r="A18" s="95" t="s">
        <v>22</v>
      </c>
      <c r="B18" s="99" t="s">
        <v>942</v>
      </c>
    </row>
    <row r="19" spans="1:2">
      <c r="A19" s="95" t="s">
        <v>23</v>
      </c>
      <c r="B19" s="94" t="s">
        <v>5</v>
      </c>
    </row>
    <row r="20" spans="1:2">
      <c r="A20" s="95" t="s">
        <v>24</v>
      </c>
      <c r="B20" s="94" t="s">
        <v>5</v>
      </c>
    </row>
    <row r="21" spans="1:2">
      <c r="A21" s="136" t="s">
        <v>879</v>
      </c>
    </row>
    <row r="22" spans="1:2">
      <c r="A22" s="136" t="s">
        <v>881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90A41-BFA2-BD45-A7E9-7593E53C8E04}">
  <dimension ref="A1:B22"/>
  <sheetViews>
    <sheetView workbookViewId="0">
      <selection activeCell="A21" sqref="A21:XFD21"/>
    </sheetView>
  </sheetViews>
  <sheetFormatPr defaultColWidth="10.81640625" defaultRowHeight="15.5"/>
  <cols>
    <col min="1" max="1" width="44.453125" style="94" customWidth="1"/>
    <col min="2" max="2" width="25.453125" style="94" customWidth="1"/>
    <col min="3" max="16384" width="10.81640625" style="94"/>
  </cols>
  <sheetData>
    <row r="1" spans="1:2">
      <c r="A1" s="95" t="s">
        <v>0</v>
      </c>
      <c r="B1" s="94" t="s">
        <v>33</v>
      </c>
    </row>
    <row r="2" spans="1:2">
      <c r="A2" s="95" t="s">
        <v>2</v>
      </c>
      <c r="B2" s="94" t="s">
        <v>943</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row>
    <row r="22" spans="1:2">
      <c r="A22" s="136" t="s">
        <v>881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E5430-C43C-0646-A15E-2AA7CAC01F9D}">
  <dimension ref="A1:B22"/>
  <sheetViews>
    <sheetView topLeftCell="A11" workbookViewId="0">
      <selection activeCell="A21" sqref="A21:XFD21"/>
    </sheetView>
  </sheetViews>
  <sheetFormatPr defaultColWidth="10.81640625" defaultRowHeight="15.5"/>
  <cols>
    <col min="1" max="1" width="45.453125" style="94" customWidth="1"/>
    <col min="2" max="2" width="117" style="94" customWidth="1"/>
    <col min="3" max="16384" width="10.81640625" style="94"/>
  </cols>
  <sheetData>
    <row r="1" spans="1:2">
      <c r="A1" s="95" t="s">
        <v>0</v>
      </c>
      <c r="B1" s="94" t="s">
        <v>1</v>
      </c>
    </row>
    <row r="2" spans="1:2">
      <c r="A2" s="95" t="s">
        <v>2</v>
      </c>
      <c r="B2" s="94" t="s">
        <v>944</v>
      </c>
    </row>
    <row r="3" spans="1:2">
      <c r="A3" s="95" t="s">
        <v>4</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310</v>
      </c>
    </row>
    <row r="12" spans="1:2">
      <c r="A12" s="95" t="s">
        <v>14</v>
      </c>
      <c r="B12" s="94" t="s">
        <v>945</v>
      </c>
    </row>
    <row r="13" spans="1:2">
      <c r="A13" s="95" t="s">
        <v>16</v>
      </c>
      <c r="B13" s="94" t="s">
        <v>672</v>
      </c>
    </row>
    <row r="14" spans="1:2">
      <c r="A14" s="95" t="s">
        <v>18</v>
      </c>
    </row>
    <row r="15" spans="1:2">
      <c r="A15" s="95" t="s">
        <v>19</v>
      </c>
    </row>
    <row r="16" spans="1:2">
      <c r="A16" s="95" t="s">
        <v>20</v>
      </c>
      <c r="B16" s="9" t="s">
        <v>946</v>
      </c>
    </row>
    <row r="17" spans="1:2">
      <c r="A17" s="95" t="s">
        <v>21</v>
      </c>
    </row>
    <row r="18" spans="1:2" ht="225" customHeight="1">
      <c r="A18" s="95" t="s">
        <v>22</v>
      </c>
      <c r="B18" s="94" t="s">
        <v>947</v>
      </c>
    </row>
    <row r="19" spans="1:2">
      <c r="A19" s="95" t="s">
        <v>23</v>
      </c>
    </row>
    <row r="20" spans="1:2">
      <c r="A20" s="95" t="s">
        <v>24</v>
      </c>
    </row>
    <row r="21" spans="1:2">
      <c r="A21" s="136" t="s">
        <v>879</v>
      </c>
    </row>
    <row r="22" spans="1:2">
      <c r="A22" s="136" t="s">
        <v>881</v>
      </c>
    </row>
  </sheetData>
  <hyperlinks>
    <hyperlink ref="B16" r:id="rId1" xr:uid="{6EFE63E8-BE70-4CA8-994F-4F1950358137}"/>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4A25E-DBB4-0D42-8A7A-11CE6B332788}">
  <dimension ref="A1:B22"/>
  <sheetViews>
    <sheetView zoomScale="141" zoomScaleNormal="141" workbookViewId="0">
      <selection activeCell="A21" sqref="A21:XFD21"/>
    </sheetView>
  </sheetViews>
  <sheetFormatPr defaultColWidth="10.81640625" defaultRowHeight="15.5"/>
  <cols>
    <col min="1" max="1" width="37.453125" style="94" customWidth="1"/>
    <col min="2" max="2" width="43.453125" style="94" customWidth="1"/>
    <col min="3" max="16384" width="10.81640625" style="94"/>
  </cols>
  <sheetData>
    <row r="1" spans="1:2">
      <c r="A1" s="95" t="s">
        <v>0</v>
      </c>
      <c r="B1" s="94" t="s">
        <v>27</v>
      </c>
    </row>
    <row r="2" spans="1:2">
      <c r="A2" s="95" t="s">
        <v>2</v>
      </c>
      <c r="B2" s="94" t="s">
        <v>948</v>
      </c>
    </row>
    <row r="3" spans="1:2">
      <c r="A3" s="95" t="s">
        <v>4</v>
      </c>
      <c r="B3" s="94" t="s">
        <v>949</v>
      </c>
    </row>
    <row r="4" spans="1:2">
      <c r="A4" s="95" t="s">
        <v>6</v>
      </c>
      <c r="B4" s="94" t="s">
        <v>5</v>
      </c>
    </row>
    <row r="5" spans="1:2">
      <c r="A5" s="95" t="s">
        <v>7</v>
      </c>
      <c r="B5" s="94" t="s">
        <v>275</v>
      </c>
    </row>
    <row r="6" spans="1:2">
      <c r="A6" s="95" t="s">
        <v>8</v>
      </c>
      <c r="B6" s="94" t="s">
        <v>275</v>
      </c>
    </row>
    <row r="7" spans="1:2">
      <c r="A7" s="95" t="s">
        <v>9</v>
      </c>
      <c r="B7" s="94" t="s">
        <v>275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950</v>
      </c>
    </row>
    <row r="13" spans="1:2">
      <c r="A13" s="95" t="s">
        <v>16</v>
      </c>
      <c r="B13" s="94" t="s">
        <v>657</v>
      </c>
    </row>
    <row r="14" spans="1:2">
      <c r="A14" s="95" t="s">
        <v>18</v>
      </c>
    </row>
    <row r="15" spans="1:2">
      <c r="A15" s="95" t="s">
        <v>19</v>
      </c>
    </row>
    <row r="16" spans="1:2">
      <c r="A16" s="95" t="s">
        <v>20</v>
      </c>
      <c r="B16" s="94" t="s">
        <v>547</v>
      </c>
    </row>
    <row r="17" spans="1:1">
      <c r="A17" s="95" t="s">
        <v>21</v>
      </c>
    </row>
    <row r="18" spans="1:1">
      <c r="A18" s="95" t="s">
        <v>22</v>
      </c>
    </row>
    <row r="19" spans="1:1">
      <c r="A19" s="95" t="s">
        <v>23</v>
      </c>
    </row>
    <row r="20" spans="1:1">
      <c r="A20" s="95" t="s">
        <v>24</v>
      </c>
    </row>
    <row r="21" spans="1:1">
      <c r="A21" s="136" t="s">
        <v>879</v>
      </c>
    </row>
    <row r="22" spans="1:1">
      <c r="A22" s="136" t="s">
        <v>881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D9301-4256-9C4D-A000-5B42EECD6BBD}">
  <dimension ref="A1:B22"/>
  <sheetViews>
    <sheetView topLeftCell="A13" zoomScale="141" zoomScaleNormal="141" workbookViewId="0">
      <selection activeCell="A21" sqref="A21:XFD21"/>
    </sheetView>
  </sheetViews>
  <sheetFormatPr defaultColWidth="10.81640625" defaultRowHeight="15.5"/>
  <cols>
    <col min="1" max="1" width="37.453125" style="94" customWidth="1"/>
    <col min="2" max="2" width="43.453125" style="94" customWidth="1"/>
    <col min="3" max="16384" width="10.81640625" style="94"/>
  </cols>
  <sheetData>
    <row r="1" spans="1:2">
      <c r="A1" s="95" t="s">
        <v>0</v>
      </c>
      <c r="B1" s="94" t="s">
        <v>1</v>
      </c>
    </row>
    <row r="2" spans="1:2">
      <c r="A2" s="95" t="s">
        <v>2</v>
      </c>
      <c r="B2" s="94" t="s">
        <v>951</v>
      </c>
    </row>
    <row r="3" spans="1:2">
      <c r="A3" s="95" t="s">
        <v>4</v>
      </c>
      <c r="B3" s="105" t="s">
        <v>304</v>
      </c>
    </row>
    <row r="4" spans="1:2">
      <c r="A4" s="95" t="s">
        <v>6</v>
      </c>
      <c r="B4" s="94" t="s">
        <v>5</v>
      </c>
    </row>
    <row r="5" spans="1:2">
      <c r="A5" s="95" t="s">
        <v>7</v>
      </c>
      <c r="B5" s="104" t="s">
        <v>275</v>
      </c>
    </row>
    <row r="6" spans="1:2">
      <c r="A6" s="95" t="s">
        <v>8</v>
      </c>
      <c r="B6" s="94" t="s">
        <v>5</v>
      </c>
    </row>
    <row r="7" spans="1:2">
      <c r="A7" s="95" t="s">
        <v>9</v>
      </c>
      <c r="B7" s="104" t="s">
        <v>275</v>
      </c>
    </row>
    <row r="8" spans="1:2">
      <c r="A8" s="95" t="s">
        <v>10</v>
      </c>
      <c r="B8" s="94" t="s">
        <v>5</v>
      </c>
    </row>
    <row r="9" spans="1:2">
      <c r="A9" s="95" t="s">
        <v>11</v>
      </c>
      <c r="B9" s="104" t="s">
        <v>5</v>
      </c>
    </row>
    <row r="10" spans="1:2">
      <c r="A10" s="95" t="s">
        <v>12</v>
      </c>
      <c r="B10" s="94" t="s">
        <v>5</v>
      </c>
    </row>
    <row r="11" spans="1:2">
      <c r="A11" s="95" t="s">
        <v>13</v>
      </c>
      <c r="B11" s="104" t="s">
        <v>5</v>
      </c>
    </row>
    <row r="12" spans="1:2">
      <c r="A12" s="95" t="s">
        <v>14</v>
      </c>
      <c r="B12" s="104" t="s">
        <v>305</v>
      </c>
    </row>
    <row r="13" spans="1:2">
      <c r="A13" s="95" t="s">
        <v>16</v>
      </c>
    </row>
    <row r="14" spans="1:2">
      <c r="A14" s="95" t="s">
        <v>18</v>
      </c>
      <c r="B14" s="94" t="s">
        <v>5</v>
      </c>
    </row>
    <row r="15" spans="1:2">
      <c r="A15" s="95" t="s">
        <v>19</v>
      </c>
      <c r="B15" s="94" t="s">
        <v>5</v>
      </c>
    </row>
    <row r="16" spans="1:2">
      <c r="A16" s="95" t="s">
        <v>20</v>
      </c>
      <c r="B16" s="104" t="s">
        <v>952</v>
      </c>
    </row>
    <row r="17" spans="1:2">
      <c r="A17" s="95" t="s">
        <v>21</v>
      </c>
    </row>
    <row r="18" spans="1:2" ht="139" customHeight="1">
      <c r="A18" s="95" t="s">
        <v>22</v>
      </c>
      <c r="B18" s="103" t="s">
        <v>307</v>
      </c>
    </row>
    <row r="19" spans="1:2">
      <c r="A19" s="95" t="s">
        <v>23</v>
      </c>
    </row>
    <row r="20" spans="1:2">
      <c r="A20" s="95" t="s">
        <v>24</v>
      </c>
    </row>
    <row r="21" spans="1:2">
      <c r="A21" s="136" t="s">
        <v>879</v>
      </c>
    </row>
    <row r="22" spans="1:2">
      <c r="A22" s="136" t="s">
        <v>881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4A1CA-7E1B-BF4E-AC9C-D558DA7E274B}">
  <dimension ref="A1:B22"/>
  <sheetViews>
    <sheetView workbookViewId="0">
      <selection activeCell="A21" sqref="A21:XFD21"/>
    </sheetView>
  </sheetViews>
  <sheetFormatPr defaultColWidth="10.81640625" defaultRowHeight="15.5"/>
  <cols>
    <col min="1" max="1" width="54" style="94" customWidth="1"/>
    <col min="2" max="2" width="62.81640625" style="94" customWidth="1"/>
    <col min="3" max="16384" width="10.81640625" style="94"/>
  </cols>
  <sheetData>
    <row r="1" spans="1:2">
      <c r="A1" s="95" t="s">
        <v>0</v>
      </c>
      <c r="B1" s="94" t="s">
        <v>29</v>
      </c>
    </row>
    <row r="2" spans="1:2">
      <c r="A2" s="95" t="s">
        <v>2</v>
      </c>
      <c r="B2" s="94" t="s">
        <v>953</v>
      </c>
    </row>
    <row r="3" spans="1:2">
      <c r="A3" s="95" t="s">
        <v>4</v>
      </c>
      <c r="B3" s="94" t="s">
        <v>5</v>
      </c>
    </row>
    <row r="4" spans="1:2">
      <c r="A4" s="95" t="s">
        <v>6</v>
      </c>
      <c r="B4" s="94" t="s">
        <v>5</v>
      </c>
    </row>
    <row r="5" spans="1:2">
      <c r="A5" s="95" t="s">
        <v>7</v>
      </c>
      <c r="B5" s="94" t="s">
        <v>5</v>
      </c>
    </row>
    <row r="6" spans="1:2">
      <c r="A6" s="95" t="s">
        <v>8</v>
      </c>
      <c r="B6" s="94" t="s">
        <v>5</v>
      </c>
    </row>
    <row r="7" spans="1:2">
      <c r="A7" s="95" t="s">
        <v>9</v>
      </c>
      <c r="B7" s="94" t="s">
        <v>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5</v>
      </c>
    </row>
    <row r="13" spans="1:2">
      <c r="A13" s="95" t="s">
        <v>16</v>
      </c>
      <c r="B13" s="94" t="s">
        <v>5</v>
      </c>
    </row>
    <row r="14" spans="1:2">
      <c r="A14" s="95" t="s">
        <v>18</v>
      </c>
      <c r="B14" s="94" t="s">
        <v>5</v>
      </c>
    </row>
    <row r="15" spans="1:2">
      <c r="A15" s="95" t="s">
        <v>19</v>
      </c>
      <c r="B15" s="94" t="s">
        <v>5</v>
      </c>
    </row>
    <row r="16" spans="1:2">
      <c r="A16" s="95" t="s">
        <v>20</v>
      </c>
      <c r="B16" s="94" t="s">
        <v>5</v>
      </c>
    </row>
    <row r="17" spans="1:2">
      <c r="A17" s="95" t="s">
        <v>21</v>
      </c>
      <c r="B17" s="94" t="s">
        <v>5</v>
      </c>
    </row>
    <row r="18" spans="1:2">
      <c r="A18" s="95" t="s">
        <v>22</v>
      </c>
      <c r="B18" s="94" t="s">
        <v>5</v>
      </c>
    </row>
    <row r="19" spans="1:2">
      <c r="A19" s="95" t="s">
        <v>23</v>
      </c>
      <c r="B19" s="94" t="s">
        <v>5</v>
      </c>
    </row>
    <row r="20" spans="1:2">
      <c r="A20" s="95" t="s">
        <v>24</v>
      </c>
      <c r="B20" s="94" t="s">
        <v>5</v>
      </c>
    </row>
    <row r="21" spans="1:2">
      <c r="A21" s="136" t="s">
        <v>879</v>
      </c>
    </row>
    <row r="22" spans="1:2">
      <c r="A22" s="136" t="s">
        <v>881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FE4F7-90FD-0F4E-A17B-FBBF1DACD475}">
  <dimension ref="A1:B22"/>
  <sheetViews>
    <sheetView zoomScale="58" workbookViewId="0">
      <selection activeCell="A21" sqref="A21:XFD21"/>
    </sheetView>
  </sheetViews>
  <sheetFormatPr defaultColWidth="10.81640625" defaultRowHeight="15.5"/>
  <cols>
    <col min="1" max="1" width="41.453125" style="94" customWidth="1"/>
    <col min="2" max="2" width="250" style="94" customWidth="1"/>
    <col min="3" max="16384" width="10.81640625" style="94"/>
  </cols>
  <sheetData>
    <row r="1" spans="1:2">
      <c r="A1" s="95" t="s">
        <v>0</v>
      </c>
      <c r="B1" s="94" t="s">
        <v>1</v>
      </c>
    </row>
    <row r="2" spans="1:2">
      <c r="A2" s="95" t="s">
        <v>2</v>
      </c>
      <c r="B2" s="94" t="s">
        <v>954</v>
      </c>
    </row>
    <row r="3" spans="1:2">
      <c r="A3" s="95" t="s">
        <v>4</v>
      </c>
      <c r="B3" s="94" t="s">
        <v>525</v>
      </c>
    </row>
    <row r="4" spans="1:2">
      <c r="A4" s="95" t="s">
        <v>6</v>
      </c>
      <c r="B4" s="94" t="s">
        <v>5</v>
      </c>
    </row>
    <row r="5" spans="1:2">
      <c r="A5" s="95" t="s">
        <v>7</v>
      </c>
      <c r="B5" s="94" t="s">
        <v>275</v>
      </c>
    </row>
    <row r="6" spans="1:2">
      <c r="A6" s="95" t="s">
        <v>8</v>
      </c>
      <c r="B6" s="94" t="s">
        <v>5</v>
      </c>
    </row>
    <row r="7" spans="1:2">
      <c r="A7" s="95" t="s">
        <v>9</v>
      </c>
      <c r="B7" s="94" t="s">
        <v>275</v>
      </c>
    </row>
    <row r="8" spans="1:2">
      <c r="A8" s="95" t="s">
        <v>10</v>
      </c>
      <c r="B8" s="94" t="s">
        <v>5</v>
      </c>
    </row>
    <row r="9" spans="1:2">
      <c r="A9" s="95" t="s">
        <v>11</v>
      </c>
      <c r="B9" s="94" t="s">
        <v>5</v>
      </c>
    </row>
    <row r="10" spans="1:2">
      <c r="A10" s="95" t="s">
        <v>12</v>
      </c>
      <c r="B10" s="94" t="s">
        <v>5</v>
      </c>
    </row>
    <row r="11" spans="1:2">
      <c r="A11" s="95" t="s">
        <v>13</v>
      </c>
      <c r="B11" s="94" t="s">
        <v>5</v>
      </c>
    </row>
    <row r="12" spans="1:2">
      <c r="A12" s="95" t="s">
        <v>14</v>
      </c>
      <c r="B12" s="94" t="s">
        <v>955</v>
      </c>
    </row>
    <row r="13" spans="1:2">
      <c r="A13" s="95" t="s">
        <v>16</v>
      </c>
    </row>
    <row r="14" spans="1:2">
      <c r="A14" s="95" t="s">
        <v>18</v>
      </c>
    </row>
    <row r="15" spans="1:2">
      <c r="A15" s="95" t="s">
        <v>19</v>
      </c>
    </row>
    <row r="16" spans="1:2">
      <c r="A16" s="95" t="s">
        <v>20</v>
      </c>
      <c r="B16" s="94" t="s">
        <v>956</v>
      </c>
    </row>
    <row r="17" spans="1:2">
      <c r="A17" s="95" t="s">
        <v>21</v>
      </c>
    </row>
    <row r="18" spans="1:2" ht="45" customHeight="1">
      <c r="A18" s="95" t="s">
        <v>22</v>
      </c>
      <c r="B18" s="98" t="s">
        <v>957</v>
      </c>
    </row>
    <row r="19" spans="1:2">
      <c r="A19" s="95" t="s">
        <v>23</v>
      </c>
      <c r="B19" s="94" t="s">
        <v>5</v>
      </c>
    </row>
    <row r="20" spans="1:2">
      <c r="A20" s="95" t="s">
        <v>24</v>
      </c>
    </row>
    <row r="21" spans="1:2">
      <c r="A21" s="136" t="s">
        <v>879</v>
      </c>
    </row>
    <row r="22" spans="1:2">
      <c r="A22" s="136" t="s">
        <v>881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5752A-390D-8C43-AA3F-01298CAC70BD}">
  <dimension ref="A1:B22"/>
  <sheetViews>
    <sheetView topLeftCell="A6" zoomScaleNormal="141" workbookViewId="0">
      <selection activeCell="A21" sqref="A21:XFD21"/>
    </sheetView>
  </sheetViews>
  <sheetFormatPr defaultColWidth="10.81640625" defaultRowHeight="15.5"/>
  <cols>
    <col min="1" max="1" width="37.453125" style="94" customWidth="1"/>
    <col min="2" max="2" width="43.453125" style="94" customWidth="1"/>
    <col min="3" max="16384" width="10.81640625" style="94"/>
  </cols>
  <sheetData>
    <row r="1" spans="1:2">
      <c r="A1" s="95" t="s">
        <v>0</v>
      </c>
      <c r="B1" s="94" t="s">
        <v>1</v>
      </c>
    </row>
    <row r="2" spans="1:2">
      <c r="A2" s="95" t="s">
        <v>2</v>
      </c>
      <c r="B2" s="94" t="s">
        <v>958</v>
      </c>
    </row>
    <row r="3" spans="1:2">
      <c r="A3" s="95" t="s">
        <v>4</v>
      </c>
      <c r="B3" s="102" t="s">
        <v>304</v>
      </c>
    </row>
    <row r="4" spans="1:2">
      <c r="A4" s="95" t="s">
        <v>6</v>
      </c>
    </row>
    <row r="5" spans="1:2">
      <c r="A5" s="95" t="s">
        <v>7</v>
      </c>
      <c r="B5" s="100" t="s">
        <v>275</v>
      </c>
    </row>
    <row r="6" spans="1:2">
      <c r="A6" s="95" t="s">
        <v>8</v>
      </c>
    </row>
    <row r="7" spans="1:2">
      <c r="A7" s="95" t="s">
        <v>9</v>
      </c>
      <c r="B7" s="100" t="s">
        <v>275</v>
      </c>
    </row>
    <row r="8" spans="1:2">
      <c r="A8" s="95" t="s">
        <v>10</v>
      </c>
    </row>
    <row r="9" spans="1:2">
      <c r="A9" s="95" t="s">
        <v>11</v>
      </c>
    </row>
    <row r="10" spans="1:2">
      <c r="A10" s="95" t="s">
        <v>12</v>
      </c>
    </row>
    <row r="11" spans="1:2">
      <c r="A11" s="95" t="s">
        <v>13</v>
      </c>
    </row>
    <row r="12" spans="1:2">
      <c r="A12" s="95" t="s">
        <v>14</v>
      </c>
      <c r="B12" s="100" t="s">
        <v>305</v>
      </c>
    </row>
    <row r="13" spans="1:2">
      <c r="A13" s="95" t="s">
        <v>16</v>
      </c>
    </row>
    <row r="14" spans="1:2">
      <c r="A14" s="95" t="s">
        <v>18</v>
      </c>
      <c r="B14" s="101" t="s">
        <v>5</v>
      </c>
    </row>
    <row r="15" spans="1:2">
      <c r="A15" s="95" t="s">
        <v>19</v>
      </c>
      <c r="B15" s="101" t="s">
        <v>5</v>
      </c>
    </row>
    <row r="16" spans="1:2">
      <c r="A16" s="95" t="s">
        <v>20</v>
      </c>
      <c r="B16" s="100" t="s">
        <v>952</v>
      </c>
    </row>
    <row r="17" spans="1:2">
      <c r="A17" s="95" t="s">
        <v>21</v>
      </c>
    </row>
    <row r="18" spans="1:2" ht="93">
      <c r="A18" s="95" t="s">
        <v>22</v>
      </c>
      <c r="B18" s="99" t="s">
        <v>307</v>
      </c>
    </row>
    <row r="19" spans="1:2">
      <c r="A19" s="95" t="s">
        <v>23</v>
      </c>
    </row>
    <row r="20" spans="1:2">
      <c r="A20" s="95" t="s">
        <v>24</v>
      </c>
    </row>
    <row r="21" spans="1:2">
      <c r="A21" s="136" t="s">
        <v>879</v>
      </c>
    </row>
    <row r="22" spans="1:2">
      <c r="A22" s="136" t="s">
        <v>881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BFAA9-D497-7D48-B2AC-C75663733CA6}">
  <dimension ref="A1:B22"/>
  <sheetViews>
    <sheetView topLeftCell="A14" zoomScale="62" workbookViewId="0">
      <selection activeCell="A21" sqref="A21"/>
    </sheetView>
  </sheetViews>
  <sheetFormatPr defaultColWidth="10.81640625" defaultRowHeight="15.5"/>
  <cols>
    <col min="1" max="1" width="42.1796875" style="94" customWidth="1"/>
    <col min="2" max="2" width="255.54296875" style="94" customWidth="1"/>
    <col min="3" max="16384" width="10.81640625" style="94"/>
  </cols>
  <sheetData>
    <row r="1" spans="1:2">
      <c r="A1" s="95" t="s">
        <v>0</v>
      </c>
      <c r="B1" s="94" t="s">
        <v>30</v>
      </c>
    </row>
    <row r="2" spans="1:2">
      <c r="A2" s="95" t="s">
        <v>2</v>
      </c>
      <c r="B2" s="97" t="s">
        <v>959</v>
      </c>
    </row>
    <row r="3" spans="1:2">
      <c r="A3" s="95" t="s">
        <v>4</v>
      </c>
      <c r="B3" s="94" t="s">
        <v>838</v>
      </c>
    </row>
    <row r="4" spans="1:2">
      <c r="A4" s="95" t="s">
        <v>6</v>
      </c>
      <c r="B4" s="94" t="s">
        <v>5</v>
      </c>
    </row>
    <row r="5" spans="1:2">
      <c r="A5" s="95" t="s">
        <v>7</v>
      </c>
      <c r="B5" s="94" t="s">
        <v>275</v>
      </c>
    </row>
    <row r="6" spans="1:2">
      <c r="A6" s="95" t="s">
        <v>8</v>
      </c>
      <c r="B6" s="94" t="s">
        <v>960</v>
      </c>
    </row>
    <row r="7" spans="1:2">
      <c r="A7" s="95" t="s">
        <v>9</v>
      </c>
      <c r="B7" s="94" t="s">
        <v>275</v>
      </c>
    </row>
    <row r="8" spans="1:2">
      <c r="A8" s="95" t="s">
        <v>10</v>
      </c>
      <c r="B8" s="94" t="s">
        <v>5</v>
      </c>
    </row>
    <row r="9" spans="1:2">
      <c r="A9" s="95" t="s">
        <v>11</v>
      </c>
      <c r="B9" s="94" t="s">
        <v>5</v>
      </c>
    </row>
    <row r="10" spans="1:2">
      <c r="A10" s="95" t="s">
        <v>12</v>
      </c>
      <c r="B10" s="94" t="s">
        <v>5</v>
      </c>
    </row>
    <row r="11" spans="1:2">
      <c r="A11" s="95" t="s">
        <v>13</v>
      </c>
      <c r="B11" s="94" t="s">
        <v>275</v>
      </c>
    </row>
    <row r="12" spans="1:2" ht="17.5">
      <c r="A12" s="95" t="s">
        <v>14</v>
      </c>
      <c r="B12" s="96" t="s">
        <v>961</v>
      </c>
    </row>
    <row r="13" spans="1:2" ht="17.5">
      <c r="A13" s="95" t="s">
        <v>16</v>
      </c>
      <c r="B13" s="96" t="s">
        <v>5</v>
      </c>
    </row>
    <row r="14" spans="1:2">
      <c r="A14" s="95" t="s">
        <v>18</v>
      </c>
      <c r="B14" s="94" t="s">
        <v>5</v>
      </c>
    </row>
    <row r="15" spans="1:2">
      <c r="A15" s="95" t="s">
        <v>19</v>
      </c>
      <c r="B15" s="94" t="s">
        <v>5</v>
      </c>
    </row>
    <row r="16" spans="1:2">
      <c r="A16" s="95" t="s">
        <v>20</v>
      </c>
      <c r="B16" s="9" t="s">
        <v>962</v>
      </c>
    </row>
    <row r="17" spans="1:2">
      <c r="A17" s="95" t="s">
        <v>21</v>
      </c>
      <c r="B17" s="94" t="s">
        <v>963</v>
      </c>
    </row>
    <row r="18" spans="1:2">
      <c r="A18" s="95" t="s">
        <v>22</v>
      </c>
      <c r="B18" s="94" t="s">
        <v>964</v>
      </c>
    </row>
    <row r="19" spans="1:2">
      <c r="A19" s="95" t="s">
        <v>23</v>
      </c>
      <c r="B19" s="94" t="s">
        <v>5</v>
      </c>
    </row>
    <row r="20" spans="1:2">
      <c r="A20" s="95" t="s">
        <v>24</v>
      </c>
    </row>
    <row r="21" spans="1:2">
      <c r="A21" s="136" t="s">
        <v>879</v>
      </c>
    </row>
    <row r="22" spans="1:2">
      <c r="A22" s="136" t="s">
        <v>881</v>
      </c>
    </row>
  </sheetData>
  <hyperlinks>
    <hyperlink ref="B16" r:id="rId1" xr:uid="{1982B7DB-758B-430E-8C86-7EEBC63DF05B}"/>
  </hyperlink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4F8B2-62EB-49E3-89FE-87FFA62F6AD1}">
  <dimension ref="A1:C28"/>
  <sheetViews>
    <sheetView topLeftCell="A11" workbookViewId="0">
      <selection activeCell="A21" sqref="A21"/>
    </sheetView>
  </sheetViews>
  <sheetFormatPr defaultColWidth="8.54296875" defaultRowHeight="14.5"/>
  <cols>
    <col min="1" max="1" width="46" style="7" customWidth="1"/>
    <col min="2" max="2" width="48.1796875" style="7" customWidth="1"/>
    <col min="3" max="3" width="77.1796875" style="7" customWidth="1"/>
    <col min="4" max="16384" width="8.54296875" style="7"/>
  </cols>
  <sheetData>
    <row r="1" spans="1:3">
      <c r="A1" s="75" t="s">
        <v>0</v>
      </c>
      <c r="B1" s="42" t="s">
        <v>27</v>
      </c>
      <c r="C1" s="77" t="s">
        <v>27</v>
      </c>
    </row>
    <row r="2" spans="1:3">
      <c r="A2" s="75" t="s">
        <v>2</v>
      </c>
      <c r="B2" s="42" t="s">
        <v>965</v>
      </c>
      <c r="C2" s="42" t="s">
        <v>965</v>
      </c>
    </row>
    <row r="3" spans="1:3">
      <c r="A3" s="75" t="s">
        <v>4</v>
      </c>
      <c r="B3" s="42" t="s">
        <v>5</v>
      </c>
      <c r="C3" s="42" t="s">
        <v>545</v>
      </c>
    </row>
    <row r="4" spans="1:3">
      <c r="A4" s="75" t="s">
        <v>6</v>
      </c>
      <c r="B4" s="42" t="s">
        <v>349</v>
      </c>
      <c r="C4" t="s">
        <v>5</v>
      </c>
    </row>
    <row r="5" spans="1:3">
      <c r="A5" s="75" t="s">
        <v>7</v>
      </c>
      <c r="B5" s="77" t="s">
        <v>310</v>
      </c>
      <c r="C5" s="77" t="s">
        <v>275</v>
      </c>
    </row>
    <row r="6" spans="1:3">
      <c r="A6" s="75" t="s">
        <v>8</v>
      </c>
      <c r="B6" t="s">
        <v>5</v>
      </c>
      <c r="C6" t="s">
        <v>5</v>
      </c>
    </row>
    <row r="7" spans="1:3">
      <c r="A7" s="75" t="s">
        <v>9</v>
      </c>
      <c r="B7" s="77" t="s">
        <v>310</v>
      </c>
      <c r="C7" s="77" t="s">
        <v>310</v>
      </c>
    </row>
    <row r="8" spans="1:3">
      <c r="A8" s="75" t="s">
        <v>10</v>
      </c>
      <c r="B8" t="s">
        <v>5</v>
      </c>
      <c r="C8" t="s">
        <v>5</v>
      </c>
    </row>
    <row r="9" spans="1:3">
      <c r="A9" s="75" t="s">
        <v>11</v>
      </c>
      <c r="B9" t="s">
        <v>5</v>
      </c>
      <c r="C9" t="s">
        <v>5</v>
      </c>
    </row>
    <row r="10" spans="1:3">
      <c r="A10" s="75" t="s">
        <v>12</v>
      </c>
      <c r="B10" t="s">
        <v>5</v>
      </c>
      <c r="C10" s="77" t="s">
        <v>310</v>
      </c>
    </row>
    <row r="11" spans="1:3">
      <c r="A11" s="75" t="s">
        <v>13</v>
      </c>
      <c r="B11" t="s">
        <v>5</v>
      </c>
      <c r="C11" t="s">
        <v>5</v>
      </c>
    </row>
    <row r="12" spans="1:3">
      <c r="A12" s="75" t="s">
        <v>14</v>
      </c>
      <c r="B12" s="77" t="s">
        <v>350</v>
      </c>
      <c r="C12" s="77" t="s">
        <v>546</v>
      </c>
    </row>
    <row r="13" spans="1:3">
      <c r="A13" s="75" t="s">
        <v>16</v>
      </c>
      <c r="B13" t="s">
        <v>5</v>
      </c>
      <c r="C13" t="s">
        <v>5</v>
      </c>
    </row>
    <row r="14" spans="1:3">
      <c r="A14" s="75" t="s">
        <v>18</v>
      </c>
      <c r="B14" s="78" t="s">
        <v>5</v>
      </c>
      <c r="C14" t="s">
        <v>5</v>
      </c>
    </row>
    <row r="15" spans="1:3">
      <c r="A15" s="75" t="s">
        <v>19</v>
      </c>
      <c r="B15" s="78" t="s">
        <v>5</v>
      </c>
      <c r="C15" t="s">
        <v>5</v>
      </c>
    </row>
    <row r="16" spans="1:3">
      <c r="A16" s="31" t="s">
        <v>966</v>
      </c>
      <c r="B16" s="77" t="s">
        <v>967</v>
      </c>
      <c r="C16" s="79" t="s">
        <v>547</v>
      </c>
    </row>
    <row r="17" spans="1:3">
      <c r="A17" s="31" t="s">
        <v>968</v>
      </c>
      <c r="B17" s="7" t="s">
        <v>5</v>
      </c>
      <c r="C17" s="7" t="s">
        <v>5</v>
      </c>
    </row>
    <row r="18" spans="1:3">
      <c r="A18" s="31" t="s">
        <v>969</v>
      </c>
      <c r="B18" s="7" t="s">
        <v>5</v>
      </c>
      <c r="C18" t="s">
        <v>5</v>
      </c>
    </row>
    <row r="19" spans="1:3">
      <c r="A19" s="31" t="s">
        <v>970</v>
      </c>
      <c r="B19" s="7" t="s">
        <v>5</v>
      </c>
      <c r="C19" t="s">
        <v>5</v>
      </c>
    </row>
    <row r="20" spans="1:3">
      <c r="A20" s="31" t="s">
        <v>971</v>
      </c>
      <c r="B20" s="7" t="s">
        <v>5</v>
      </c>
      <c r="C20" s="7" t="s">
        <v>5</v>
      </c>
    </row>
    <row r="21" spans="1:3">
      <c r="A21" s="31" t="s">
        <v>972</v>
      </c>
      <c r="B21" s="7" t="s">
        <v>5</v>
      </c>
      <c r="C21" s="7" t="s">
        <v>5</v>
      </c>
    </row>
    <row r="22" spans="1:3">
      <c r="A22" s="31" t="s">
        <v>973</v>
      </c>
      <c r="B22" s="7" t="s">
        <v>5</v>
      </c>
      <c r="C22" s="7" t="s">
        <v>5</v>
      </c>
    </row>
    <row r="23" spans="1:3" ht="31.5">
      <c r="A23" s="31" t="s">
        <v>22</v>
      </c>
      <c r="B23" s="142" t="s">
        <v>352</v>
      </c>
      <c r="C23" t="s">
        <v>5</v>
      </c>
    </row>
    <row r="24" spans="1:3" ht="31.5">
      <c r="A24" s="31" t="s">
        <v>23</v>
      </c>
      <c r="B24" s="142" t="s">
        <v>353</v>
      </c>
      <c r="C24" t="s">
        <v>5</v>
      </c>
    </row>
    <row r="25" spans="1:3">
      <c r="A25" s="35" t="s">
        <v>24</v>
      </c>
      <c r="B25" s="143">
        <v>44602</v>
      </c>
      <c r="C25" s="143">
        <v>44565</v>
      </c>
    </row>
    <row r="26" spans="1:3">
      <c r="A26" s="31" t="s">
        <v>272</v>
      </c>
      <c r="B26" s="7" t="s">
        <v>5</v>
      </c>
      <c r="C26" s="7" t="s">
        <v>5</v>
      </c>
    </row>
    <row r="27" spans="1:3">
      <c r="A27" s="131" t="s">
        <v>879</v>
      </c>
      <c r="B27" s="7" t="s">
        <v>40</v>
      </c>
      <c r="C27" s="7" t="s">
        <v>40</v>
      </c>
    </row>
    <row r="28" spans="1:3">
      <c r="A28" s="131" t="s">
        <v>881</v>
      </c>
      <c r="B28" s="7" t="s">
        <v>275</v>
      </c>
      <c r="C28" s="7" t="s">
        <v>275</v>
      </c>
    </row>
  </sheetData>
  <hyperlinks>
    <hyperlink ref="C16" r:id="rId1" xr:uid="{B2AEBEE3-F35A-4E1B-BCF1-5CF09C3B3915}"/>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C446D-6FC9-4A88-9695-63B3C491DBB7}">
  <dimension ref="A1:B27"/>
  <sheetViews>
    <sheetView topLeftCell="A14" workbookViewId="0">
      <selection activeCell="A16" sqref="A16:A27"/>
    </sheetView>
  </sheetViews>
  <sheetFormatPr defaultColWidth="8.81640625" defaultRowHeight="14.5"/>
  <cols>
    <col min="1" max="1" width="46" customWidth="1"/>
    <col min="2" max="2" width="128" customWidth="1"/>
  </cols>
  <sheetData>
    <row r="1" spans="1:2">
      <c r="A1" s="75" t="s">
        <v>0</v>
      </c>
      <c r="B1" s="17" t="s">
        <v>27</v>
      </c>
    </row>
    <row r="2" spans="1:2">
      <c r="A2" s="75" t="s">
        <v>2</v>
      </c>
      <c r="B2" s="17" t="s">
        <v>974</v>
      </c>
    </row>
    <row r="3" spans="1:2">
      <c r="A3" s="75" t="s">
        <v>4</v>
      </c>
      <c r="B3" t="s">
        <v>5</v>
      </c>
    </row>
    <row r="4" spans="1:2">
      <c r="A4" s="75" t="s">
        <v>6</v>
      </c>
      <c r="B4" s="17" t="s">
        <v>381</v>
      </c>
    </row>
    <row r="5" spans="1:2">
      <c r="A5" s="75" t="s">
        <v>7</v>
      </c>
      <c r="B5" s="76" t="s">
        <v>310</v>
      </c>
    </row>
    <row r="6" spans="1:2">
      <c r="A6" s="75" t="s">
        <v>8</v>
      </c>
      <c r="B6" t="s">
        <v>5</v>
      </c>
    </row>
    <row r="7" spans="1:2">
      <c r="A7" s="75" t="s">
        <v>9</v>
      </c>
      <c r="B7" s="76" t="s">
        <v>310</v>
      </c>
    </row>
    <row r="8" spans="1:2">
      <c r="A8" s="75" t="s">
        <v>10</v>
      </c>
      <c r="B8" t="s">
        <v>5</v>
      </c>
    </row>
    <row r="9" spans="1:2">
      <c r="A9" s="75" t="s">
        <v>11</v>
      </c>
      <c r="B9" t="s">
        <v>5</v>
      </c>
    </row>
    <row r="10" spans="1:2">
      <c r="A10" s="75" t="s">
        <v>12</v>
      </c>
      <c r="B10" t="s">
        <v>5</v>
      </c>
    </row>
    <row r="11" spans="1:2">
      <c r="A11" s="75" t="s">
        <v>13</v>
      </c>
      <c r="B11" t="s">
        <v>5</v>
      </c>
    </row>
    <row r="12" spans="1:2" ht="15.5">
      <c r="A12" s="75" t="s">
        <v>14</v>
      </c>
      <c r="B12" s="18" t="s">
        <v>975</v>
      </c>
    </row>
    <row r="13" spans="1:2">
      <c r="A13" s="75" t="s">
        <v>16</v>
      </c>
      <c r="B13" t="s">
        <v>5</v>
      </c>
    </row>
    <row r="14" spans="1:2">
      <c r="A14" s="75" t="s">
        <v>18</v>
      </c>
      <c r="B14" s="78" t="s">
        <v>5</v>
      </c>
    </row>
    <row r="15" spans="1:2">
      <c r="A15" s="75" t="s">
        <v>19</v>
      </c>
      <c r="B15" s="76" t="s">
        <v>5</v>
      </c>
    </row>
    <row r="16" spans="1:2">
      <c r="A16" s="1" t="s">
        <v>966</v>
      </c>
      <c r="B16" s="9" t="s">
        <v>887</v>
      </c>
    </row>
    <row r="17" spans="1:2">
      <c r="A17" s="1" t="s">
        <v>976</v>
      </c>
      <c r="B17" t="s">
        <v>5</v>
      </c>
    </row>
    <row r="18" spans="1:2">
      <c r="A18" s="1" t="s">
        <v>969</v>
      </c>
      <c r="B18" s="20" t="s">
        <v>5</v>
      </c>
    </row>
    <row r="19" spans="1:2">
      <c r="A19" s="1" t="s">
        <v>977</v>
      </c>
      <c r="B19" s="76" t="s">
        <v>5</v>
      </c>
    </row>
    <row r="20" spans="1:2">
      <c r="A20" s="1" t="s">
        <v>978</v>
      </c>
      <c r="B20" s="82" t="s">
        <v>5</v>
      </c>
    </row>
    <row r="21" spans="1:2">
      <c r="A21" s="1" t="s">
        <v>979</v>
      </c>
      <c r="B21" t="s">
        <v>5</v>
      </c>
    </row>
    <row r="22" spans="1:2">
      <c r="A22" s="1" t="s">
        <v>980</v>
      </c>
      <c r="B22" t="s">
        <v>5</v>
      </c>
    </row>
    <row r="23" spans="1:2">
      <c r="A23" s="31" t="s">
        <v>22</v>
      </c>
      <c r="B23" t="s">
        <v>384</v>
      </c>
    </row>
    <row r="24" spans="1:2">
      <c r="A24" s="31" t="s">
        <v>23</v>
      </c>
      <c r="B24" s="126"/>
    </row>
    <row r="25" spans="1:2">
      <c r="A25" s="35" t="s">
        <v>24</v>
      </c>
      <c r="B25" s="126">
        <v>44539</v>
      </c>
    </row>
    <row r="26" spans="1:2">
      <c r="A26" s="37" t="s">
        <v>879</v>
      </c>
      <c r="B26" t="s">
        <v>981</v>
      </c>
    </row>
    <row r="27" spans="1:2">
      <c r="A27" s="37" t="s">
        <v>881</v>
      </c>
      <c r="B27" t="s">
        <v>310</v>
      </c>
    </row>
  </sheetData>
  <hyperlinks>
    <hyperlink ref="B16" r:id="rId1" xr:uid="{D7E87C58-CA7D-43C3-9903-9464C0103683}"/>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9F8F8-D3D0-469D-A473-F35E0255E7BC}">
  <dimension ref="A1:B22"/>
  <sheetViews>
    <sheetView topLeftCell="A19" workbookViewId="0">
      <selection activeCell="A21" sqref="A21"/>
    </sheetView>
  </sheetViews>
  <sheetFormatPr defaultColWidth="8.81640625" defaultRowHeight="14.5"/>
  <cols>
    <col min="2" max="2" width="35.81640625" customWidth="1"/>
  </cols>
  <sheetData>
    <row r="1" spans="1:2">
      <c r="A1" s="75" t="s">
        <v>0</v>
      </c>
      <c r="B1" s="85" t="s">
        <v>28</v>
      </c>
    </row>
    <row r="2" spans="1:2">
      <c r="A2" s="75" t="s">
        <v>2</v>
      </c>
      <c r="B2" s="85" t="s">
        <v>802</v>
      </c>
    </row>
    <row r="3" spans="1:2" ht="21.5">
      <c r="A3" s="75" t="s">
        <v>4</v>
      </c>
      <c r="B3" s="42"/>
    </row>
    <row r="4" spans="1:2" ht="21.5">
      <c r="A4" s="75" t="s">
        <v>6</v>
      </c>
      <c r="B4" s="42"/>
    </row>
    <row r="5" spans="1:2">
      <c r="A5" s="75" t="s">
        <v>7</v>
      </c>
      <c r="B5" s="76" t="s">
        <v>275</v>
      </c>
    </row>
    <row r="6" spans="1:2" ht="21.5">
      <c r="A6" s="75" t="s">
        <v>8</v>
      </c>
      <c r="B6" s="77"/>
    </row>
    <row r="7" spans="1:2" ht="29">
      <c r="A7" s="75" t="s">
        <v>9</v>
      </c>
      <c r="B7" s="77" t="s">
        <v>982</v>
      </c>
    </row>
    <row r="8" spans="1:2">
      <c r="A8" s="75" t="s">
        <v>10</v>
      </c>
      <c r="B8" s="77"/>
    </row>
    <row r="9" spans="1:2" ht="21.5">
      <c r="A9" s="75" t="s">
        <v>11</v>
      </c>
      <c r="B9" s="77"/>
    </row>
    <row r="10" spans="1:2">
      <c r="A10" s="75" t="s">
        <v>12</v>
      </c>
      <c r="B10" s="77"/>
    </row>
    <row r="11" spans="1:2" ht="21.5">
      <c r="A11" s="75" t="s">
        <v>13</v>
      </c>
      <c r="B11" s="77"/>
    </row>
    <row r="12" spans="1:2" ht="61.5">
      <c r="A12" s="75" t="s">
        <v>14</v>
      </c>
      <c r="B12" s="76" t="s">
        <v>293</v>
      </c>
    </row>
    <row r="13" spans="1:2" ht="61.5">
      <c r="A13" s="75" t="s">
        <v>16</v>
      </c>
      <c r="B13" s="77"/>
    </row>
    <row r="14" spans="1:2" ht="21.5">
      <c r="A14" s="75" t="s">
        <v>18</v>
      </c>
      <c r="B14" s="78" t="s">
        <v>5</v>
      </c>
    </row>
    <row r="15" spans="1:2" ht="21.5">
      <c r="A15" s="75" t="s">
        <v>19</v>
      </c>
      <c r="B15" s="78" t="s">
        <v>5</v>
      </c>
    </row>
    <row r="16" spans="1:2">
      <c r="A16" s="75" t="s">
        <v>20</v>
      </c>
      <c r="B16" s="83" t="s">
        <v>803</v>
      </c>
    </row>
    <row r="17" spans="1:2">
      <c r="A17" s="75" t="s">
        <v>21</v>
      </c>
      <c r="B17" s="77"/>
    </row>
    <row r="18" spans="1:2" ht="31.5">
      <c r="A18" s="75" t="s">
        <v>22</v>
      </c>
      <c r="B18" s="38" t="s">
        <v>804</v>
      </c>
    </row>
    <row r="19" spans="1:2" ht="21.5">
      <c r="A19" s="75" t="s">
        <v>23</v>
      </c>
      <c r="B19" s="38"/>
    </row>
    <row r="20" spans="1:2" ht="21.5">
      <c r="A20" s="80" t="s">
        <v>24</v>
      </c>
      <c r="B20" s="81">
        <v>44625</v>
      </c>
    </row>
    <row r="21" spans="1:2" ht="31.5">
      <c r="A21" s="136" t="s">
        <v>879</v>
      </c>
    </row>
    <row r="22" spans="1:2" ht="21.5">
      <c r="A22" s="136" t="s">
        <v>881</v>
      </c>
    </row>
  </sheetData>
  <hyperlinks>
    <hyperlink ref="B16" r:id="rId1" xr:uid="{A27C902F-0ACF-47DC-AF97-30925A84BB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C430D-08B1-4C17-9642-213914FF6A88}">
  <dimension ref="A1:B22"/>
  <sheetViews>
    <sheetView topLeftCell="A12" workbookViewId="0">
      <selection activeCell="A21" sqref="A21"/>
    </sheetView>
  </sheetViews>
  <sheetFormatPr defaultColWidth="8.81640625" defaultRowHeight="14.5"/>
  <sheetData>
    <row r="1" spans="1:2">
      <c r="A1" s="75" t="s">
        <v>0</v>
      </c>
      <c r="B1" s="85" t="s">
        <v>1</v>
      </c>
    </row>
    <row r="2" spans="1:2">
      <c r="A2" s="75" t="s">
        <v>2</v>
      </c>
      <c r="B2" s="92" t="s">
        <v>805</v>
      </c>
    </row>
    <row r="3" spans="1:2" ht="21.5">
      <c r="A3" s="75" t="s">
        <v>4</v>
      </c>
      <c r="B3" s="42"/>
    </row>
    <row r="4" spans="1:2" ht="21.5">
      <c r="A4" s="75" t="s">
        <v>6</v>
      </c>
      <c r="B4" s="42"/>
    </row>
    <row r="5" spans="1:2">
      <c r="A5" s="75" t="s">
        <v>7</v>
      </c>
      <c r="B5" s="76"/>
    </row>
    <row r="6" spans="1:2" ht="21.5">
      <c r="A6" s="75" t="s">
        <v>8</v>
      </c>
      <c r="B6" s="77"/>
    </row>
    <row r="7" spans="1:2">
      <c r="A7" s="75" t="s">
        <v>9</v>
      </c>
      <c r="B7" s="77"/>
    </row>
    <row r="8" spans="1:2">
      <c r="A8" s="75" t="s">
        <v>10</v>
      </c>
      <c r="B8" s="77"/>
    </row>
    <row r="9" spans="1:2" ht="21.5">
      <c r="A9" s="75" t="s">
        <v>11</v>
      </c>
      <c r="B9" s="77"/>
    </row>
    <row r="10" spans="1:2">
      <c r="A10" s="75" t="s">
        <v>12</v>
      </c>
      <c r="B10" s="77"/>
    </row>
    <row r="11" spans="1:2" ht="21.5">
      <c r="A11" s="75" t="s">
        <v>13</v>
      </c>
      <c r="B11" s="77"/>
    </row>
    <row r="12" spans="1:2" ht="61.5">
      <c r="A12" s="75" t="s">
        <v>14</v>
      </c>
      <c r="B12" s="76"/>
    </row>
    <row r="13" spans="1:2" ht="61.5">
      <c r="A13" s="75" t="s">
        <v>16</v>
      </c>
      <c r="B13" s="77"/>
    </row>
    <row r="14" spans="1:2" ht="21.5">
      <c r="A14" s="75" t="s">
        <v>18</v>
      </c>
      <c r="B14" s="78" t="s">
        <v>5</v>
      </c>
    </row>
    <row r="15" spans="1:2" ht="21.5">
      <c r="A15" s="75" t="s">
        <v>19</v>
      </c>
      <c r="B15" s="78" t="s">
        <v>5</v>
      </c>
    </row>
    <row r="16" spans="1:2">
      <c r="A16" s="75" t="s">
        <v>20</v>
      </c>
      <c r="B16" s="83"/>
    </row>
    <row r="17" spans="1:2">
      <c r="A17" s="75" t="s">
        <v>21</v>
      </c>
      <c r="B17" s="77"/>
    </row>
    <row r="18" spans="1:2" ht="21.5">
      <c r="A18" s="75" t="s">
        <v>22</v>
      </c>
      <c r="B18" s="38"/>
    </row>
    <row r="19" spans="1:2" ht="21.5">
      <c r="A19" s="75" t="s">
        <v>23</v>
      </c>
      <c r="B19" s="38"/>
    </row>
    <row r="20" spans="1:2" ht="21.5">
      <c r="A20" s="80" t="s">
        <v>24</v>
      </c>
      <c r="B20" s="81"/>
    </row>
    <row r="21" spans="1:2" ht="31.5">
      <c r="A21" s="136" t="s">
        <v>879</v>
      </c>
    </row>
    <row r="22" spans="1:2" ht="21.5">
      <c r="A22" s="136" t="s">
        <v>881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496638-2EBA-4396-977B-281841EBBF95}">
  <dimension ref="A1:B28"/>
  <sheetViews>
    <sheetView workbookViewId="0">
      <selection activeCell="A21" sqref="A21"/>
    </sheetView>
  </sheetViews>
  <sheetFormatPr defaultColWidth="8.81640625" defaultRowHeight="14.5"/>
  <cols>
    <col min="1" max="1" width="55" customWidth="1"/>
    <col min="2" max="2" width="82" customWidth="1"/>
  </cols>
  <sheetData>
    <row r="1" spans="1:2">
      <c r="A1" s="75" t="s">
        <v>0</v>
      </c>
      <c r="B1" s="17" t="s">
        <v>28</v>
      </c>
    </row>
    <row r="2" spans="1:2">
      <c r="A2" s="75" t="s">
        <v>2</v>
      </c>
      <c r="B2" s="17" t="s">
        <v>983</v>
      </c>
    </row>
    <row r="3" spans="1:2">
      <c r="A3" s="75" t="s">
        <v>4</v>
      </c>
      <c r="B3" s="17" t="s">
        <v>410</v>
      </c>
    </row>
    <row r="4" spans="1:2">
      <c r="A4" s="75" t="s">
        <v>6</v>
      </c>
      <c r="B4" t="s">
        <v>5</v>
      </c>
    </row>
    <row r="5" spans="1:2">
      <c r="A5" s="75" t="s">
        <v>7</v>
      </c>
      <c r="B5" s="17" t="s">
        <v>310</v>
      </c>
    </row>
    <row r="6" spans="1:2">
      <c r="A6" s="75" t="s">
        <v>8</v>
      </c>
      <c r="B6" s="17" t="s">
        <v>310</v>
      </c>
    </row>
    <row r="7" spans="1:2">
      <c r="A7" s="75" t="s">
        <v>9</v>
      </c>
      <c r="B7" s="17" t="s">
        <v>310</v>
      </c>
    </row>
    <row r="8" spans="1:2">
      <c r="A8" s="75" t="s">
        <v>10</v>
      </c>
      <c r="B8" s="17" t="s">
        <v>310</v>
      </c>
    </row>
    <row r="9" spans="1:2">
      <c r="A9" s="75" t="s">
        <v>11</v>
      </c>
      <c r="B9" s="17" t="s">
        <v>310</v>
      </c>
    </row>
    <row r="10" spans="1:2">
      <c r="A10" s="75" t="s">
        <v>12</v>
      </c>
      <c r="B10" t="s">
        <v>5</v>
      </c>
    </row>
    <row r="11" spans="1:2">
      <c r="A11" s="75" t="s">
        <v>13</v>
      </c>
      <c r="B11" t="s">
        <v>5</v>
      </c>
    </row>
    <row r="12" spans="1:2">
      <c r="A12" s="75" t="s">
        <v>14</v>
      </c>
      <c r="B12" s="84" t="s">
        <v>367</v>
      </c>
    </row>
    <row r="13" spans="1:2">
      <c r="A13" s="75" t="s">
        <v>16</v>
      </c>
      <c r="B13" t="s">
        <v>5</v>
      </c>
    </row>
    <row r="14" spans="1:2">
      <c r="A14" s="75" t="s">
        <v>18</v>
      </c>
      <c r="B14" s="42" t="s">
        <v>5</v>
      </c>
    </row>
    <row r="15" spans="1:2">
      <c r="A15" s="75" t="s">
        <v>19</v>
      </c>
      <c r="B15" s="17" t="s">
        <v>5</v>
      </c>
    </row>
    <row r="16" spans="1:2">
      <c r="A16" s="31" t="s">
        <v>966</v>
      </c>
      <c r="B16" s="83" t="s">
        <v>984</v>
      </c>
    </row>
    <row r="17" spans="1:2">
      <c r="A17" s="31" t="s">
        <v>968</v>
      </c>
      <c r="B17" t="s">
        <v>5</v>
      </c>
    </row>
    <row r="18" spans="1:2">
      <c r="A18" s="31" t="s">
        <v>969</v>
      </c>
      <c r="B18" s="9" t="s">
        <v>985</v>
      </c>
    </row>
    <row r="19" spans="1:2">
      <c r="A19" s="31" t="s">
        <v>970</v>
      </c>
      <c r="B19" s="9" t="s">
        <v>986</v>
      </c>
    </row>
    <row r="20" spans="1:2">
      <c r="A20" s="31" t="s">
        <v>971</v>
      </c>
      <c r="B20" s="9" t="s">
        <v>987</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41</v>
      </c>
    </row>
    <row r="28" spans="1:2">
      <c r="A28" s="131" t="s">
        <v>881</v>
      </c>
      <c r="B28" t="s">
        <v>275</v>
      </c>
    </row>
  </sheetData>
  <hyperlinks>
    <hyperlink ref="B16" r:id="rId1" xr:uid="{15386962-14E7-4EBE-86DE-A0D0D82DF2A8}"/>
    <hyperlink ref="B18" r:id="rId2" xr:uid="{69715D8F-82D5-4177-AA00-375EFBCEB494}"/>
    <hyperlink ref="B20" r:id="rId3" xr:uid="{E908E9B5-3A28-47E4-979E-76AB69FC6B0C}"/>
    <hyperlink ref="B19" r:id="rId4" xr:uid="{D2DB042E-0921-44FB-9A4B-91CE384F0066}"/>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ACBE0-DB64-4382-975C-60AF8F0E5C8A}">
  <dimension ref="A1:B28"/>
  <sheetViews>
    <sheetView topLeftCell="A16" workbookViewId="0">
      <selection activeCell="B16" sqref="B16"/>
    </sheetView>
  </sheetViews>
  <sheetFormatPr defaultColWidth="8.81640625" defaultRowHeight="14.5"/>
  <cols>
    <col min="1" max="1" width="45.453125" customWidth="1"/>
    <col min="2" max="2" width="64.453125" customWidth="1"/>
  </cols>
  <sheetData>
    <row r="1" spans="1:2">
      <c r="A1" s="75" t="s">
        <v>0</v>
      </c>
      <c r="B1" s="42" t="s">
        <v>1</v>
      </c>
    </row>
    <row r="2" spans="1:2">
      <c r="A2" s="75" t="s">
        <v>2</v>
      </c>
      <c r="B2" s="42" t="s">
        <v>988</v>
      </c>
    </row>
    <row r="3" spans="1:2">
      <c r="A3" s="75" t="s">
        <v>4</v>
      </c>
      <c r="B3" t="s">
        <v>5</v>
      </c>
    </row>
    <row r="4" spans="1:2">
      <c r="A4" s="75" t="s">
        <v>6</v>
      </c>
      <c r="B4" t="s">
        <v>5</v>
      </c>
    </row>
    <row r="5" spans="1:2">
      <c r="A5" s="75" t="s">
        <v>7</v>
      </c>
      <c r="B5" t="s">
        <v>5</v>
      </c>
    </row>
    <row r="6" spans="1:2">
      <c r="A6" s="75" t="s">
        <v>8</v>
      </c>
      <c r="B6" t="s">
        <v>5</v>
      </c>
    </row>
    <row r="7" spans="1:2">
      <c r="A7" s="75" t="s">
        <v>9</v>
      </c>
      <c r="B7" t="s">
        <v>5</v>
      </c>
    </row>
    <row r="8" spans="1:2">
      <c r="A8" s="75" t="s">
        <v>10</v>
      </c>
      <c r="B8" t="s">
        <v>5</v>
      </c>
    </row>
    <row r="9" spans="1:2">
      <c r="A9" s="75" t="s">
        <v>11</v>
      </c>
      <c r="B9" t="s">
        <v>5</v>
      </c>
    </row>
    <row r="10" spans="1:2">
      <c r="A10" s="75" t="s">
        <v>12</v>
      </c>
      <c r="B10" t="s">
        <v>5</v>
      </c>
    </row>
    <row r="11" spans="1:2">
      <c r="A11" s="75" t="s">
        <v>13</v>
      </c>
      <c r="B11" s="77" t="s">
        <v>310</v>
      </c>
    </row>
    <row r="12" spans="1:2">
      <c r="A12" s="75" t="s">
        <v>14</v>
      </c>
      <c r="B12" t="s">
        <v>5</v>
      </c>
    </row>
    <row r="13" spans="1:2">
      <c r="A13" s="75" t="s">
        <v>16</v>
      </c>
      <c r="B13" t="s">
        <v>5</v>
      </c>
    </row>
    <row r="14" spans="1:2">
      <c r="A14" s="75" t="s">
        <v>18</v>
      </c>
      <c r="B14" t="s">
        <v>5</v>
      </c>
    </row>
    <row r="15" spans="1:2">
      <c r="A15" s="75" t="s">
        <v>19</v>
      </c>
      <c r="B15" t="s">
        <v>5</v>
      </c>
    </row>
    <row r="16" spans="1:2">
      <c r="A16" s="31" t="s">
        <v>966</v>
      </c>
      <c r="B16" t="s">
        <v>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42</v>
      </c>
    </row>
    <row r="28" spans="1:2">
      <c r="A28" s="131" t="s">
        <v>881</v>
      </c>
      <c r="B28" t="s">
        <v>960</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0E7B1-462F-41E7-B882-1D4FFC68170E}">
  <dimension ref="A1:B28"/>
  <sheetViews>
    <sheetView topLeftCell="A10" workbookViewId="0">
      <selection activeCell="A21" sqref="A21"/>
    </sheetView>
  </sheetViews>
  <sheetFormatPr defaultColWidth="8.81640625" defaultRowHeight="14.5"/>
  <cols>
    <col min="1" max="1" width="45.453125" customWidth="1"/>
    <col min="2" max="2" width="63.54296875" customWidth="1"/>
  </cols>
  <sheetData>
    <row r="1" spans="1:2">
      <c r="A1" s="75" t="s">
        <v>0</v>
      </c>
      <c r="B1" s="42" t="s">
        <v>1</v>
      </c>
    </row>
    <row r="2" spans="1:2">
      <c r="A2" s="75" t="s">
        <v>2</v>
      </c>
      <c r="B2" s="42" t="s">
        <v>989</v>
      </c>
    </row>
    <row r="3" spans="1:2">
      <c r="A3" s="75" t="s">
        <v>4</v>
      </c>
      <c r="B3" t="s">
        <v>5</v>
      </c>
    </row>
    <row r="4" spans="1:2">
      <c r="A4" s="75" t="s">
        <v>6</v>
      </c>
      <c r="B4" t="s">
        <v>5</v>
      </c>
    </row>
    <row r="5" spans="1:2">
      <c r="A5" s="75" t="s">
        <v>7</v>
      </c>
      <c r="B5" t="s">
        <v>5</v>
      </c>
    </row>
    <row r="6" spans="1:2">
      <c r="A6" s="75" t="s">
        <v>8</v>
      </c>
      <c r="B6" t="s">
        <v>5</v>
      </c>
    </row>
    <row r="7" spans="1:2">
      <c r="A7" s="75" t="s">
        <v>9</v>
      </c>
      <c r="B7" t="s">
        <v>5</v>
      </c>
    </row>
    <row r="8" spans="1:2">
      <c r="A8" s="75" t="s">
        <v>10</v>
      </c>
      <c r="B8" t="s">
        <v>5</v>
      </c>
    </row>
    <row r="9" spans="1:2">
      <c r="A9" s="75" t="s">
        <v>11</v>
      </c>
      <c r="B9" t="s">
        <v>5</v>
      </c>
    </row>
    <row r="10" spans="1:2">
      <c r="A10" s="75" t="s">
        <v>12</v>
      </c>
      <c r="B10" t="s">
        <v>5</v>
      </c>
    </row>
    <row r="11" spans="1:2">
      <c r="A11" s="75" t="s">
        <v>13</v>
      </c>
      <c r="B11" s="77" t="s">
        <v>310</v>
      </c>
    </row>
    <row r="12" spans="1:2">
      <c r="A12" s="75" t="s">
        <v>14</v>
      </c>
      <c r="B12" s="77" t="s">
        <v>990</v>
      </c>
    </row>
    <row r="13" spans="1:2">
      <c r="A13" s="75" t="s">
        <v>16</v>
      </c>
      <c r="B13" s="79" t="s">
        <v>991</v>
      </c>
    </row>
    <row r="14" spans="1:2">
      <c r="A14" s="75" t="s">
        <v>18</v>
      </c>
      <c r="B14" t="s">
        <v>5</v>
      </c>
    </row>
    <row r="15" spans="1:2">
      <c r="A15" s="75" t="s">
        <v>19</v>
      </c>
      <c r="B15" t="s">
        <v>5</v>
      </c>
    </row>
    <row r="16" spans="1:2">
      <c r="A16" s="31" t="s">
        <v>966</v>
      </c>
      <c r="B16" t="s">
        <v>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42</v>
      </c>
    </row>
    <row r="28" spans="1:2">
      <c r="A28" s="131" t="s">
        <v>881</v>
      </c>
      <c r="B28" t="s">
        <v>960</v>
      </c>
    </row>
  </sheetData>
  <hyperlinks>
    <hyperlink ref="B13" r:id="rId1" xr:uid="{1D99C4A5-3245-4CEE-9D94-2199F898939D}"/>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9BDB9C-3AB2-4887-96B0-E4D62E8BC7E6}">
  <dimension ref="A1:B28"/>
  <sheetViews>
    <sheetView workbookViewId="0">
      <selection activeCell="A21" sqref="A21"/>
    </sheetView>
  </sheetViews>
  <sheetFormatPr defaultColWidth="8.81640625" defaultRowHeight="14.5"/>
  <cols>
    <col min="1" max="1" width="45.54296875" customWidth="1"/>
    <col min="2" max="2" width="54.81640625" customWidth="1"/>
  </cols>
  <sheetData>
    <row r="1" spans="1:2">
      <c r="A1" s="75" t="s">
        <v>0</v>
      </c>
      <c r="B1" s="17" t="s">
        <v>28</v>
      </c>
    </row>
    <row r="2" spans="1:2">
      <c r="A2" s="75" t="s">
        <v>2</v>
      </c>
      <c r="B2" s="17" t="s">
        <v>992</v>
      </c>
    </row>
    <row r="3" spans="1:2">
      <c r="A3" s="75" t="s">
        <v>4</v>
      </c>
      <c r="B3" s="17" t="s">
        <v>993</v>
      </c>
    </row>
    <row r="4" spans="1:2">
      <c r="A4" s="75" t="s">
        <v>6</v>
      </c>
      <c r="B4" t="s">
        <v>5</v>
      </c>
    </row>
    <row r="5" spans="1:2">
      <c r="A5" s="75" t="s">
        <v>7</v>
      </c>
      <c r="B5" s="85" t="s">
        <v>310</v>
      </c>
    </row>
    <row r="6" spans="1:2">
      <c r="A6" s="75" t="s">
        <v>8</v>
      </c>
      <c r="B6" s="85" t="s">
        <v>310</v>
      </c>
    </row>
    <row r="7" spans="1:2">
      <c r="A7" s="75" t="s">
        <v>9</v>
      </c>
      <c r="B7" s="85" t="s">
        <v>310</v>
      </c>
    </row>
    <row r="8" spans="1:2">
      <c r="A8" s="75" t="s">
        <v>10</v>
      </c>
      <c r="B8" s="85" t="s">
        <v>310</v>
      </c>
    </row>
    <row r="9" spans="1:2">
      <c r="A9" s="75" t="s">
        <v>11</v>
      </c>
      <c r="B9" s="85" t="s">
        <v>310</v>
      </c>
    </row>
    <row r="10" spans="1:2">
      <c r="A10" s="75" t="s">
        <v>12</v>
      </c>
      <c r="B10" t="s">
        <v>5</v>
      </c>
    </row>
    <row r="11" spans="1:2">
      <c r="A11" s="75" t="s">
        <v>13</v>
      </c>
      <c r="B11" t="s">
        <v>5</v>
      </c>
    </row>
    <row r="12" spans="1:2" ht="15.5">
      <c r="A12" s="75" t="s">
        <v>14</v>
      </c>
      <c r="B12" s="18" t="s">
        <v>367</v>
      </c>
    </row>
    <row r="13" spans="1:2">
      <c r="A13" s="75" t="s">
        <v>16</v>
      </c>
      <c r="B13" t="s">
        <v>5</v>
      </c>
    </row>
    <row r="14" spans="1:2">
      <c r="A14" s="75" t="s">
        <v>18</v>
      </c>
      <c r="B14" s="78" t="s">
        <v>5</v>
      </c>
    </row>
    <row r="15" spans="1:2">
      <c r="A15" s="75" t="s">
        <v>19</v>
      </c>
      <c r="B15" s="76" t="s">
        <v>5</v>
      </c>
    </row>
    <row r="16" spans="1:2">
      <c r="A16" s="31" t="s">
        <v>966</v>
      </c>
      <c r="B16" s="83" t="s">
        <v>368</v>
      </c>
    </row>
    <row r="17" spans="1:2">
      <c r="A17" s="31" t="s">
        <v>968</v>
      </c>
      <c r="B17" t="s">
        <v>5</v>
      </c>
    </row>
    <row r="18" spans="1:2">
      <c r="A18" s="31" t="s">
        <v>969</v>
      </c>
      <c r="B18" s="9" t="s">
        <v>994</v>
      </c>
    </row>
    <row r="19" spans="1:2">
      <c r="A19" s="31" t="s">
        <v>970</v>
      </c>
      <c r="B19" s="9" t="s">
        <v>995</v>
      </c>
    </row>
    <row r="20" spans="1:2">
      <c r="A20" s="31" t="s">
        <v>971</v>
      </c>
      <c r="B20" s="9" t="s">
        <v>995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40</v>
      </c>
    </row>
    <row r="28" spans="1:2">
      <c r="A28" s="131" t="s">
        <v>881</v>
      </c>
      <c r="B28" t="s">
        <v>275</v>
      </c>
    </row>
  </sheetData>
  <hyperlinks>
    <hyperlink ref="B18" r:id="rId1" xr:uid="{14C890EC-3124-4DAE-B2E3-8E7C1F4788EE}"/>
    <hyperlink ref="B16" r:id="rId2" xr:uid="{E32D6C3D-440E-4444-88AE-61C78157A01B}"/>
    <hyperlink ref="B20" r:id="rId3" xr:uid="{17F03083-FA55-4733-849D-92B16E173224}"/>
    <hyperlink ref="B19" r:id="rId4" xr:uid="{AC5D14A5-9E85-42C2-A4A1-F44D26483069}"/>
  </hyperlink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A5061-C006-4813-A7AB-C54BDCF003CC}">
  <dimension ref="A1:B28"/>
  <sheetViews>
    <sheetView topLeftCell="A19" workbookViewId="0">
      <selection activeCell="A21" sqref="A21"/>
    </sheetView>
  </sheetViews>
  <sheetFormatPr defaultColWidth="8.81640625" defaultRowHeight="14.5"/>
  <cols>
    <col min="1" max="1" width="41.453125" customWidth="1"/>
    <col min="2" max="2" width="90.7265625" customWidth="1"/>
  </cols>
  <sheetData>
    <row r="1" spans="1:2">
      <c r="A1" s="75" t="s">
        <v>0</v>
      </c>
      <c r="B1" s="42" t="s">
        <v>388</v>
      </c>
    </row>
    <row r="2" spans="1:2">
      <c r="A2" s="75" t="s">
        <v>2</v>
      </c>
      <c r="B2" s="42" t="s">
        <v>996</v>
      </c>
    </row>
    <row r="3" spans="1:2">
      <c r="A3" s="75" t="s">
        <v>4</v>
      </c>
      <c r="B3" s="42" t="s">
        <v>537</v>
      </c>
    </row>
    <row r="4" spans="1:2">
      <c r="A4" s="75" t="s">
        <v>6</v>
      </c>
      <c r="B4" t="s">
        <v>5</v>
      </c>
    </row>
    <row r="5" spans="1:2">
      <c r="A5" s="75" t="s">
        <v>7</v>
      </c>
      <c r="B5" s="86" t="s">
        <v>275</v>
      </c>
    </row>
    <row r="6" spans="1:2">
      <c r="A6" s="75" t="s">
        <v>8</v>
      </c>
      <c r="B6" s="86" t="s">
        <v>275</v>
      </c>
    </row>
    <row r="7" spans="1:2">
      <c r="A7" s="75" t="s">
        <v>9</v>
      </c>
      <c r="B7" s="77" t="s">
        <v>275</v>
      </c>
    </row>
    <row r="8" spans="1:2">
      <c r="A8" s="75" t="s">
        <v>10</v>
      </c>
      <c r="B8" s="86" t="s">
        <v>275</v>
      </c>
    </row>
    <row r="9" spans="1:2">
      <c r="A9" s="75" t="s">
        <v>11</v>
      </c>
      <c r="B9" s="86" t="s">
        <v>275</v>
      </c>
    </row>
    <row r="10" spans="1:2">
      <c r="A10" s="75" t="s">
        <v>12</v>
      </c>
      <c r="B10" t="s">
        <v>5</v>
      </c>
    </row>
    <row r="11" spans="1:2">
      <c r="A11" s="75" t="s">
        <v>13</v>
      </c>
      <c r="B11" t="s">
        <v>5</v>
      </c>
    </row>
    <row r="12" spans="1:2">
      <c r="A12" s="75" t="s">
        <v>14</v>
      </c>
      <c r="B12" s="86" t="s">
        <v>538</v>
      </c>
    </row>
    <row r="13" spans="1:2">
      <c r="A13" s="75" t="s">
        <v>16</v>
      </c>
      <c r="B13" t="s">
        <v>5</v>
      </c>
    </row>
    <row r="14" spans="1:2">
      <c r="A14" s="75" t="s">
        <v>18</v>
      </c>
      <c r="B14" t="s">
        <v>5</v>
      </c>
    </row>
    <row r="15" spans="1:2">
      <c r="A15" s="75" t="s">
        <v>19</v>
      </c>
      <c r="B15" t="s">
        <v>5</v>
      </c>
    </row>
    <row r="16" spans="1:2">
      <c r="A16" s="31" t="s">
        <v>966</v>
      </c>
      <c r="B16" s="79" t="s">
        <v>539</v>
      </c>
    </row>
    <row r="17" spans="1:2">
      <c r="A17" s="31" t="s">
        <v>968</v>
      </c>
      <c r="B17" s="9" t="s">
        <v>5</v>
      </c>
    </row>
    <row r="18" spans="1:2">
      <c r="A18" s="31" t="s">
        <v>969</v>
      </c>
      <c r="B18" s="9" t="s">
        <v>997</v>
      </c>
    </row>
    <row r="19" spans="1:2">
      <c r="A19" s="31" t="s">
        <v>970</v>
      </c>
      <c r="B19" s="9" t="s">
        <v>998</v>
      </c>
    </row>
    <row r="20" spans="1:2">
      <c r="A20" s="31" t="s">
        <v>971</v>
      </c>
      <c r="B20" s="9" t="s">
        <v>999</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40</v>
      </c>
    </row>
    <row r="28" spans="1:2">
      <c r="A28" s="131" t="s">
        <v>881</v>
      </c>
      <c r="B28" t="s">
        <v>275</v>
      </c>
    </row>
  </sheetData>
  <hyperlinks>
    <hyperlink ref="B16" r:id="rId1" xr:uid="{7DB72FBA-1176-404B-BE47-82A060E91925}"/>
    <hyperlink ref="B18" r:id="rId2" xr:uid="{D0D03A69-3966-473D-AC86-7FEF2C947C97}"/>
    <hyperlink ref="B20" r:id="rId3" xr:uid="{FB80981D-F953-41A3-958E-11AC69348850}"/>
    <hyperlink ref="B19" r:id="rId4" xr:uid="{D6A1CE1C-0F35-4E3F-9AC8-F243AC498314}"/>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852E0-4A31-42DB-9E3B-BC4608A1D3A0}">
  <dimension ref="A1:B28"/>
  <sheetViews>
    <sheetView topLeftCell="A11" workbookViewId="0">
      <selection activeCell="A21" sqref="A21"/>
    </sheetView>
  </sheetViews>
  <sheetFormatPr defaultColWidth="8.81640625" defaultRowHeight="14.5"/>
  <cols>
    <col min="1" max="1" width="45.54296875" customWidth="1"/>
    <col min="2" max="2" width="62.453125" customWidth="1"/>
  </cols>
  <sheetData>
    <row r="1" spans="1:2">
      <c r="A1" s="75" t="s">
        <v>0</v>
      </c>
      <c r="B1" s="42" t="s">
        <v>388</v>
      </c>
    </row>
    <row r="2" spans="1:2">
      <c r="A2" s="75" t="s">
        <v>2</v>
      </c>
      <c r="B2" s="42" t="s">
        <v>1000</v>
      </c>
    </row>
    <row r="3" spans="1:2">
      <c r="A3" s="75" t="s">
        <v>4</v>
      </c>
      <c r="B3" s="42" t="s">
        <v>292</v>
      </c>
    </row>
    <row r="4" spans="1:2">
      <c r="A4" s="75" t="s">
        <v>6</v>
      </c>
      <c r="B4" t="s">
        <v>5</v>
      </c>
    </row>
    <row r="5" spans="1:2">
      <c r="A5" s="75" t="s">
        <v>7</v>
      </c>
      <c r="B5" s="77" t="s">
        <v>275</v>
      </c>
    </row>
    <row r="6" spans="1:2">
      <c r="A6" s="75" t="s">
        <v>8</v>
      </c>
      <c r="B6" t="s">
        <v>5</v>
      </c>
    </row>
    <row r="7" spans="1:2">
      <c r="A7" s="75" t="s">
        <v>9</v>
      </c>
      <c r="B7" s="77" t="s">
        <v>275</v>
      </c>
    </row>
    <row r="8" spans="1:2">
      <c r="A8" s="75" t="s">
        <v>10</v>
      </c>
      <c r="B8" t="s">
        <v>5</v>
      </c>
    </row>
    <row r="9" spans="1:2">
      <c r="A9" s="75" t="s">
        <v>11</v>
      </c>
      <c r="B9" t="s">
        <v>5</v>
      </c>
    </row>
    <row r="10" spans="1:2">
      <c r="A10" s="75" t="s">
        <v>12</v>
      </c>
      <c r="B10" t="s">
        <v>5</v>
      </c>
    </row>
    <row r="11" spans="1:2">
      <c r="A11" s="75" t="s">
        <v>13</v>
      </c>
      <c r="B11" t="s">
        <v>5</v>
      </c>
    </row>
    <row r="12" spans="1:2">
      <c r="A12" s="75" t="s">
        <v>14</v>
      </c>
      <c r="B12" s="77" t="s">
        <v>293</v>
      </c>
    </row>
    <row r="13" spans="1:2">
      <c r="A13" s="75" t="s">
        <v>16</v>
      </c>
      <c r="B13" t="s">
        <v>5</v>
      </c>
    </row>
    <row r="14" spans="1:2">
      <c r="A14" s="75" t="s">
        <v>18</v>
      </c>
      <c r="B14" t="s">
        <v>5</v>
      </c>
    </row>
    <row r="15" spans="1:2">
      <c r="A15" s="75" t="s">
        <v>19</v>
      </c>
      <c r="B15" t="s">
        <v>5</v>
      </c>
    </row>
    <row r="16" spans="1:2">
      <c r="A16" s="31" t="s">
        <v>966</v>
      </c>
      <c r="B16" s="9" t="s">
        <v>845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s="126">
        <v>44565</v>
      </c>
    </row>
    <row r="26" spans="1:2">
      <c r="A26" s="31" t="s">
        <v>272</v>
      </c>
      <c r="B26" t="s">
        <v>5</v>
      </c>
    </row>
    <row r="27" spans="1:2">
      <c r="A27" s="131" t="s">
        <v>879</v>
      </c>
      <c r="B27" t="s">
        <v>40</v>
      </c>
    </row>
    <row r="28" spans="1:2">
      <c r="A28" s="131" t="s">
        <v>881</v>
      </c>
      <c r="B28" t="s">
        <v>960</v>
      </c>
    </row>
  </sheetData>
  <hyperlinks>
    <hyperlink ref="B16" r:id="rId1" xr:uid="{034CCCEC-95D5-479A-A7B9-85DF96BFF752}"/>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B05C3-35AA-493E-9394-6B56B9FD8212}">
  <dimension ref="A1:B28"/>
  <sheetViews>
    <sheetView workbookViewId="0">
      <selection activeCell="A21" sqref="A21"/>
    </sheetView>
  </sheetViews>
  <sheetFormatPr defaultColWidth="8.81640625" defaultRowHeight="14.5"/>
  <cols>
    <col min="1" max="1" width="48.1796875" customWidth="1"/>
    <col min="2" max="2" width="92.81640625" customWidth="1"/>
  </cols>
  <sheetData>
    <row r="1" spans="1:2">
      <c r="A1" s="87" t="s">
        <v>0</v>
      </c>
      <c r="B1" s="17" t="s">
        <v>29</v>
      </c>
    </row>
    <row r="2" spans="1:2">
      <c r="A2" s="87" t="s">
        <v>2</v>
      </c>
      <c r="B2" s="17" t="s">
        <v>1001</v>
      </c>
    </row>
    <row r="3" spans="1:2">
      <c r="A3" s="87" t="s">
        <v>4</v>
      </c>
      <c r="B3" s="17" t="s">
        <v>315</v>
      </c>
    </row>
    <row r="4" spans="1:2">
      <c r="A4" s="87" t="s">
        <v>6</v>
      </c>
      <c r="B4" t="s">
        <v>5</v>
      </c>
    </row>
    <row r="5" spans="1:2">
      <c r="A5" s="87" t="s">
        <v>7</v>
      </c>
      <c r="B5" s="76" t="s">
        <v>310</v>
      </c>
    </row>
    <row r="6" spans="1:2">
      <c r="A6" s="87" t="s">
        <v>8</v>
      </c>
      <c r="B6" t="s">
        <v>5</v>
      </c>
    </row>
    <row r="7" spans="1:2">
      <c r="A7" s="87" t="s">
        <v>9</v>
      </c>
      <c r="B7" s="76" t="s">
        <v>310</v>
      </c>
    </row>
    <row r="8" spans="1:2">
      <c r="A8" s="87" t="s">
        <v>10</v>
      </c>
      <c r="B8" t="s">
        <v>5</v>
      </c>
    </row>
    <row r="9" spans="1:2">
      <c r="A9" s="87" t="s">
        <v>11</v>
      </c>
      <c r="B9" t="s">
        <v>5</v>
      </c>
    </row>
    <row r="10" spans="1:2">
      <c r="A10" s="87" t="s">
        <v>12</v>
      </c>
      <c r="B10" t="s">
        <v>5</v>
      </c>
    </row>
    <row r="11" spans="1:2">
      <c r="A11" s="87" t="s">
        <v>13</v>
      </c>
      <c r="B11" t="s">
        <v>5</v>
      </c>
    </row>
    <row r="12" spans="1:2">
      <c r="A12" s="87" t="s">
        <v>14</v>
      </c>
      <c r="B12" s="76" t="s">
        <v>316</v>
      </c>
    </row>
    <row r="13" spans="1:2">
      <c r="A13" s="87" t="s">
        <v>16</v>
      </c>
      <c r="B13" s="83" t="s">
        <v>317</v>
      </c>
    </row>
    <row r="14" spans="1:2">
      <c r="A14" s="87" t="s">
        <v>18</v>
      </c>
      <c r="B14" t="s">
        <v>5</v>
      </c>
    </row>
    <row r="15" spans="1:2">
      <c r="A15" s="87" t="s">
        <v>19</v>
      </c>
      <c r="B15" t="s">
        <v>5</v>
      </c>
    </row>
    <row r="16" spans="1:2">
      <c r="A16" s="31" t="s">
        <v>966</v>
      </c>
      <c r="B16" s="9" t="s">
        <v>318</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319</v>
      </c>
    </row>
    <row r="24" spans="1:2">
      <c r="A24" s="31" t="s">
        <v>23</v>
      </c>
      <c r="B24" t="s">
        <v>5</v>
      </c>
    </row>
    <row r="25" spans="1:2">
      <c r="A25" s="35" t="s">
        <v>24</v>
      </c>
      <c r="B25" s="15">
        <v>44589</v>
      </c>
    </row>
    <row r="26" spans="1:2">
      <c r="A26" s="31" t="s">
        <v>272</v>
      </c>
      <c r="B26" t="s">
        <v>5</v>
      </c>
    </row>
    <row r="27" spans="1:2">
      <c r="A27" s="131" t="s">
        <v>879</v>
      </c>
      <c r="B27" t="s">
        <v>40</v>
      </c>
    </row>
    <row r="28" spans="1:2">
      <c r="A28" s="131" t="s">
        <v>881</v>
      </c>
      <c r="B28" t="s">
        <v>275</v>
      </c>
    </row>
  </sheetData>
  <hyperlinks>
    <hyperlink ref="B13" r:id="rId1" xr:uid="{4B31E852-79FC-4F9D-BD8B-CDEBDDA60798}"/>
    <hyperlink ref="B16" r:id="rId2" xr:uid="{BF25C875-2394-4F75-B969-4C300174E1DF}"/>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AEB79-DB20-4B9B-9BD9-8CB35D6655B7}">
  <dimension ref="A1:C28"/>
  <sheetViews>
    <sheetView workbookViewId="0">
      <selection activeCell="C28" sqref="C28"/>
    </sheetView>
  </sheetViews>
  <sheetFormatPr defaultColWidth="8.81640625" defaultRowHeight="14.5"/>
  <cols>
    <col min="1" max="1" width="55" customWidth="1"/>
    <col min="2" max="2" width="63.81640625" customWidth="1"/>
  </cols>
  <sheetData>
    <row r="1" spans="1:3">
      <c r="A1" s="75" t="s">
        <v>0</v>
      </c>
      <c r="B1" s="42" t="s">
        <v>388</v>
      </c>
      <c r="C1" t="s">
        <v>28</v>
      </c>
    </row>
    <row r="2" spans="1:3">
      <c r="A2" s="75" t="s">
        <v>2</v>
      </c>
      <c r="B2" s="42" t="s">
        <v>1002</v>
      </c>
      <c r="C2" t="s">
        <v>1002</v>
      </c>
    </row>
    <row r="3" spans="1:3">
      <c r="A3" s="75" t="s">
        <v>4</v>
      </c>
      <c r="B3" s="42" t="s">
        <v>292</v>
      </c>
      <c r="C3" s="76" t="s">
        <v>1003</v>
      </c>
    </row>
    <row r="4" spans="1:3">
      <c r="A4" s="75" t="s">
        <v>6</v>
      </c>
      <c r="B4" t="s">
        <v>5</v>
      </c>
      <c r="C4" t="s">
        <v>5</v>
      </c>
    </row>
    <row r="5" spans="1:3">
      <c r="A5" s="75" t="s">
        <v>7</v>
      </c>
      <c r="B5" s="77" t="s">
        <v>275</v>
      </c>
      <c r="C5" t="s">
        <v>5</v>
      </c>
    </row>
    <row r="6" spans="1:3">
      <c r="A6" s="75" t="s">
        <v>8</v>
      </c>
      <c r="B6" t="s">
        <v>5</v>
      </c>
      <c r="C6" t="s">
        <v>5</v>
      </c>
    </row>
    <row r="7" spans="1:3">
      <c r="A7" s="75" t="s">
        <v>9</v>
      </c>
      <c r="B7" s="77" t="s">
        <v>275</v>
      </c>
      <c r="C7" s="76" t="s">
        <v>275</v>
      </c>
    </row>
    <row r="8" spans="1:3">
      <c r="A8" s="75" t="s">
        <v>10</v>
      </c>
      <c r="B8" t="s">
        <v>5</v>
      </c>
      <c r="C8" t="s">
        <v>5</v>
      </c>
    </row>
    <row r="9" spans="1:3">
      <c r="A9" s="75" t="s">
        <v>11</v>
      </c>
      <c r="B9" t="s">
        <v>5</v>
      </c>
      <c r="C9" t="s">
        <v>5</v>
      </c>
    </row>
    <row r="10" spans="1:3">
      <c r="A10" s="75" t="s">
        <v>12</v>
      </c>
      <c r="B10" t="s">
        <v>5</v>
      </c>
      <c r="C10" s="76" t="s">
        <v>275</v>
      </c>
    </row>
    <row r="11" spans="1:3">
      <c r="A11" s="75" t="s">
        <v>13</v>
      </c>
      <c r="B11" t="s">
        <v>5</v>
      </c>
      <c r="C11" t="s">
        <v>5</v>
      </c>
    </row>
    <row r="12" spans="1:3">
      <c r="A12" s="75" t="s">
        <v>14</v>
      </c>
      <c r="B12" s="77" t="s">
        <v>293</v>
      </c>
      <c r="C12" t="s">
        <v>5</v>
      </c>
    </row>
    <row r="13" spans="1:3">
      <c r="A13" s="75" t="s">
        <v>16</v>
      </c>
      <c r="B13" t="s">
        <v>5</v>
      </c>
      <c r="C13" t="s">
        <v>5</v>
      </c>
    </row>
    <row r="14" spans="1:3">
      <c r="A14" s="75" t="s">
        <v>18</v>
      </c>
      <c r="B14" t="s">
        <v>5</v>
      </c>
      <c r="C14" t="s">
        <v>5</v>
      </c>
    </row>
    <row r="15" spans="1:3">
      <c r="A15" s="75" t="s">
        <v>19</v>
      </c>
      <c r="B15" t="s">
        <v>5</v>
      </c>
      <c r="C15" t="s">
        <v>5</v>
      </c>
    </row>
    <row r="16" spans="1:3">
      <c r="A16" s="31" t="s">
        <v>966</v>
      </c>
      <c r="B16" s="79" t="s">
        <v>294</v>
      </c>
      <c r="C16" s="9" t="s">
        <v>832</v>
      </c>
    </row>
    <row r="17" spans="1:3">
      <c r="A17" s="31" t="s">
        <v>968</v>
      </c>
      <c r="B17" t="s">
        <v>5</v>
      </c>
      <c r="C17" t="s">
        <v>5</v>
      </c>
    </row>
    <row r="18" spans="1:3">
      <c r="A18" s="31" t="s">
        <v>969</v>
      </c>
      <c r="B18" t="s">
        <v>5</v>
      </c>
      <c r="C18" t="s">
        <v>5</v>
      </c>
    </row>
    <row r="19" spans="1:3">
      <c r="A19" s="31" t="s">
        <v>970</v>
      </c>
      <c r="B19" t="s">
        <v>5</v>
      </c>
      <c r="C19" t="s">
        <v>5</v>
      </c>
    </row>
    <row r="20" spans="1:3">
      <c r="A20" s="31" t="s">
        <v>971</v>
      </c>
      <c r="B20" t="s">
        <v>5</v>
      </c>
      <c r="C20" t="s">
        <v>5</v>
      </c>
    </row>
    <row r="21" spans="1:3">
      <c r="A21" s="31" t="s">
        <v>972</v>
      </c>
      <c r="B21" t="s">
        <v>5</v>
      </c>
      <c r="C21" t="s">
        <v>5</v>
      </c>
    </row>
    <row r="22" spans="1:3">
      <c r="A22" s="31" t="s">
        <v>973</v>
      </c>
      <c r="B22" t="s">
        <v>5</v>
      </c>
      <c r="C22" t="s">
        <v>5</v>
      </c>
    </row>
    <row r="23" spans="1:3">
      <c r="A23" s="31" t="s">
        <v>22</v>
      </c>
      <c r="B23" t="s">
        <v>5</v>
      </c>
      <c r="C23" t="s">
        <v>5</v>
      </c>
    </row>
    <row r="24" spans="1:3">
      <c r="A24" s="31" t="s">
        <v>23</v>
      </c>
      <c r="B24" t="s">
        <v>5</v>
      </c>
      <c r="C24" t="s">
        <v>5</v>
      </c>
    </row>
    <row r="25" spans="1:3">
      <c r="A25" s="35" t="s">
        <v>24</v>
      </c>
      <c r="B25" t="s">
        <v>5</v>
      </c>
      <c r="C25" t="s">
        <v>5</v>
      </c>
    </row>
    <row r="26" spans="1:3">
      <c r="A26" s="31" t="s">
        <v>272</v>
      </c>
      <c r="B26" t="s">
        <v>5</v>
      </c>
      <c r="C26" t="s">
        <v>5</v>
      </c>
    </row>
    <row r="27" spans="1:3">
      <c r="A27" s="131" t="s">
        <v>879</v>
      </c>
      <c r="B27" t="s">
        <v>40</v>
      </c>
      <c r="C27" t="s">
        <v>40</v>
      </c>
    </row>
    <row r="28" spans="1:3">
      <c r="A28" s="131" t="s">
        <v>881</v>
      </c>
      <c r="B28" t="s">
        <v>275</v>
      </c>
      <c r="C28" t="s">
        <v>275</v>
      </c>
    </row>
  </sheetData>
  <hyperlinks>
    <hyperlink ref="B16" r:id="rId1" xr:uid="{5E632ECC-93D3-4B86-9BF6-BC7BA94FC35A}"/>
    <hyperlink ref="C16" r:id="rId2" xr:uid="{082F3A90-E6FE-47D8-A9B9-45C7C5DF1CA2}"/>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11A9E-1280-4812-B0CA-155A53EEEB53}">
  <dimension ref="A1:C28"/>
  <sheetViews>
    <sheetView workbookViewId="0">
      <selection activeCell="A21" sqref="A21:XFD21"/>
    </sheetView>
  </sheetViews>
  <sheetFormatPr defaultColWidth="8.81640625" defaultRowHeight="14.5"/>
  <cols>
    <col min="1" max="1" width="47.453125" customWidth="1"/>
    <col min="2" max="2" width="64.453125" customWidth="1"/>
  </cols>
  <sheetData>
    <row r="1" spans="1:3">
      <c r="A1" s="87" t="s">
        <v>0</v>
      </c>
      <c r="B1" s="42" t="s">
        <v>29</v>
      </c>
      <c r="C1" s="76"/>
    </row>
    <row r="2" spans="1:3">
      <c r="A2" s="87" t="s">
        <v>2</v>
      </c>
      <c r="B2" s="17" t="s">
        <v>1004</v>
      </c>
      <c r="C2" s="76"/>
    </row>
    <row r="3" spans="1:3">
      <c r="A3" s="87" t="s">
        <v>4</v>
      </c>
      <c r="B3" s="17" t="s">
        <v>300</v>
      </c>
      <c r="C3" s="76"/>
    </row>
    <row r="4" spans="1:3">
      <c r="A4" s="87" t="s">
        <v>6</v>
      </c>
      <c r="B4" t="s">
        <v>5</v>
      </c>
      <c r="C4" s="76"/>
    </row>
    <row r="5" spans="1:3">
      <c r="A5" s="87" t="s">
        <v>7</v>
      </c>
      <c r="B5" s="76" t="s">
        <v>275</v>
      </c>
      <c r="C5" s="76"/>
    </row>
    <row r="6" spans="1:3">
      <c r="A6" s="87" t="s">
        <v>8</v>
      </c>
      <c r="B6" t="s">
        <v>5</v>
      </c>
      <c r="C6" s="76"/>
    </row>
    <row r="7" spans="1:3">
      <c r="A7" s="87" t="s">
        <v>9</v>
      </c>
      <c r="B7" s="76" t="s">
        <v>275</v>
      </c>
      <c r="C7" s="76"/>
    </row>
    <row r="8" spans="1:3">
      <c r="A8" s="87" t="s">
        <v>10</v>
      </c>
      <c r="B8" t="s">
        <v>5</v>
      </c>
      <c r="C8" s="76"/>
    </row>
    <row r="9" spans="1:3">
      <c r="A9" s="87" t="s">
        <v>11</v>
      </c>
      <c r="B9" t="s">
        <v>5</v>
      </c>
      <c r="C9" s="76"/>
    </row>
    <row r="10" spans="1:3">
      <c r="A10" s="87" t="s">
        <v>12</v>
      </c>
      <c r="B10" t="s">
        <v>5</v>
      </c>
      <c r="C10" s="76"/>
    </row>
    <row r="11" spans="1:3">
      <c r="A11" s="87" t="s">
        <v>13</v>
      </c>
      <c r="B11" t="s">
        <v>5</v>
      </c>
      <c r="C11" s="76"/>
    </row>
    <row r="12" spans="1:3">
      <c r="A12" s="87" t="s">
        <v>14</v>
      </c>
      <c r="B12" s="76" t="s">
        <v>301</v>
      </c>
      <c r="C12" s="76"/>
    </row>
    <row r="13" spans="1:3">
      <c r="A13" s="87" t="s">
        <v>16</v>
      </c>
      <c r="B13" t="s">
        <v>5</v>
      </c>
      <c r="C13" s="76"/>
    </row>
    <row r="14" spans="1:3">
      <c r="A14" s="87" t="s">
        <v>18</v>
      </c>
      <c r="B14" t="s">
        <v>5</v>
      </c>
      <c r="C14" s="76"/>
    </row>
    <row r="15" spans="1:3">
      <c r="A15" s="87" t="s">
        <v>19</v>
      </c>
      <c r="B15" t="s">
        <v>5</v>
      </c>
      <c r="C15" s="76"/>
    </row>
    <row r="16" spans="1:3">
      <c r="A16" s="31" t="s">
        <v>966</v>
      </c>
      <c r="B16" s="9" t="s">
        <v>1005</v>
      </c>
      <c r="C16" s="76"/>
    </row>
    <row r="17" spans="1:3">
      <c r="A17" s="31" t="s">
        <v>968</v>
      </c>
      <c r="B17" s="2" t="s">
        <v>5</v>
      </c>
      <c r="C17" s="76"/>
    </row>
    <row r="18" spans="1:3">
      <c r="A18" s="31" t="s">
        <v>969</v>
      </c>
      <c r="B18" s="2" t="s">
        <v>5</v>
      </c>
      <c r="C18" s="76"/>
    </row>
    <row r="19" spans="1:3">
      <c r="A19" s="31" t="s">
        <v>970</v>
      </c>
      <c r="B19" s="2" t="s">
        <v>5</v>
      </c>
      <c r="C19" s="76"/>
    </row>
    <row r="20" spans="1:3">
      <c r="A20" s="31" t="s">
        <v>971</v>
      </c>
      <c r="B20" s="2" t="s">
        <v>5</v>
      </c>
      <c r="C20" s="76"/>
    </row>
    <row r="21" spans="1:3">
      <c r="A21" s="31" t="s">
        <v>972</v>
      </c>
      <c r="B21" s="2" t="s">
        <v>5</v>
      </c>
      <c r="C21" s="76"/>
    </row>
    <row r="22" spans="1:3">
      <c r="A22" s="31" t="s">
        <v>973</v>
      </c>
      <c r="B22" s="2" t="s">
        <v>5</v>
      </c>
    </row>
    <row r="23" spans="1:3">
      <c r="A23" s="31" t="s">
        <v>22</v>
      </c>
      <c r="B23" t="s">
        <v>5</v>
      </c>
    </row>
    <row r="24" spans="1:3">
      <c r="A24" s="31" t="s">
        <v>23</v>
      </c>
      <c r="B24" t="s">
        <v>5</v>
      </c>
    </row>
    <row r="25" spans="1:3">
      <c r="A25" s="35" t="s">
        <v>24</v>
      </c>
      <c r="B25" s="15">
        <v>44593</v>
      </c>
    </row>
    <row r="26" spans="1:3">
      <c r="A26" s="31" t="s">
        <v>272</v>
      </c>
      <c r="B26" t="s">
        <v>5</v>
      </c>
    </row>
    <row r="27" spans="1:3">
      <c r="A27" s="131" t="s">
        <v>879</v>
      </c>
      <c r="B27" t="s">
        <v>42</v>
      </c>
    </row>
    <row r="28" spans="1:3">
      <c r="A28" s="131" t="s">
        <v>881</v>
      </c>
      <c r="B28" t="s">
        <v>275</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B52C6-AC6A-497C-ABD1-3752ECB4101D}">
  <dimension ref="A1:B28"/>
  <sheetViews>
    <sheetView workbookViewId="0">
      <selection activeCell="A21" sqref="A21:XFD21"/>
    </sheetView>
  </sheetViews>
  <sheetFormatPr defaultColWidth="8.81640625" defaultRowHeight="14.5"/>
  <cols>
    <col min="1" max="1" width="44" customWidth="1"/>
    <col min="2" max="2" width="91.54296875" customWidth="1"/>
  </cols>
  <sheetData>
    <row r="1" spans="1:2">
      <c r="A1" s="87" t="s">
        <v>0</v>
      </c>
      <c r="B1" s="17" t="s">
        <v>29</v>
      </c>
    </row>
    <row r="2" spans="1:2">
      <c r="A2" s="87" t="s">
        <v>2</v>
      </c>
      <c r="B2" s="17" t="s">
        <v>1006</v>
      </c>
    </row>
    <row r="3" spans="1:2">
      <c r="A3" s="87" t="s">
        <v>4</v>
      </c>
      <c r="B3" s="17" t="s">
        <v>315</v>
      </c>
    </row>
    <row r="4" spans="1:2">
      <c r="A4" s="87" t="s">
        <v>6</v>
      </c>
      <c r="B4" t="s">
        <v>5</v>
      </c>
    </row>
    <row r="5" spans="1:2">
      <c r="A5" s="87" t="s">
        <v>7</v>
      </c>
      <c r="B5" s="76" t="s">
        <v>310</v>
      </c>
    </row>
    <row r="6" spans="1:2">
      <c r="A6" s="87" t="s">
        <v>8</v>
      </c>
      <c r="B6" t="s">
        <v>5</v>
      </c>
    </row>
    <row r="7" spans="1:2">
      <c r="A7" s="87" t="s">
        <v>9</v>
      </c>
      <c r="B7" s="76" t="s">
        <v>310</v>
      </c>
    </row>
    <row r="8" spans="1:2">
      <c r="A8" s="87" t="s">
        <v>10</v>
      </c>
      <c r="B8" t="s">
        <v>5</v>
      </c>
    </row>
    <row r="9" spans="1:2">
      <c r="A9" s="87" t="s">
        <v>11</v>
      </c>
      <c r="B9" t="s">
        <v>5</v>
      </c>
    </row>
    <row r="10" spans="1:2">
      <c r="A10" s="87" t="s">
        <v>12</v>
      </c>
      <c r="B10" t="s">
        <v>5</v>
      </c>
    </row>
    <row r="11" spans="1:2">
      <c r="A11" s="87" t="s">
        <v>13</v>
      </c>
      <c r="B11" t="s">
        <v>5</v>
      </c>
    </row>
    <row r="12" spans="1:2">
      <c r="A12" s="87" t="s">
        <v>14</v>
      </c>
      <c r="B12" s="76" t="s">
        <v>316</v>
      </c>
    </row>
    <row r="13" spans="1:2">
      <c r="A13" s="87" t="s">
        <v>16</v>
      </c>
      <c r="B13" s="83" t="s">
        <v>317</v>
      </c>
    </row>
    <row r="14" spans="1:2">
      <c r="A14" s="87" t="s">
        <v>18</v>
      </c>
      <c r="B14" t="s">
        <v>5</v>
      </c>
    </row>
    <row r="15" spans="1:2">
      <c r="A15" s="87" t="s">
        <v>19</v>
      </c>
      <c r="B15" t="s">
        <v>5</v>
      </c>
    </row>
    <row r="16" spans="1:2">
      <c r="A16" s="31" t="s">
        <v>966</v>
      </c>
      <c r="B16" s="9" t="s">
        <v>318</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319</v>
      </c>
    </row>
    <row r="24" spans="1:2">
      <c r="A24" s="31" t="s">
        <v>23</v>
      </c>
      <c r="B24" t="s">
        <v>5</v>
      </c>
    </row>
    <row r="25" spans="1:2">
      <c r="A25" s="35" t="s">
        <v>24</v>
      </c>
      <c r="B25" s="15">
        <v>44589</v>
      </c>
    </row>
    <row r="26" spans="1:2">
      <c r="A26" s="31" t="s">
        <v>272</v>
      </c>
      <c r="B26" t="s">
        <v>5</v>
      </c>
    </row>
    <row r="27" spans="1:2">
      <c r="A27" s="131" t="s">
        <v>879</v>
      </c>
      <c r="B27" t="s">
        <v>40</v>
      </c>
    </row>
    <row r="28" spans="1:2">
      <c r="A28" s="131" t="s">
        <v>881</v>
      </c>
      <c r="B28" t="s">
        <v>275</v>
      </c>
    </row>
  </sheetData>
  <hyperlinks>
    <hyperlink ref="B13" r:id="rId1" xr:uid="{A3DE2325-32B2-4E5A-951A-1CB54864E1B0}"/>
    <hyperlink ref="B16" r:id="rId2" xr:uid="{AE28C6A2-A3C4-44F0-9A11-420C302E2DA4}"/>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CE3E8-09D9-498B-A320-FF6FA82AD262}">
  <dimension ref="A1:B28"/>
  <sheetViews>
    <sheetView workbookViewId="0">
      <selection activeCell="A21" sqref="A21"/>
    </sheetView>
  </sheetViews>
  <sheetFormatPr defaultColWidth="8.81640625" defaultRowHeight="14.5"/>
  <cols>
    <col min="1" max="1" width="45.453125" customWidth="1"/>
    <col min="2" max="2" width="155.453125" customWidth="1"/>
  </cols>
  <sheetData>
    <row r="1" spans="1:2">
      <c r="A1" s="87" t="s">
        <v>0</v>
      </c>
      <c r="B1" s="17" t="s">
        <v>27</v>
      </c>
    </row>
    <row r="2" spans="1:2">
      <c r="A2" s="87" t="s">
        <v>2</v>
      </c>
      <c r="B2" s="17" t="s">
        <v>1007</v>
      </c>
    </row>
    <row r="3" spans="1:2">
      <c r="A3" s="87" t="s">
        <v>4</v>
      </c>
      <c r="B3" s="17" t="s">
        <v>296</v>
      </c>
    </row>
    <row r="4" spans="1:2">
      <c r="A4" s="87" t="s">
        <v>6</v>
      </c>
      <c r="B4" t="s">
        <v>5</v>
      </c>
    </row>
    <row r="5" spans="1:2">
      <c r="A5" s="87" t="s">
        <v>7</v>
      </c>
      <c r="B5" s="76" t="s">
        <v>275</v>
      </c>
    </row>
    <row r="6" spans="1:2">
      <c r="A6" s="87" t="s">
        <v>8</v>
      </c>
      <c r="B6" t="s">
        <v>5</v>
      </c>
    </row>
    <row r="7" spans="1:2">
      <c r="A7" s="87" t="s">
        <v>9</v>
      </c>
      <c r="B7" s="76" t="s">
        <v>275</v>
      </c>
    </row>
    <row r="8" spans="1:2">
      <c r="A8" s="87" t="s">
        <v>10</v>
      </c>
      <c r="B8" t="s">
        <v>5</v>
      </c>
    </row>
    <row r="9" spans="1:2">
      <c r="A9" s="87" t="s">
        <v>11</v>
      </c>
      <c r="B9" t="s">
        <v>5</v>
      </c>
    </row>
    <row r="10" spans="1:2">
      <c r="A10" s="87" t="s">
        <v>12</v>
      </c>
      <c r="B10" t="s">
        <v>5</v>
      </c>
    </row>
    <row r="11" spans="1:2">
      <c r="A11" s="87" t="s">
        <v>13</v>
      </c>
      <c r="B11" t="s">
        <v>5</v>
      </c>
    </row>
    <row r="12" spans="1:2">
      <c r="A12" s="87" t="s">
        <v>14</v>
      </c>
      <c r="B12" s="76" t="s">
        <v>297</v>
      </c>
    </row>
    <row r="13" spans="1:2">
      <c r="A13" s="87" t="s">
        <v>16</v>
      </c>
      <c r="B13" t="s">
        <v>5</v>
      </c>
    </row>
    <row r="14" spans="1:2">
      <c r="A14" s="87" t="s">
        <v>18</v>
      </c>
      <c r="B14" t="s">
        <v>5</v>
      </c>
    </row>
    <row r="15" spans="1:2">
      <c r="A15" s="87" t="s">
        <v>19</v>
      </c>
      <c r="B15" t="s">
        <v>5</v>
      </c>
    </row>
    <row r="16" spans="1:2">
      <c r="A16" s="31" t="s">
        <v>966</v>
      </c>
      <c r="B16" s="83" t="s">
        <v>298</v>
      </c>
    </row>
    <row r="17" spans="1:2">
      <c r="A17" s="31" t="s">
        <v>968</v>
      </c>
      <c r="B17" t="s">
        <v>5</v>
      </c>
    </row>
    <row r="18" spans="1:2">
      <c r="A18" s="31" t="s">
        <v>969</v>
      </c>
      <c r="B18" s="76" t="s">
        <v>5</v>
      </c>
    </row>
    <row r="19" spans="1:2">
      <c r="A19" s="31" t="s">
        <v>970</v>
      </c>
      <c r="B19" s="76" t="s">
        <v>5</v>
      </c>
    </row>
    <row r="20" spans="1:2">
      <c r="A20" s="31" t="s">
        <v>971</v>
      </c>
      <c r="B20" t="s">
        <v>5</v>
      </c>
    </row>
    <row r="21" spans="1:2">
      <c r="A21" s="31" t="s">
        <v>972</v>
      </c>
      <c r="B21" t="s">
        <v>5</v>
      </c>
    </row>
    <row r="22" spans="1:2">
      <c r="A22" s="31" t="s">
        <v>973</v>
      </c>
      <c r="B22" t="s">
        <v>5</v>
      </c>
    </row>
    <row r="23" spans="1:2">
      <c r="A23" s="31" t="s">
        <v>22</v>
      </c>
      <c r="B23" t="s">
        <v>287</v>
      </c>
    </row>
    <row r="24" spans="1:2">
      <c r="A24" s="31" t="s">
        <v>23</v>
      </c>
      <c r="B24" t="s">
        <v>5</v>
      </c>
    </row>
    <row r="25" spans="1:2">
      <c r="A25" s="35" t="s">
        <v>24</v>
      </c>
      <c r="B25" t="s">
        <v>5</v>
      </c>
    </row>
    <row r="26" spans="1:2">
      <c r="A26" s="31" t="s">
        <v>272</v>
      </c>
      <c r="B26" t="s">
        <v>5</v>
      </c>
    </row>
    <row r="27" spans="1:2">
      <c r="A27" s="131" t="s">
        <v>879</v>
      </c>
      <c r="B27" t="s">
        <v>40</v>
      </c>
    </row>
    <row r="28" spans="1:2">
      <c r="A28" s="131" t="s">
        <v>881</v>
      </c>
      <c r="B28" t="s">
        <v>275</v>
      </c>
    </row>
  </sheetData>
  <hyperlinks>
    <hyperlink ref="B16" r:id="rId1" xr:uid="{FBA230F5-8155-4CD5-91B8-33F8D97C3C67}"/>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2ABD7-D1E7-43A4-8C82-CAA1BF4500D9}">
  <dimension ref="A1:B28"/>
  <sheetViews>
    <sheetView workbookViewId="0">
      <selection activeCell="A21" sqref="A21:XFD21"/>
    </sheetView>
  </sheetViews>
  <sheetFormatPr defaultColWidth="8.81640625" defaultRowHeight="14.5"/>
  <cols>
    <col min="1" max="1" width="54.81640625" customWidth="1"/>
    <col min="2" max="2" width="95.453125" customWidth="1"/>
  </cols>
  <sheetData>
    <row r="1" spans="1:2">
      <c r="A1" s="75" t="s">
        <v>0</v>
      </c>
      <c r="B1" s="42" t="s">
        <v>1</v>
      </c>
    </row>
    <row r="2" spans="1:2">
      <c r="A2" s="75" t="s">
        <v>2</v>
      </c>
      <c r="B2" s="42" t="s">
        <v>1008</v>
      </c>
    </row>
    <row r="3" spans="1:2">
      <c r="A3" s="75" t="s">
        <v>4</v>
      </c>
      <c r="B3" s="42" t="s">
        <v>399</v>
      </c>
    </row>
    <row r="4" spans="1:2">
      <c r="A4" s="75" t="s">
        <v>6</v>
      </c>
      <c r="B4" t="s">
        <v>5</v>
      </c>
    </row>
    <row r="5" spans="1:2">
      <c r="A5" s="75" t="s">
        <v>7</v>
      </c>
      <c r="B5" s="77" t="s">
        <v>275</v>
      </c>
    </row>
    <row r="6" spans="1:2">
      <c r="A6" s="75" t="s">
        <v>8</v>
      </c>
      <c r="B6" t="s">
        <v>5</v>
      </c>
    </row>
    <row r="7" spans="1:2">
      <c r="A7" s="75" t="s">
        <v>9</v>
      </c>
      <c r="B7" s="77" t="s">
        <v>275</v>
      </c>
    </row>
    <row r="8" spans="1:2">
      <c r="A8" s="75" t="s">
        <v>10</v>
      </c>
      <c r="B8" t="s">
        <v>5</v>
      </c>
    </row>
    <row r="9" spans="1:2">
      <c r="A9" s="75" t="s">
        <v>11</v>
      </c>
      <c r="B9" t="s">
        <v>5</v>
      </c>
    </row>
    <row r="10" spans="1:2">
      <c r="A10" s="75" t="s">
        <v>12</v>
      </c>
      <c r="B10" t="s">
        <v>5</v>
      </c>
    </row>
    <row r="11" spans="1:2">
      <c r="A11" s="75" t="s">
        <v>13</v>
      </c>
      <c r="B11" t="s">
        <v>5</v>
      </c>
    </row>
    <row r="12" spans="1:2">
      <c r="A12" s="75" t="s">
        <v>14</v>
      </c>
      <c r="B12" s="77" t="s">
        <v>400</v>
      </c>
    </row>
    <row r="13" spans="1:2">
      <c r="A13" s="75" t="s">
        <v>16</v>
      </c>
      <c r="B13" t="s">
        <v>5</v>
      </c>
    </row>
    <row r="14" spans="1:2">
      <c r="A14" s="75" t="s">
        <v>18</v>
      </c>
      <c r="B14" t="s">
        <v>5</v>
      </c>
    </row>
    <row r="15" spans="1:2">
      <c r="A15" s="75" t="s">
        <v>19</v>
      </c>
      <c r="B15" t="s">
        <v>5</v>
      </c>
    </row>
    <row r="16" spans="1:2">
      <c r="A16" s="31" t="s">
        <v>966</v>
      </c>
      <c r="B16" s="79" t="s">
        <v>401</v>
      </c>
    </row>
    <row r="17" spans="1:2">
      <c r="A17" s="31" t="s">
        <v>968</v>
      </c>
      <c r="B17" t="s">
        <v>5</v>
      </c>
    </row>
    <row r="18" spans="1:2">
      <c r="A18" s="31" t="s">
        <v>969</v>
      </c>
      <c r="B18" s="44" t="s">
        <v>402</v>
      </c>
    </row>
    <row r="19" spans="1:2">
      <c r="A19" s="31" t="s">
        <v>970</v>
      </c>
      <c r="B19" t="s">
        <v>5</v>
      </c>
    </row>
    <row r="20" spans="1:2">
      <c r="A20" s="31" t="s">
        <v>971</v>
      </c>
      <c r="B20" s="81" t="s">
        <v>5</v>
      </c>
    </row>
    <row r="21" spans="1:2">
      <c r="A21" s="31" t="s">
        <v>972</v>
      </c>
      <c r="B21" t="s">
        <v>5</v>
      </c>
    </row>
    <row r="22" spans="1:2">
      <c r="A22" s="31" t="s">
        <v>973</v>
      </c>
      <c r="B22" t="s">
        <v>5</v>
      </c>
    </row>
    <row r="23" spans="1:2">
      <c r="A23" s="31" t="s">
        <v>22</v>
      </c>
      <c r="B23" t="s">
        <v>402</v>
      </c>
    </row>
    <row r="24" spans="1:2">
      <c r="A24" s="31" t="s">
        <v>23</v>
      </c>
      <c r="B24" t="s">
        <v>5</v>
      </c>
    </row>
    <row r="25" spans="1:2">
      <c r="A25" s="35" t="s">
        <v>24</v>
      </c>
      <c r="B25" s="126">
        <v>44602</v>
      </c>
    </row>
    <row r="26" spans="1:2">
      <c r="A26" s="31" t="s">
        <v>272</v>
      </c>
      <c r="B26" t="s">
        <v>5</v>
      </c>
    </row>
    <row r="27" spans="1:2">
      <c r="A27" s="131" t="s">
        <v>879</v>
      </c>
      <c r="B27" t="s">
        <v>40</v>
      </c>
    </row>
    <row r="28" spans="1:2">
      <c r="A28" s="131" t="s">
        <v>881</v>
      </c>
      <c r="B28" t="s">
        <v>275</v>
      </c>
    </row>
  </sheetData>
  <hyperlinks>
    <hyperlink ref="B16" r:id="rId1" xr:uid="{6176A92E-C084-458F-B848-DEA91990E1B8}"/>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4140EF-263B-4622-8844-4548A5A4E42D}">
  <dimension ref="A1:B28"/>
  <sheetViews>
    <sheetView workbookViewId="0">
      <selection activeCell="A21" sqref="A21:XFD21"/>
    </sheetView>
  </sheetViews>
  <sheetFormatPr defaultColWidth="8.81640625" defaultRowHeight="14.5"/>
  <cols>
    <col min="1" max="1" width="45.453125" customWidth="1"/>
    <col min="2" max="2" width="54.81640625" customWidth="1"/>
  </cols>
  <sheetData>
    <row r="1" spans="1:2">
      <c r="A1" s="87" t="s">
        <v>0</v>
      </c>
      <c r="B1" s="17" t="s">
        <v>29</v>
      </c>
    </row>
    <row r="2" spans="1:2">
      <c r="A2" s="87" t="s">
        <v>2</v>
      </c>
      <c r="B2" s="17" t="s">
        <v>1009</v>
      </c>
    </row>
    <row r="3" spans="1:2">
      <c r="A3" s="87" t="s">
        <v>4</v>
      </c>
      <c r="B3" t="s">
        <v>5</v>
      </c>
    </row>
    <row r="4" spans="1:2">
      <c r="A4" s="87" t="s">
        <v>6</v>
      </c>
      <c r="B4" t="s">
        <v>5</v>
      </c>
    </row>
    <row r="5" spans="1:2">
      <c r="A5" s="87" t="s">
        <v>7</v>
      </c>
      <c r="B5" t="s">
        <v>5</v>
      </c>
    </row>
    <row r="6" spans="1:2">
      <c r="A6" s="87" t="s">
        <v>8</v>
      </c>
      <c r="B6" t="s">
        <v>5</v>
      </c>
    </row>
    <row r="7" spans="1:2">
      <c r="A7" s="87" t="s">
        <v>9</v>
      </c>
      <c r="B7" t="s">
        <v>5</v>
      </c>
    </row>
    <row r="8" spans="1:2">
      <c r="A8" s="87" t="s">
        <v>10</v>
      </c>
      <c r="B8" t="s">
        <v>5</v>
      </c>
    </row>
    <row r="9" spans="1:2">
      <c r="A9" s="87" t="s">
        <v>11</v>
      </c>
      <c r="B9" t="s">
        <v>5</v>
      </c>
    </row>
    <row r="10" spans="1:2">
      <c r="A10" s="87" t="s">
        <v>12</v>
      </c>
      <c r="B10" t="s">
        <v>5</v>
      </c>
    </row>
    <row r="11" spans="1:2">
      <c r="A11" s="87" t="s">
        <v>13</v>
      </c>
      <c r="B11" s="76" t="s">
        <v>310</v>
      </c>
    </row>
    <row r="12" spans="1:2">
      <c r="A12" s="87" t="s">
        <v>14</v>
      </c>
      <c r="B12" s="76" t="s">
        <v>1010</v>
      </c>
    </row>
    <row r="13" spans="1:2">
      <c r="A13" s="87" t="s">
        <v>16</v>
      </c>
      <c r="B13" s="83" t="s">
        <v>1011</v>
      </c>
    </row>
    <row r="14" spans="1:2">
      <c r="A14" s="87" t="s">
        <v>18</v>
      </c>
      <c r="B14" t="s">
        <v>5</v>
      </c>
    </row>
    <row r="15" spans="1:2">
      <c r="A15" s="87" t="s">
        <v>19</v>
      </c>
      <c r="B15" t="s">
        <v>5</v>
      </c>
    </row>
    <row r="16" spans="1:2">
      <c r="A16" s="31" t="s">
        <v>966</v>
      </c>
      <c r="B16" t="s">
        <v>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42</v>
      </c>
    </row>
    <row r="28" spans="1:2">
      <c r="A28" s="131" t="s">
        <v>881</v>
      </c>
      <c r="B28" t="s">
        <v>960</v>
      </c>
    </row>
  </sheetData>
  <hyperlinks>
    <hyperlink ref="B13" r:id="rId1" xr:uid="{E3E312BE-FEE8-466B-B77B-2BD547245EAB}"/>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A069F-86FC-4174-A051-E72EFC92C377}">
  <dimension ref="A1:B28"/>
  <sheetViews>
    <sheetView workbookViewId="0">
      <selection activeCell="A21" sqref="A21:XFD21"/>
    </sheetView>
  </sheetViews>
  <sheetFormatPr defaultColWidth="8.81640625" defaultRowHeight="14.5"/>
  <cols>
    <col min="1" max="1" width="45.54296875" customWidth="1"/>
    <col min="2" max="2" width="54.453125" customWidth="1"/>
  </cols>
  <sheetData>
    <row r="1" spans="1:2">
      <c r="A1" s="87" t="s">
        <v>0</v>
      </c>
      <c r="B1" s="17" t="s">
        <v>29</v>
      </c>
    </row>
    <row r="2" spans="1:2">
      <c r="A2" s="87" t="s">
        <v>2</v>
      </c>
      <c r="B2" s="17" t="s">
        <v>1012</v>
      </c>
    </row>
    <row r="3" spans="1:2">
      <c r="A3" s="87" t="s">
        <v>4</v>
      </c>
      <c r="B3" s="17" t="s">
        <v>1013</v>
      </c>
    </row>
    <row r="4" spans="1:2">
      <c r="A4" s="87" t="s">
        <v>6</v>
      </c>
      <c r="B4" t="s">
        <v>5</v>
      </c>
    </row>
    <row r="5" spans="1:2">
      <c r="A5" s="87" t="s">
        <v>7</v>
      </c>
      <c r="B5" t="s">
        <v>5</v>
      </c>
    </row>
    <row r="6" spans="1:2">
      <c r="A6" s="87" t="s">
        <v>8</v>
      </c>
      <c r="B6" t="s">
        <v>5</v>
      </c>
    </row>
    <row r="7" spans="1:2">
      <c r="A7" s="87" t="s">
        <v>9</v>
      </c>
      <c r="B7" t="s">
        <v>5</v>
      </c>
    </row>
    <row r="8" spans="1:2">
      <c r="A8" s="87" t="s">
        <v>10</v>
      </c>
      <c r="B8" s="76" t="s">
        <v>275</v>
      </c>
    </row>
    <row r="9" spans="1:2">
      <c r="A9" s="87" t="s">
        <v>11</v>
      </c>
      <c r="B9" s="76" t="s">
        <v>275</v>
      </c>
    </row>
    <row r="10" spans="1:2">
      <c r="A10" s="87" t="s">
        <v>12</v>
      </c>
      <c r="B10" t="s">
        <v>5</v>
      </c>
    </row>
    <row r="11" spans="1:2">
      <c r="A11" s="87" t="s">
        <v>13</v>
      </c>
      <c r="B11" t="s">
        <v>5</v>
      </c>
    </row>
    <row r="12" spans="1:2">
      <c r="A12" s="87" t="s">
        <v>14</v>
      </c>
      <c r="B12" s="76" t="s">
        <v>1014</v>
      </c>
    </row>
    <row r="13" spans="1:2">
      <c r="A13" s="87" t="s">
        <v>16</v>
      </c>
      <c r="B13" s="83" t="s">
        <v>1011</v>
      </c>
    </row>
    <row r="14" spans="1:2">
      <c r="A14" s="87" t="s">
        <v>18</v>
      </c>
      <c r="B14" t="s">
        <v>5</v>
      </c>
    </row>
    <row r="15" spans="1:2">
      <c r="A15" s="87" t="s">
        <v>19</v>
      </c>
      <c r="B15" t="s">
        <v>5</v>
      </c>
    </row>
    <row r="16" spans="1:2">
      <c r="A16" s="31" t="s">
        <v>966</v>
      </c>
      <c r="B16" t="s">
        <v>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42</v>
      </c>
    </row>
    <row r="28" spans="1:2">
      <c r="A28" s="131" t="s">
        <v>881</v>
      </c>
      <c r="B28" t="s">
        <v>960</v>
      </c>
    </row>
  </sheetData>
  <hyperlinks>
    <hyperlink ref="B13" r:id="rId1" xr:uid="{005BFE54-3438-4B0A-9F7A-E6FCE625B33B}"/>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2F587-EA76-4244-9290-3944A04FE9EE}">
  <dimension ref="A1:C28"/>
  <sheetViews>
    <sheetView workbookViewId="0">
      <selection activeCell="A21" sqref="A21:XFD21"/>
    </sheetView>
  </sheetViews>
  <sheetFormatPr defaultColWidth="8.81640625" defaultRowHeight="14.5"/>
  <cols>
    <col min="1" max="1" width="45.81640625" customWidth="1"/>
    <col min="2" max="2" width="201.453125" customWidth="1"/>
  </cols>
  <sheetData>
    <row r="1" spans="1:3">
      <c r="A1" s="87" t="s">
        <v>0</v>
      </c>
      <c r="B1" s="17" t="s">
        <v>1</v>
      </c>
      <c r="C1" s="76"/>
    </row>
    <row r="2" spans="1:3">
      <c r="A2" s="87" t="s">
        <v>2</v>
      </c>
      <c r="B2" s="17" t="s">
        <v>1015</v>
      </c>
      <c r="C2" s="76"/>
    </row>
    <row r="3" spans="1:3">
      <c r="A3" s="87" t="s">
        <v>4</v>
      </c>
      <c r="B3" s="17" t="s">
        <v>304</v>
      </c>
      <c r="C3" s="76"/>
    </row>
    <row r="4" spans="1:3">
      <c r="A4" s="87" t="s">
        <v>6</v>
      </c>
      <c r="B4" t="s">
        <v>5</v>
      </c>
      <c r="C4" s="76"/>
    </row>
    <row r="5" spans="1:3">
      <c r="A5" s="87" t="s">
        <v>7</v>
      </c>
      <c r="B5" s="76" t="s">
        <v>275</v>
      </c>
      <c r="C5" s="76"/>
    </row>
    <row r="6" spans="1:3">
      <c r="A6" s="87" t="s">
        <v>8</v>
      </c>
      <c r="B6" t="s">
        <v>5</v>
      </c>
      <c r="C6" s="76"/>
    </row>
    <row r="7" spans="1:3">
      <c r="A7" s="87" t="s">
        <v>9</v>
      </c>
      <c r="B7" s="76" t="s">
        <v>275</v>
      </c>
      <c r="C7" s="76"/>
    </row>
    <row r="8" spans="1:3">
      <c r="A8" s="87" t="s">
        <v>10</v>
      </c>
      <c r="B8" t="s">
        <v>5</v>
      </c>
      <c r="C8" s="76"/>
    </row>
    <row r="9" spans="1:3">
      <c r="A9" s="87" t="s">
        <v>11</v>
      </c>
      <c r="B9" t="s">
        <v>5</v>
      </c>
      <c r="C9" s="76"/>
    </row>
    <row r="10" spans="1:3">
      <c r="A10" s="87" t="s">
        <v>12</v>
      </c>
      <c r="B10" t="s">
        <v>5</v>
      </c>
      <c r="C10" s="76"/>
    </row>
    <row r="11" spans="1:3">
      <c r="A11" s="87" t="s">
        <v>13</v>
      </c>
      <c r="B11" t="s">
        <v>5</v>
      </c>
      <c r="C11" s="76"/>
    </row>
    <row r="12" spans="1:3">
      <c r="A12" s="87" t="s">
        <v>14</v>
      </c>
      <c r="B12" s="76" t="s">
        <v>305</v>
      </c>
      <c r="C12" s="76"/>
    </row>
    <row r="13" spans="1:3">
      <c r="A13" s="87" t="s">
        <v>16</v>
      </c>
      <c r="B13" t="s">
        <v>5</v>
      </c>
      <c r="C13" s="76"/>
    </row>
    <row r="14" spans="1:3">
      <c r="A14" s="87" t="s">
        <v>18</v>
      </c>
      <c r="B14" t="s">
        <v>5</v>
      </c>
      <c r="C14" s="76"/>
    </row>
    <row r="15" spans="1:3">
      <c r="A15" s="87" t="s">
        <v>19</v>
      </c>
      <c r="B15" t="s">
        <v>5</v>
      </c>
      <c r="C15" s="76"/>
    </row>
    <row r="16" spans="1:3">
      <c r="A16" s="31" t="s">
        <v>966</v>
      </c>
      <c r="B16" s="9" t="s">
        <v>306</v>
      </c>
      <c r="C16" s="76"/>
    </row>
    <row r="17" spans="1:3">
      <c r="A17" s="31" t="s">
        <v>968</v>
      </c>
      <c r="B17" s="2" t="s">
        <v>5</v>
      </c>
      <c r="C17" s="76"/>
    </row>
    <row r="18" spans="1:3">
      <c r="A18" s="31" t="s">
        <v>969</v>
      </c>
      <c r="B18" s="2" t="s">
        <v>5</v>
      </c>
    </row>
    <row r="19" spans="1:3">
      <c r="A19" s="31" t="s">
        <v>970</v>
      </c>
      <c r="B19" s="2" t="s">
        <v>5</v>
      </c>
      <c r="C19" s="76"/>
    </row>
    <row r="20" spans="1:3">
      <c r="A20" s="31" t="s">
        <v>971</v>
      </c>
      <c r="B20" s="2" t="s">
        <v>5</v>
      </c>
      <c r="C20" s="76"/>
    </row>
    <row r="21" spans="1:3">
      <c r="A21" s="31" t="s">
        <v>972</v>
      </c>
      <c r="B21" s="2" t="s">
        <v>5</v>
      </c>
    </row>
    <row r="22" spans="1:3">
      <c r="A22" s="31" t="s">
        <v>973</v>
      </c>
      <c r="B22" s="2" t="s">
        <v>5</v>
      </c>
    </row>
    <row r="23" spans="1:3">
      <c r="A23" s="31" t="s">
        <v>22</v>
      </c>
      <c r="B23" s="141" t="s">
        <v>307</v>
      </c>
    </row>
    <row r="24" spans="1:3">
      <c r="A24" s="31" t="s">
        <v>23</v>
      </c>
      <c r="B24" s="2" t="s">
        <v>5</v>
      </c>
    </row>
    <row r="25" spans="1:3">
      <c r="A25" s="35" t="s">
        <v>24</v>
      </c>
      <c r="B25" s="10">
        <v>44574</v>
      </c>
    </row>
    <row r="26" spans="1:3">
      <c r="A26" s="31" t="s">
        <v>272</v>
      </c>
      <c r="B26" s="2" t="s">
        <v>5</v>
      </c>
    </row>
    <row r="27" spans="1:3">
      <c r="A27" s="131" t="s">
        <v>879</v>
      </c>
      <c r="B27" t="s">
        <v>40</v>
      </c>
    </row>
    <row r="28" spans="1:3">
      <c r="A28" s="131" t="s">
        <v>881</v>
      </c>
      <c r="B28" t="s">
        <v>275</v>
      </c>
    </row>
  </sheetData>
  <hyperlinks>
    <hyperlink ref="B16" r:id="rId1" xr:uid="{C61B9249-85FF-48F8-8C9A-9A60EF1B1CE7}"/>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640F3-FB89-492A-8B11-32A96C92D017}">
  <dimension ref="A1:B22"/>
  <sheetViews>
    <sheetView workbookViewId="0">
      <selection activeCell="A21" sqref="A21:XFD21"/>
    </sheetView>
  </sheetViews>
  <sheetFormatPr defaultColWidth="8.81640625" defaultRowHeight="14.5"/>
  <cols>
    <col min="1" max="1" width="45.81640625" customWidth="1"/>
    <col min="2" max="2" width="36.81640625" customWidth="1"/>
  </cols>
  <sheetData>
    <row r="1" spans="1:2">
      <c r="A1" s="87" t="s">
        <v>0</v>
      </c>
      <c r="B1" s="17" t="s">
        <v>27</v>
      </c>
    </row>
    <row r="2" spans="1:2">
      <c r="A2" s="87" t="s">
        <v>2</v>
      </c>
      <c r="B2" s="17" t="s">
        <v>1016</v>
      </c>
    </row>
    <row r="3" spans="1:2">
      <c r="A3" s="87" t="s">
        <v>4</v>
      </c>
      <c r="B3" s="17" t="s">
        <v>545</v>
      </c>
    </row>
    <row r="4" spans="1:2">
      <c r="A4" s="87" t="s">
        <v>6</v>
      </c>
      <c r="B4" t="s">
        <v>5</v>
      </c>
    </row>
    <row r="5" spans="1:2">
      <c r="A5" s="87" t="s">
        <v>7</v>
      </c>
      <c r="B5" s="76" t="s">
        <v>275</v>
      </c>
    </row>
    <row r="6" spans="1:2">
      <c r="A6" s="87" t="s">
        <v>8</v>
      </c>
      <c r="B6" s="76" t="s">
        <v>275</v>
      </c>
    </row>
    <row r="7" spans="1:2">
      <c r="A7" s="87" t="s">
        <v>9</v>
      </c>
      <c r="B7" s="76" t="s">
        <v>275</v>
      </c>
    </row>
    <row r="8" spans="1:2">
      <c r="A8" s="87" t="s">
        <v>10</v>
      </c>
      <c r="B8" t="s">
        <v>5</v>
      </c>
    </row>
    <row r="9" spans="1:2">
      <c r="A9" s="87" t="s">
        <v>11</v>
      </c>
      <c r="B9" t="s">
        <v>5</v>
      </c>
    </row>
    <row r="10" spans="1:2">
      <c r="A10" s="87" t="s">
        <v>12</v>
      </c>
      <c r="B10" s="76" t="s">
        <v>275</v>
      </c>
    </row>
    <row r="11" spans="1:2">
      <c r="A11" s="87" t="s">
        <v>13</v>
      </c>
      <c r="B11" t="s">
        <v>5</v>
      </c>
    </row>
    <row r="12" spans="1:2">
      <c r="A12" s="87" t="s">
        <v>14</v>
      </c>
      <c r="B12" s="76" t="s">
        <v>1017</v>
      </c>
    </row>
    <row r="13" spans="1:2">
      <c r="A13" s="87" t="s">
        <v>16</v>
      </c>
      <c r="B13" t="s">
        <v>5</v>
      </c>
    </row>
    <row r="14" spans="1:2">
      <c r="A14" s="87" t="s">
        <v>18</v>
      </c>
      <c r="B14" t="s">
        <v>5</v>
      </c>
    </row>
    <row r="15" spans="1:2">
      <c r="A15" s="87" t="s">
        <v>19</v>
      </c>
      <c r="B15" t="s">
        <v>5</v>
      </c>
    </row>
    <row r="16" spans="1:2">
      <c r="A16" s="87" t="s">
        <v>20</v>
      </c>
      <c r="B16" s="83" t="s">
        <v>547</v>
      </c>
    </row>
    <row r="17" spans="1:2">
      <c r="A17" s="87" t="s">
        <v>21</v>
      </c>
      <c r="B17" t="s">
        <v>5</v>
      </c>
    </row>
    <row r="18" spans="1:2">
      <c r="A18" s="87" t="s">
        <v>22</v>
      </c>
      <c r="B18" t="s">
        <v>5</v>
      </c>
    </row>
    <row r="19" spans="1:2">
      <c r="A19" s="87" t="s">
        <v>23</v>
      </c>
      <c r="B19" t="s">
        <v>5</v>
      </c>
    </row>
    <row r="20" spans="1:2">
      <c r="A20" s="88" t="s">
        <v>24</v>
      </c>
      <c r="B20" t="s">
        <v>5</v>
      </c>
    </row>
    <row r="21" spans="1:2">
      <c r="A21" s="136" t="s">
        <v>879</v>
      </c>
    </row>
    <row r="22" spans="1:2">
      <c r="A22" s="136" t="s">
        <v>881</v>
      </c>
    </row>
  </sheetData>
  <hyperlinks>
    <hyperlink ref="B16" r:id="rId1" xr:uid="{164A0D98-E7C3-4B29-B0F3-C448878B29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0DA40D-505E-4155-B1FE-530E1F81B136}">
  <dimension ref="A1:B28"/>
  <sheetViews>
    <sheetView workbookViewId="0">
      <selection activeCell="A21" sqref="A21:XFD21"/>
    </sheetView>
  </sheetViews>
  <sheetFormatPr defaultColWidth="8.81640625" defaultRowHeight="14.5"/>
  <cols>
    <col min="1" max="1" width="46" customWidth="1"/>
    <col min="2" max="2" width="54.81640625" customWidth="1"/>
  </cols>
  <sheetData>
    <row r="1" spans="1:2">
      <c r="A1" s="87" t="s">
        <v>0</v>
      </c>
      <c r="B1" s="17" t="s">
        <v>27</v>
      </c>
    </row>
    <row r="2" spans="1:2">
      <c r="A2" s="87" t="s">
        <v>2</v>
      </c>
      <c r="B2" s="17" t="s">
        <v>1018</v>
      </c>
    </row>
    <row r="3" spans="1:2">
      <c r="A3" s="87" t="s">
        <v>4</v>
      </c>
      <c r="B3" s="17" t="s">
        <v>545</v>
      </c>
    </row>
    <row r="4" spans="1:2">
      <c r="A4" s="87" t="s">
        <v>6</v>
      </c>
      <c r="B4" t="s">
        <v>5</v>
      </c>
    </row>
    <row r="5" spans="1:2">
      <c r="A5" s="87" t="s">
        <v>7</v>
      </c>
      <c r="B5" s="76" t="s">
        <v>275</v>
      </c>
    </row>
    <row r="6" spans="1:2">
      <c r="A6" s="87" t="s">
        <v>8</v>
      </c>
      <c r="B6" s="76" t="s">
        <v>275</v>
      </c>
    </row>
    <row r="7" spans="1:2">
      <c r="A7" s="87" t="s">
        <v>9</v>
      </c>
      <c r="B7" s="76" t="s">
        <v>275</v>
      </c>
    </row>
    <row r="8" spans="1:2">
      <c r="A8" s="87" t="s">
        <v>10</v>
      </c>
      <c r="B8" t="s">
        <v>5</v>
      </c>
    </row>
    <row r="9" spans="1:2">
      <c r="A9" s="87" t="s">
        <v>11</v>
      </c>
      <c r="B9" t="s">
        <v>5</v>
      </c>
    </row>
    <row r="10" spans="1:2">
      <c r="A10" s="87" t="s">
        <v>12</v>
      </c>
      <c r="B10" s="76" t="s">
        <v>275</v>
      </c>
    </row>
    <row r="11" spans="1:2">
      <c r="A11" s="87" t="s">
        <v>13</v>
      </c>
      <c r="B11" t="s">
        <v>5</v>
      </c>
    </row>
    <row r="12" spans="1:2">
      <c r="A12" s="87" t="s">
        <v>14</v>
      </c>
      <c r="B12" s="76" t="s">
        <v>1019</v>
      </c>
    </row>
    <row r="13" spans="1:2">
      <c r="A13" s="87" t="s">
        <v>16</v>
      </c>
      <c r="B13" t="s">
        <v>5</v>
      </c>
    </row>
    <row r="14" spans="1:2">
      <c r="A14" s="87" t="s">
        <v>18</v>
      </c>
      <c r="B14" t="s">
        <v>5</v>
      </c>
    </row>
    <row r="15" spans="1:2">
      <c r="A15" s="87" t="s">
        <v>19</v>
      </c>
      <c r="B15" t="s">
        <v>5</v>
      </c>
    </row>
    <row r="16" spans="1:2">
      <c r="A16" s="31" t="s">
        <v>966</v>
      </c>
      <c r="B16" s="83" t="s">
        <v>1020</v>
      </c>
    </row>
    <row r="17" spans="1:2">
      <c r="A17" s="31" t="s">
        <v>968</v>
      </c>
      <c r="B17" t="s">
        <v>5</v>
      </c>
    </row>
    <row r="18" spans="1:2">
      <c r="A18" s="31" t="s">
        <v>969</v>
      </c>
      <c r="B18" t="s">
        <v>5</v>
      </c>
    </row>
    <row r="19" spans="1:2">
      <c r="A19" s="31" t="s">
        <v>970</v>
      </c>
      <c r="B19" t="s">
        <v>5</v>
      </c>
    </row>
    <row r="20" spans="1:2">
      <c r="A20" s="31" t="s">
        <v>971</v>
      </c>
      <c r="B20" s="82"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s="126">
        <v>44567</v>
      </c>
    </row>
    <row r="26" spans="1:2">
      <c r="A26" s="31" t="s">
        <v>272</v>
      </c>
      <c r="B26" t="s">
        <v>5</v>
      </c>
    </row>
    <row r="27" spans="1:2">
      <c r="A27" s="131" t="s">
        <v>879</v>
      </c>
      <c r="B27" t="s">
        <v>40</v>
      </c>
    </row>
    <row r="28" spans="1:2">
      <c r="A28" s="131" t="s">
        <v>881</v>
      </c>
      <c r="B28" t="s">
        <v>275</v>
      </c>
    </row>
  </sheetData>
  <hyperlinks>
    <hyperlink ref="B16" r:id="rId1" xr:uid="{DEADBF2F-9AD7-4E6E-8250-3F4988320B15}"/>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02D25-29BE-449A-9255-BAD30F6DF5C4}">
  <dimension ref="A1:B28"/>
  <sheetViews>
    <sheetView workbookViewId="0">
      <selection activeCell="A21" sqref="A21:XFD21"/>
    </sheetView>
  </sheetViews>
  <sheetFormatPr defaultColWidth="8.81640625" defaultRowHeight="14.5"/>
  <cols>
    <col min="1" max="1" width="41.453125" customWidth="1"/>
    <col min="2" max="2" width="46.1796875" customWidth="1"/>
  </cols>
  <sheetData>
    <row r="1" spans="1:2">
      <c r="A1" s="87" t="s">
        <v>0</v>
      </c>
      <c r="B1" s="17" t="s">
        <v>27</v>
      </c>
    </row>
    <row r="2" spans="1:2">
      <c r="A2" s="87" t="s">
        <v>2</v>
      </c>
      <c r="B2" s="17" t="s">
        <v>1021</v>
      </c>
    </row>
    <row r="3" spans="1:2">
      <c r="A3" s="87" t="s">
        <v>4</v>
      </c>
      <c r="B3" s="17" t="s">
        <v>545</v>
      </c>
    </row>
    <row r="4" spans="1:2">
      <c r="A4" s="87" t="s">
        <v>6</v>
      </c>
      <c r="B4" t="s">
        <v>5</v>
      </c>
    </row>
    <row r="5" spans="1:2">
      <c r="A5" s="87" t="s">
        <v>7</v>
      </c>
      <c r="B5" s="76" t="s">
        <v>275</v>
      </c>
    </row>
    <row r="6" spans="1:2">
      <c r="A6" s="87" t="s">
        <v>8</v>
      </c>
      <c r="B6" s="76" t="s">
        <v>275</v>
      </c>
    </row>
    <row r="7" spans="1:2">
      <c r="A7" s="87" t="s">
        <v>9</v>
      </c>
      <c r="B7" s="76" t="s">
        <v>275</v>
      </c>
    </row>
    <row r="8" spans="1:2">
      <c r="A8" s="87" t="s">
        <v>10</v>
      </c>
      <c r="B8" t="s">
        <v>5</v>
      </c>
    </row>
    <row r="9" spans="1:2">
      <c r="A9" s="87" t="s">
        <v>11</v>
      </c>
      <c r="B9" t="s">
        <v>5</v>
      </c>
    </row>
    <row r="10" spans="1:2">
      <c r="A10" s="87" t="s">
        <v>12</v>
      </c>
      <c r="B10" s="76" t="s">
        <v>275</v>
      </c>
    </row>
    <row r="11" spans="1:2">
      <c r="A11" s="87" t="s">
        <v>13</v>
      </c>
      <c r="B11" t="s">
        <v>5</v>
      </c>
    </row>
    <row r="12" spans="1:2">
      <c r="A12" s="87" t="s">
        <v>14</v>
      </c>
      <c r="B12" s="76" t="s">
        <v>1022</v>
      </c>
    </row>
    <row r="13" spans="1:2">
      <c r="A13" s="87" t="s">
        <v>16</v>
      </c>
      <c r="B13" t="s">
        <v>5</v>
      </c>
    </row>
    <row r="14" spans="1:2">
      <c r="A14" s="87" t="s">
        <v>18</v>
      </c>
      <c r="B14" t="s">
        <v>5</v>
      </c>
    </row>
    <row r="15" spans="1:2">
      <c r="A15" s="87" t="s">
        <v>19</v>
      </c>
      <c r="B15" t="s">
        <v>5</v>
      </c>
    </row>
    <row r="16" spans="1:2">
      <c r="A16" s="31" t="s">
        <v>966</v>
      </c>
      <c r="B16" s="83" t="s">
        <v>658</v>
      </c>
    </row>
    <row r="17" spans="1:2">
      <c r="A17" s="31" t="s">
        <v>968</v>
      </c>
      <c r="B17" t="s">
        <v>5</v>
      </c>
    </row>
    <row r="18" spans="1:2">
      <c r="A18" s="31" t="s">
        <v>969</v>
      </c>
      <c r="B18" t="s">
        <v>5</v>
      </c>
    </row>
    <row r="19" spans="1:2">
      <c r="A19" s="31" t="s">
        <v>970</v>
      </c>
      <c r="B19" t="s">
        <v>5</v>
      </c>
    </row>
    <row r="20" spans="1:2">
      <c r="A20" s="31" t="s">
        <v>971</v>
      </c>
      <c r="B20" s="82"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s="126">
        <v>44543</v>
      </c>
    </row>
    <row r="26" spans="1:2">
      <c r="A26" s="31" t="s">
        <v>272</v>
      </c>
      <c r="B26" t="s">
        <v>5</v>
      </c>
    </row>
    <row r="27" spans="1:2">
      <c r="A27" s="131" t="s">
        <v>879</v>
      </c>
      <c r="B27" t="s">
        <v>40</v>
      </c>
    </row>
    <row r="28" spans="1:2">
      <c r="A28" s="131" t="s">
        <v>881</v>
      </c>
      <c r="B28" t="s">
        <v>275</v>
      </c>
    </row>
  </sheetData>
  <hyperlinks>
    <hyperlink ref="B16" r:id="rId1" xr:uid="{DB2914C2-FB89-4FEF-9BCA-4FAFB5773115}"/>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2B600-B3E4-411A-A5E9-1B7E091241B3}">
  <dimension ref="A1:B28"/>
  <sheetViews>
    <sheetView topLeftCell="A9" workbookViewId="0">
      <selection activeCell="A21" sqref="A21:XFD21"/>
    </sheetView>
  </sheetViews>
  <sheetFormatPr defaultColWidth="8.81640625" defaultRowHeight="14.5"/>
  <cols>
    <col min="1" max="1" width="54.54296875" customWidth="1"/>
    <col min="2" max="2" width="128.453125" customWidth="1"/>
  </cols>
  <sheetData>
    <row r="1" spans="1:2">
      <c r="A1" s="75" t="s">
        <v>0</v>
      </c>
      <c r="B1" s="17" t="s">
        <v>27</v>
      </c>
    </row>
    <row r="2" spans="1:2">
      <c r="A2" s="75" t="s">
        <v>2</v>
      </c>
      <c r="B2" s="17" t="s">
        <v>1023</v>
      </c>
    </row>
    <row r="3" spans="1:2">
      <c r="A3" s="75" t="s">
        <v>4</v>
      </c>
      <c r="B3" t="s">
        <v>5</v>
      </c>
    </row>
    <row r="4" spans="1:2">
      <c r="A4" s="75" t="s">
        <v>6</v>
      </c>
      <c r="B4" s="17" t="s">
        <v>381</v>
      </c>
    </row>
    <row r="5" spans="1:2">
      <c r="A5" s="75" t="s">
        <v>7</v>
      </c>
      <c r="B5" s="76" t="s">
        <v>310</v>
      </c>
    </row>
    <row r="6" spans="1:2">
      <c r="A6" s="75" t="s">
        <v>8</v>
      </c>
      <c r="B6" t="s">
        <v>5</v>
      </c>
    </row>
    <row r="7" spans="1:2">
      <c r="A7" s="75" t="s">
        <v>9</v>
      </c>
      <c r="B7" s="76" t="s">
        <v>310</v>
      </c>
    </row>
    <row r="8" spans="1:2">
      <c r="A8" s="75" t="s">
        <v>10</v>
      </c>
      <c r="B8" t="s">
        <v>5</v>
      </c>
    </row>
    <row r="9" spans="1:2">
      <c r="A9" s="75" t="s">
        <v>11</v>
      </c>
      <c r="B9" t="s">
        <v>5</v>
      </c>
    </row>
    <row r="10" spans="1:2">
      <c r="A10" s="75" t="s">
        <v>12</v>
      </c>
      <c r="B10" t="s">
        <v>5</v>
      </c>
    </row>
    <row r="11" spans="1:2">
      <c r="A11" s="75" t="s">
        <v>13</v>
      </c>
      <c r="B11" t="s">
        <v>5</v>
      </c>
    </row>
    <row r="12" spans="1:2" ht="15.5">
      <c r="A12" s="75" t="s">
        <v>14</v>
      </c>
      <c r="B12" s="18" t="s">
        <v>382</v>
      </c>
    </row>
    <row r="13" spans="1:2">
      <c r="A13" s="75" t="s">
        <v>16</v>
      </c>
      <c r="B13" t="s">
        <v>5</v>
      </c>
    </row>
    <row r="14" spans="1:2">
      <c r="A14" s="75" t="s">
        <v>18</v>
      </c>
      <c r="B14" t="s">
        <v>5</v>
      </c>
    </row>
    <row r="15" spans="1:2">
      <c r="A15" s="75" t="s">
        <v>19</v>
      </c>
      <c r="B15" t="s">
        <v>5</v>
      </c>
    </row>
    <row r="16" spans="1:2">
      <c r="A16" s="31" t="s">
        <v>966</v>
      </c>
      <c r="B16" s="76" t="s">
        <v>887</v>
      </c>
    </row>
    <row r="17" spans="1:2">
      <c r="A17" s="31" t="s">
        <v>968</v>
      </c>
      <c r="B17" t="s">
        <v>5</v>
      </c>
    </row>
    <row r="18" spans="1:2">
      <c r="A18" s="31" t="s">
        <v>969</v>
      </c>
      <c r="B18" s="20"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384</v>
      </c>
    </row>
    <row r="24" spans="1:2">
      <c r="A24" s="31" t="s">
        <v>23</v>
      </c>
      <c r="B24" t="s">
        <v>5</v>
      </c>
    </row>
    <row r="25" spans="1:2">
      <c r="A25" s="35" t="s">
        <v>24</v>
      </c>
      <c r="B25" t="s">
        <v>5</v>
      </c>
    </row>
    <row r="26" spans="1:2">
      <c r="A26" s="31" t="s">
        <v>272</v>
      </c>
      <c r="B26" t="s">
        <v>5</v>
      </c>
    </row>
    <row r="27" spans="1:2">
      <c r="A27" s="131" t="s">
        <v>879</v>
      </c>
      <c r="B27" t="s">
        <v>40</v>
      </c>
    </row>
    <row r="28" spans="1:2">
      <c r="A28" s="131" t="s">
        <v>881</v>
      </c>
      <c r="B28" t="s">
        <v>275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A4521-4F20-4240-BDCC-84C1A5993BC0}">
  <dimension ref="A1:C28"/>
  <sheetViews>
    <sheetView topLeftCell="A10" workbookViewId="0">
      <selection activeCell="A21" sqref="A21:XFD21"/>
    </sheetView>
  </sheetViews>
  <sheetFormatPr defaultColWidth="8.81640625" defaultRowHeight="14.5"/>
  <cols>
    <col min="1" max="1" width="45.54296875" customWidth="1"/>
    <col min="2" max="2" width="155.453125" customWidth="1"/>
  </cols>
  <sheetData>
    <row r="1" spans="1:3">
      <c r="A1" s="87" t="s">
        <v>0</v>
      </c>
      <c r="B1" s="17" t="s">
        <v>27</v>
      </c>
      <c r="C1" s="76"/>
    </row>
    <row r="2" spans="1:3">
      <c r="A2" s="87" t="s">
        <v>2</v>
      </c>
      <c r="B2" s="17" t="s">
        <v>1024</v>
      </c>
      <c r="C2" s="76"/>
    </row>
    <row r="3" spans="1:3">
      <c r="A3" s="87" t="s">
        <v>4</v>
      </c>
      <c r="B3" s="17" t="s">
        <v>296</v>
      </c>
      <c r="C3" s="76"/>
    </row>
    <row r="4" spans="1:3">
      <c r="A4" s="87" t="s">
        <v>6</v>
      </c>
      <c r="B4" t="s">
        <v>5</v>
      </c>
      <c r="C4" s="76"/>
    </row>
    <row r="5" spans="1:3">
      <c r="A5" s="87" t="s">
        <v>7</v>
      </c>
      <c r="B5" s="76" t="s">
        <v>275</v>
      </c>
      <c r="C5" s="76"/>
    </row>
    <row r="6" spans="1:3">
      <c r="A6" s="87" t="s">
        <v>8</v>
      </c>
      <c r="B6" t="s">
        <v>5</v>
      </c>
      <c r="C6" s="76"/>
    </row>
    <row r="7" spans="1:3">
      <c r="A7" s="87" t="s">
        <v>9</v>
      </c>
      <c r="B7" s="76" t="s">
        <v>275</v>
      </c>
      <c r="C7" s="76"/>
    </row>
    <row r="8" spans="1:3">
      <c r="A8" s="87" t="s">
        <v>10</v>
      </c>
      <c r="B8" t="s">
        <v>5</v>
      </c>
      <c r="C8" s="76"/>
    </row>
    <row r="9" spans="1:3">
      <c r="A9" s="87" t="s">
        <v>11</v>
      </c>
      <c r="B9" t="s">
        <v>5</v>
      </c>
      <c r="C9" s="76"/>
    </row>
    <row r="10" spans="1:3">
      <c r="A10" s="87" t="s">
        <v>12</v>
      </c>
      <c r="B10" t="s">
        <v>5</v>
      </c>
      <c r="C10" s="76"/>
    </row>
    <row r="11" spans="1:3">
      <c r="A11" s="87" t="s">
        <v>13</v>
      </c>
      <c r="B11" t="s">
        <v>5</v>
      </c>
      <c r="C11" s="76"/>
    </row>
    <row r="12" spans="1:3">
      <c r="A12" s="87" t="s">
        <v>14</v>
      </c>
      <c r="B12" s="76" t="s">
        <v>297</v>
      </c>
      <c r="C12" s="76"/>
    </row>
    <row r="13" spans="1:3">
      <c r="A13" s="87" t="s">
        <v>16</v>
      </c>
      <c r="B13" t="s">
        <v>5</v>
      </c>
      <c r="C13" s="76"/>
    </row>
    <row r="14" spans="1:3">
      <c r="A14" s="87" t="s">
        <v>18</v>
      </c>
      <c r="B14" t="s">
        <v>5</v>
      </c>
      <c r="C14" s="76"/>
    </row>
    <row r="15" spans="1:3">
      <c r="A15" s="87" t="s">
        <v>19</v>
      </c>
      <c r="B15" t="s">
        <v>5</v>
      </c>
      <c r="C15" s="76"/>
    </row>
    <row r="16" spans="1:3">
      <c r="A16" s="31" t="s">
        <v>966</v>
      </c>
      <c r="B16" s="83" t="s">
        <v>298</v>
      </c>
      <c r="C16" s="76"/>
    </row>
    <row r="17" spans="1:3">
      <c r="A17" s="31" t="s">
        <v>968</v>
      </c>
      <c r="B17" t="s">
        <v>5</v>
      </c>
      <c r="C17" s="76"/>
    </row>
    <row r="18" spans="1:3">
      <c r="A18" s="31" t="s">
        <v>969</v>
      </c>
      <c r="B18" s="76" t="s">
        <v>5</v>
      </c>
    </row>
    <row r="19" spans="1:3">
      <c r="A19" s="31" t="s">
        <v>970</v>
      </c>
      <c r="B19" t="s">
        <v>5</v>
      </c>
      <c r="C19" s="76"/>
    </row>
    <row r="20" spans="1:3">
      <c r="A20" s="31" t="s">
        <v>971</v>
      </c>
      <c r="B20" s="82" t="s">
        <v>5</v>
      </c>
      <c r="C20" s="76"/>
    </row>
    <row r="21" spans="1:3">
      <c r="A21" s="31" t="s">
        <v>972</v>
      </c>
      <c r="B21" t="s">
        <v>5</v>
      </c>
      <c r="C21" s="76"/>
    </row>
    <row r="22" spans="1:3">
      <c r="A22" s="31" t="s">
        <v>973</v>
      </c>
      <c r="B22" t="s">
        <v>5</v>
      </c>
    </row>
    <row r="23" spans="1:3">
      <c r="A23" s="31" t="s">
        <v>22</v>
      </c>
      <c r="B23" t="s">
        <v>287</v>
      </c>
    </row>
    <row r="24" spans="1:3">
      <c r="A24" s="31" t="s">
        <v>23</v>
      </c>
      <c r="B24" t="s">
        <v>5</v>
      </c>
    </row>
    <row r="25" spans="1:3">
      <c r="A25" s="35" t="s">
        <v>24</v>
      </c>
      <c r="B25" s="126">
        <v>44412</v>
      </c>
    </row>
    <row r="26" spans="1:3">
      <c r="A26" s="31" t="s">
        <v>272</v>
      </c>
      <c r="B26" t="s">
        <v>5</v>
      </c>
    </row>
    <row r="27" spans="1:3">
      <c r="A27" s="131" t="s">
        <v>879</v>
      </c>
      <c r="B27" t="s">
        <v>40</v>
      </c>
    </row>
    <row r="28" spans="1:3">
      <c r="A28" s="131" t="s">
        <v>881</v>
      </c>
      <c r="B28" t="s">
        <v>42</v>
      </c>
    </row>
  </sheetData>
  <hyperlinks>
    <hyperlink ref="B16" r:id="rId1" xr:uid="{B9BE71F2-E426-40D3-81B0-7FE964A3AD46}"/>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DD068-AD0A-44C9-BA06-B170D95BA8BC}">
  <dimension ref="A1:B28"/>
  <sheetViews>
    <sheetView topLeftCell="A10" workbookViewId="0">
      <selection activeCell="A21" sqref="A21"/>
    </sheetView>
  </sheetViews>
  <sheetFormatPr defaultColWidth="8.81640625" defaultRowHeight="14.5"/>
  <cols>
    <col min="1" max="1" width="46.1796875" customWidth="1"/>
    <col min="2" max="2" width="82.1796875" customWidth="1"/>
  </cols>
  <sheetData>
    <row r="1" spans="1:2">
      <c r="A1" s="75" t="s">
        <v>0</v>
      </c>
      <c r="B1" s="42" t="s">
        <v>30</v>
      </c>
    </row>
    <row r="2" spans="1:2">
      <c r="A2" s="75" t="s">
        <v>2</v>
      </c>
      <c r="B2" s="42" t="s">
        <v>1025</v>
      </c>
    </row>
    <row r="3" spans="1:2">
      <c r="A3" s="75" t="s">
        <v>4</v>
      </c>
      <c r="B3" t="s">
        <v>5</v>
      </c>
    </row>
    <row r="4" spans="1:2">
      <c r="A4" s="75" t="s">
        <v>6</v>
      </c>
      <c r="B4" t="s">
        <v>5</v>
      </c>
    </row>
    <row r="5" spans="1:2">
      <c r="A5" s="75" t="s">
        <v>7</v>
      </c>
      <c r="B5" t="s">
        <v>5</v>
      </c>
    </row>
    <row r="6" spans="1:2">
      <c r="A6" s="75" t="s">
        <v>8</v>
      </c>
      <c r="B6" t="s">
        <v>5</v>
      </c>
    </row>
    <row r="7" spans="1:2">
      <c r="A7" s="75" t="s">
        <v>9</v>
      </c>
      <c r="B7" t="s">
        <v>5</v>
      </c>
    </row>
    <row r="8" spans="1:2">
      <c r="A8" s="75" t="s">
        <v>10</v>
      </c>
      <c r="B8" t="s">
        <v>5</v>
      </c>
    </row>
    <row r="9" spans="1:2">
      <c r="A9" s="75" t="s">
        <v>11</v>
      </c>
      <c r="B9" t="s">
        <v>5</v>
      </c>
    </row>
    <row r="10" spans="1:2">
      <c r="A10" s="75" t="s">
        <v>12</v>
      </c>
      <c r="B10" t="s">
        <v>5</v>
      </c>
    </row>
    <row r="11" spans="1:2">
      <c r="A11" s="75" t="s">
        <v>13</v>
      </c>
      <c r="B11" t="s">
        <v>5</v>
      </c>
    </row>
    <row r="12" spans="1:2">
      <c r="A12" s="75" t="s">
        <v>14</v>
      </c>
      <c r="B12" s="77" t="s">
        <v>1026</v>
      </c>
    </row>
    <row r="13" spans="1:2">
      <c r="A13" s="75" t="s">
        <v>16</v>
      </c>
      <c r="B13" s="79" t="s">
        <v>1027</v>
      </c>
    </row>
    <row r="14" spans="1:2">
      <c r="A14" s="75" t="s">
        <v>18</v>
      </c>
      <c r="B14" t="s">
        <v>5</v>
      </c>
    </row>
    <row r="15" spans="1:2">
      <c r="A15" s="75" t="s">
        <v>19</v>
      </c>
      <c r="B15" t="s">
        <v>5</v>
      </c>
    </row>
    <row r="16" spans="1:2">
      <c r="A16" s="31" t="s">
        <v>966</v>
      </c>
      <c r="B16" t="s">
        <v>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50</v>
      </c>
    </row>
    <row r="28" spans="1:2">
      <c r="A28" s="131" t="s">
        <v>881</v>
      </c>
      <c r="B28" t="s">
        <v>960</v>
      </c>
    </row>
  </sheetData>
  <hyperlinks>
    <hyperlink ref="B13" r:id="rId1" xr:uid="{892292C6-26EE-4BC0-A241-39D238319F58}"/>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D6D2C-E492-4873-8F0C-52F37CED1509}">
  <dimension ref="A1:B28"/>
  <sheetViews>
    <sheetView workbookViewId="0">
      <selection activeCell="A21" sqref="A21:XFD21"/>
    </sheetView>
  </sheetViews>
  <sheetFormatPr defaultColWidth="8.81640625" defaultRowHeight="14.5"/>
  <cols>
    <col min="1" max="1" width="45.453125" customWidth="1"/>
    <col min="2" max="2" width="72.54296875" customWidth="1"/>
  </cols>
  <sheetData>
    <row r="1" spans="1:2">
      <c r="A1" s="75" t="s">
        <v>0</v>
      </c>
      <c r="B1" s="76" t="s">
        <v>27</v>
      </c>
    </row>
    <row r="2" spans="1:2">
      <c r="A2" s="75" t="s">
        <v>2</v>
      </c>
      <c r="B2" s="42" t="s">
        <v>1028</v>
      </c>
    </row>
    <row r="3" spans="1:2">
      <c r="A3" s="75" t="s">
        <v>4</v>
      </c>
      <c r="B3" s="42" t="s">
        <v>545</v>
      </c>
    </row>
    <row r="4" spans="1:2">
      <c r="A4" s="75" t="s">
        <v>6</v>
      </c>
      <c r="B4" t="s">
        <v>5</v>
      </c>
    </row>
    <row r="5" spans="1:2">
      <c r="A5" s="75" t="s">
        <v>7</v>
      </c>
      <c r="B5" s="77" t="s">
        <v>275</v>
      </c>
    </row>
    <row r="6" spans="1:2">
      <c r="A6" s="75" t="s">
        <v>8</v>
      </c>
      <c r="B6" t="s">
        <v>5</v>
      </c>
    </row>
    <row r="7" spans="1:2">
      <c r="A7" s="75" t="s">
        <v>9</v>
      </c>
      <c r="B7" s="77" t="s">
        <v>310</v>
      </c>
    </row>
    <row r="8" spans="1:2">
      <c r="A8" s="75" t="s">
        <v>10</v>
      </c>
      <c r="B8" t="s">
        <v>5</v>
      </c>
    </row>
    <row r="9" spans="1:2">
      <c r="A9" s="75" t="s">
        <v>11</v>
      </c>
      <c r="B9" t="s">
        <v>5</v>
      </c>
    </row>
    <row r="10" spans="1:2">
      <c r="A10" s="75" t="s">
        <v>12</v>
      </c>
      <c r="B10" s="77" t="s">
        <v>310</v>
      </c>
    </row>
    <row r="11" spans="1:2">
      <c r="A11" s="75" t="s">
        <v>13</v>
      </c>
      <c r="B11" t="s">
        <v>5</v>
      </c>
    </row>
    <row r="12" spans="1:2">
      <c r="A12" s="75" t="s">
        <v>14</v>
      </c>
      <c r="B12" s="77" t="s">
        <v>546</v>
      </c>
    </row>
    <row r="13" spans="1:2">
      <c r="A13" s="75" t="s">
        <v>16</v>
      </c>
      <c r="B13" t="s">
        <v>5</v>
      </c>
    </row>
    <row r="14" spans="1:2">
      <c r="A14" s="75" t="s">
        <v>18</v>
      </c>
      <c r="B14" t="s">
        <v>5</v>
      </c>
    </row>
    <row r="15" spans="1:2">
      <c r="A15" s="75" t="s">
        <v>19</v>
      </c>
      <c r="B15" t="s">
        <v>5</v>
      </c>
    </row>
    <row r="16" spans="1:2">
      <c r="A16" s="31" t="s">
        <v>966</v>
      </c>
      <c r="B16" s="79" t="s">
        <v>1029</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s="126">
        <v>44565</v>
      </c>
    </row>
    <row r="26" spans="1:2">
      <c r="A26" s="31" t="s">
        <v>272</v>
      </c>
      <c r="B26" t="s">
        <v>5</v>
      </c>
    </row>
    <row r="27" spans="1:2">
      <c r="A27" s="131" t="s">
        <v>879</v>
      </c>
      <c r="B27" t="s">
        <v>40</v>
      </c>
    </row>
    <row r="28" spans="1:2">
      <c r="A28" s="131" t="s">
        <v>881</v>
      </c>
      <c r="B28" t="s">
        <v>275</v>
      </c>
    </row>
  </sheetData>
  <hyperlinks>
    <hyperlink ref="B16" r:id="rId1" xr:uid="{712629BB-7068-4DB8-8EE8-6F5392CB1295}"/>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498C5-A435-455C-A20D-1402CCA4DDED}">
  <dimension ref="A1:C28"/>
  <sheetViews>
    <sheetView workbookViewId="0">
      <selection activeCell="A21" sqref="A21:XFD21"/>
    </sheetView>
  </sheetViews>
  <sheetFormatPr defaultColWidth="8.81640625" defaultRowHeight="14.5"/>
  <cols>
    <col min="1" max="1" width="54.81640625" customWidth="1"/>
    <col min="2" max="2" width="72.54296875" customWidth="1"/>
  </cols>
  <sheetData>
    <row r="1" spans="1:3">
      <c r="A1" s="75" t="s">
        <v>0</v>
      </c>
      <c r="B1" s="76" t="s">
        <v>27</v>
      </c>
      <c r="C1" s="76"/>
    </row>
    <row r="2" spans="1:3">
      <c r="A2" s="75" t="s">
        <v>2</v>
      </c>
      <c r="B2" s="42" t="s">
        <v>1030</v>
      </c>
      <c r="C2" s="42"/>
    </row>
    <row r="3" spans="1:3">
      <c r="A3" s="75" t="s">
        <v>4</v>
      </c>
      <c r="B3" s="42" t="s">
        <v>545</v>
      </c>
      <c r="C3" s="42"/>
    </row>
    <row r="4" spans="1:3">
      <c r="A4" s="75" t="s">
        <v>6</v>
      </c>
      <c r="B4" t="s">
        <v>5</v>
      </c>
      <c r="C4" s="42"/>
    </row>
    <row r="5" spans="1:3">
      <c r="A5" s="75" t="s">
        <v>7</v>
      </c>
      <c r="B5" s="77" t="s">
        <v>275</v>
      </c>
      <c r="C5" s="77"/>
    </row>
    <row r="6" spans="1:3">
      <c r="A6" s="75" t="s">
        <v>8</v>
      </c>
      <c r="B6" t="s">
        <v>5</v>
      </c>
      <c r="C6" s="77"/>
    </row>
    <row r="7" spans="1:3">
      <c r="A7" s="75" t="s">
        <v>9</v>
      </c>
      <c r="B7" s="77" t="s">
        <v>310</v>
      </c>
      <c r="C7" s="77"/>
    </row>
    <row r="8" spans="1:3">
      <c r="A8" s="75" t="s">
        <v>10</v>
      </c>
      <c r="B8" t="s">
        <v>5</v>
      </c>
      <c r="C8" s="77"/>
    </row>
    <row r="9" spans="1:3">
      <c r="A9" s="75" t="s">
        <v>11</v>
      </c>
      <c r="B9" t="s">
        <v>5</v>
      </c>
      <c r="C9" s="77"/>
    </row>
    <row r="10" spans="1:3">
      <c r="A10" s="75" t="s">
        <v>12</v>
      </c>
      <c r="B10" s="77" t="s">
        <v>310</v>
      </c>
      <c r="C10" s="77"/>
    </row>
    <row r="11" spans="1:3">
      <c r="A11" s="75" t="s">
        <v>13</v>
      </c>
      <c r="B11" t="s">
        <v>5</v>
      </c>
      <c r="C11" s="77"/>
    </row>
    <row r="12" spans="1:3">
      <c r="A12" s="75" t="s">
        <v>14</v>
      </c>
      <c r="B12" s="77" t="s">
        <v>546</v>
      </c>
      <c r="C12" s="77"/>
    </row>
    <row r="13" spans="1:3">
      <c r="A13" s="75" t="s">
        <v>16</v>
      </c>
      <c r="B13" t="s">
        <v>5</v>
      </c>
      <c r="C13" s="77"/>
    </row>
    <row r="14" spans="1:3">
      <c r="A14" s="75" t="s">
        <v>18</v>
      </c>
      <c r="B14" t="s">
        <v>5</v>
      </c>
      <c r="C14" s="77"/>
    </row>
    <row r="15" spans="1:3">
      <c r="A15" s="75" t="s">
        <v>19</v>
      </c>
      <c r="B15" t="s">
        <v>5</v>
      </c>
      <c r="C15" s="77"/>
    </row>
    <row r="16" spans="1:3">
      <c r="A16" s="31" t="s">
        <v>966</v>
      </c>
      <c r="B16" s="39" t="s">
        <v>1029</v>
      </c>
      <c r="C16" s="89"/>
    </row>
    <row r="17" spans="1:3">
      <c r="A17" s="31" t="s">
        <v>968</v>
      </c>
      <c r="B17" t="s">
        <v>5</v>
      </c>
      <c r="C17" s="77"/>
    </row>
    <row r="18" spans="1:3">
      <c r="A18" s="31" t="s">
        <v>969</v>
      </c>
      <c r="B18" t="s">
        <v>5</v>
      </c>
      <c r="C18" s="77"/>
    </row>
    <row r="19" spans="1:3">
      <c r="A19" s="31" t="s">
        <v>970</v>
      </c>
      <c r="B19" t="s">
        <v>5</v>
      </c>
      <c r="C19" s="77"/>
    </row>
    <row r="20" spans="1:3">
      <c r="A20" s="31" t="s">
        <v>971</v>
      </c>
      <c r="B20" t="s">
        <v>5</v>
      </c>
      <c r="C20" s="77"/>
    </row>
    <row r="21" spans="1:3">
      <c r="A21" s="31" t="s">
        <v>972</v>
      </c>
      <c r="B21" t="s">
        <v>5</v>
      </c>
    </row>
    <row r="22" spans="1:3">
      <c r="A22" s="31" t="s">
        <v>973</v>
      </c>
      <c r="B22" t="s">
        <v>5</v>
      </c>
    </row>
    <row r="23" spans="1:3">
      <c r="A23" s="31" t="s">
        <v>22</v>
      </c>
      <c r="B23" t="s">
        <v>5</v>
      </c>
    </row>
    <row r="24" spans="1:3">
      <c r="A24" s="31" t="s">
        <v>23</v>
      </c>
      <c r="B24" t="s">
        <v>5</v>
      </c>
    </row>
    <row r="25" spans="1:3">
      <c r="A25" s="35" t="s">
        <v>24</v>
      </c>
      <c r="B25" s="126">
        <v>44565</v>
      </c>
    </row>
    <row r="26" spans="1:3">
      <c r="A26" s="31" t="s">
        <v>272</v>
      </c>
      <c r="B26" t="s">
        <v>5</v>
      </c>
    </row>
    <row r="27" spans="1:3">
      <c r="A27" s="131" t="s">
        <v>879</v>
      </c>
      <c r="B27" t="s">
        <v>40</v>
      </c>
    </row>
    <row r="28" spans="1:3">
      <c r="A28" s="131" t="s">
        <v>881</v>
      </c>
      <c r="B28" t="s">
        <v>275</v>
      </c>
    </row>
  </sheetData>
  <hyperlinks>
    <hyperlink ref="B16" r:id="rId1" xr:uid="{FF6DACF5-D302-46B0-BA57-C1214F03F20E}"/>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96A77-045C-49B0-81B9-808A39D4BBF2}">
  <dimension ref="A1:B28"/>
  <sheetViews>
    <sheetView workbookViewId="0">
      <selection activeCell="A21" sqref="A21:XFD21"/>
    </sheetView>
  </sheetViews>
  <sheetFormatPr defaultColWidth="8.81640625" defaultRowHeight="14.5"/>
  <cols>
    <col min="1" max="1" width="46.453125" customWidth="1"/>
    <col min="2" max="2" width="102" customWidth="1"/>
  </cols>
  <sheetData>
    <row r="1" spans="1:2">
      <c r="A1" s="87" t="s">
        <v>0</v>
      </c>
      <c r="B1" s="42" t="s">
        <v>1</v>
      </c>
    </row>
    <row r="2" spans="1:2">
      <c r="A2" s="87" t="s">
        <v>2</v>
      </c>
      <c r="B2" s="17" t="s">
        <v>1031</v>
      </c>
    </row>
    <row r="3" spans="1:2">
      <c r="A3" s="87" t="s">
        <v>4</v>
      </c>
      <c r="B3" s="17" t="s">
        <v>288</v>
      </c>
    </row>
    <row r="4" spans="1:2">
      <c r="A4" s="87" t="s">
        <v>6</v>
      </c>
      <c r="B4" t="s">
        <v>5</v>
      </c>
    </row>
    <row r="5" spans="1:2">
      <c r="A5" s="87" t="s">
        <v>7</v>
      </c>
      <c r="B5" s="78" t="s">
        <v>275</v>
      </c>
    </row>
    <row r="6" spans="1:2">
      <c r="A6" s="87" t="s">
        <v>8</v>
      </c>
      <c r="B6" t="s">
        <v>5</v>
      </c>
    </row>
    <row r="7" spans="1:2">
      <c r="A7" s="87" t="s">
        <v>9</v>
      </c>
      <c r="B7" s="78" t="s">
        <v>275</v>
      </c>
    </row>
    <row r="8" spans="1:2">
      <c r="A8" s="87" t="s">
        <v>10</v>
      </c>
      <c r="B8" t="s">
        <v>5</v>
      </c>
    </row>
    <row r="9" spans="1:2">
      <c r="A9" s="87" t="s">
        <v>11</v>
      </c>
      <c r="B9" t="s">
        <v>5</v>
      </c>
    </row>
    <row r="10" spans="1:2">
      <c r="A10" s="87" t="s">
        <v>12</v>
      </c>
      <c r="B10" t="s">
        <v>5</v>
      </c>
    </row>
    <row r="11" spans="1:2">
      <c r="A11" s="87" t="s">
        <v>13</v>
      </c>
      <c r="B11" t="s">
        <v>5</v>
      </c>
    </row>
    <row r="12" spans="1:2">
      <c r="A12" s="87" t="s">
        <v>14</v>
      </c>
      <c r="B12" s="76" t="s">
        <v>288</v>
      </c>
    </row>
    <row r="13" spans="1:2">
      <c r="A13" s="87" t="s">
        <v>16</v>
      </c>
      <c r="B13" t="s">
        <v>5</v>
      </c>
    </row>
    <row r="14" spans="1:2">
      <c r="A14" s="87" t="s">
        <v>18</v>
      </c>
      <c r="B14" s="78" t="s">
        <v>5</v>
      </c>
    </row>
    <row r="15" spans="1:2">
      <c r="A15" s="87" t="s">
        <v>19</v>
      </c>
      <c r="B15" s="78" t="s">
        <v>5</v>
      </c>
    </row>
    <row r="16" spans="1:2">
      <c r="A16" s="31" t="s">
        <v>966</v>
      </c>
      <c r="B16" s="90" t="s">
        <v>289</v>
      </c>
    </row>
    <row r="17" spans="1:2">
      <c r="A17" s="31" t="s">
        <v>968</v>
      </c>
      <c r="B17" t="s">
        <v>5</v>
      </c>
    </row>
    <row r="18" spans="1:2">
      <c r="A18" s="31" t="s">
        <v>969</v>
      </c>
      <c r="B18" s="12" t="s">
        <v>5</v>
      </c>
    </row>
    <row r="19" spans="1:2">
      <c r="A19" s="31" t="s">
        <v>970</v>
      </c>
      <c r="B19" s="76" t="s">
        <v>5</v>
      </c>
    </row>
    <row r="20" spans="1:2">
      <c r="A20" s="31" t="s">
        <v>971</v>
      </c>
      <c r="B20" s="81" t="s">
        <v>5</v>
      </c>
    </row>
    <row r="21" spans="1:2">
      <c r="A21" s="31" t="s">
        <v>972</v>
      </c>
      <c r="B21" t="s">
        <v>5</v>
      </c>
    </row>
    <row r="22" spans="1:2">
      <c r="A22" s="31" t="s">
        <v>973</v>
      </c>
      <c r="B22" t="s">
        <v>5</v>
      </c>
    </row>
    <row r="23" spans="1:2">
      <c r="A23" s="31" t="s">
        <v>22</v>
      </c>
      <c r="B23" t="s">
        <v>290</v>
      </c>
    </row>
    <row r="24" spans="1:2">
      <c r="A24" s="31" t="s">
        <v>23</v>
      </c>
      <c r="B24" t="s">
        <v>5</v>
      </c>
    </row>
    <row r="25" spans="1:2">
      <c r="A25" s="35" t="s">
        <v>24</v>
      </c>
      <c r="B25" s="126">
        <v>44588</v>
      </c>
    </row>
    <row r="26" spans="1:2">
      <c r="A26" s="31" t="s">
        <v>272</v>
      </c>
      <c r="B26" t="s">
        <v>5</v>
      </c>
    </row>
    <row r="27" spans="1:2">
      <c r="A27" s="131" t="s">
        <v>879</v>
      </c>
      <c r="B27" t="s">
        <v>1032</v>
      </c>
    </row>
    <row r="28" spans="1:2">
      <c r="A28" s="131" t="s">
        <v>881</v>
      </c>
      <c r="B28" t="s">
        <v>310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14F4B-6024-4486-85D2-27A96323F754}">
  <dimension ref="A1:B28"/>
  <sheetViews>
    <sheetView workbookViewId="0">
      <selection activeCell="A21" sqref="A21:XFD21"/>
    </sheetView>
  </sheetViews>
  <sheetFormatPr defaultColWidth="8.81640625" defaultRowHeight="14.5"/>
  <cols>
    <col min="1" max="1" width="45.54296875" customWidth="1"/>
    <col min="2" max="2" width="73.453125" customWidth="1"/>
  </cols>
  <sheetData>
    <row r="1" spans="1:2">
      <c r="A1" s="87" t="s">
        <v>0</v>
      </c>
      <c r="B1" s="42" t="s">
        <v>1</v>
      </c>
    </row>
    <row r="2" spans="1:2">
      <c r="A2" s="87" t="s">
        <v>2</v>
      </c>
      <c r="B2" s="17" t="s">
        <v>1033</v>
      </c>
    </row>
    <row r="3" spans="1:2">
      <c r="A3" s="87" t="s">
        <v>4</v>
      </c>
      <c r="B3" t="s">
        <v>5</v>
      </c>
    </row>
    <row r="4" spans="1:2">
      <c r="A4" s="87" t="s">
        <v>6</v>
      </c>
      <c r="B4" t="s">
        <v>5</v>
      </c>
    </row>
    <row r="5" spans="1:2">
      <c r="A5" s="87" t="s">
        <v>7</v>
      </c>
      <c r="B5" t="s">
        <v>5</v>
      </c>
    </row>
    <row r="6" spans="1:2">
      <c r="A6" s="87" t="s">
        <v>8</v>
      </c>
      <c r="B6" t="s">
        <v>5</v>
      </c>
    </row>
    <row r="7" spans="1:2">
      <c r="A7" s="87" t="s">
        <v>9</v>
      </c>
      <c r="B7" t="s">
        <v>5</v>
      </c>
    </row>
    <row r="8" spans="1:2">
      <c r="A8" s="87" t="s">
        <v>10</v>
      </c>
      <c r="B8" t="s">
        <v>5</v>
      </c>
    </row>
    <row r="9" spans="1:2">
      <c r="A9" s="87" t="s">
        <v>11</v>
      </c>
      <c r="B9" t="s">
        <v>5</v>
      </c>
    </row>
    <row r="10" spans="1:2">
      <c r="A10" s="87" t="s">
        <v>12</v>
      </c>
      <c r="B10" t="s">
        <v>5</v>
      </c>
    </row>
    <row r="11" spans="1:2">
      <c r="A11" s="87" t="s">
        <v>13</v>
      </c>
      <c r="B11" t="s">
        <v>5</v>
      </c>
    </row>
    <row r="12" spans="1:2">
      <c r="A12" s="87" t="s">
        <v>14</v>
      </c>
      <c r="B12" t="s">
        <v>5</v>
      </c>
    </row>
    <row r="13" spans="1:2">
      <c r="A13" s="87" t="s">
        <v>16</v>
      </c>
      <c r="B13" s="91" t="s">
        <v>1034</v>
      </c>
    </row>
    <row r="14" spans="1:2">
      <c r="A14" s="87" t="s">
        <v>18</v>
      </c>
      <c r="B14" t="s">
        <v>5</v>
      </c>
    </row>
    <row r="15" spans="1:2">
      <c r="A15" s="87" t="s">
        <v>19</v>
      </c>
      <c r="B15" t="s">
        <v>5</v>
      </c>
    </row>
    <row r="16" spans="1:2">
      <c r="A16" s="31" t="s">
        <v>966</v>
      </c>
      <c r="B16" t="s">
        <v>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50</v>
      </c>
    </row>
    <row r="28" spans="1:2">
      <c r="A28" s="131" t="s">
        <v>881</v>
      </c>
      <c r="B28" t="s">
        <v>1035</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DD5804-4C5E-4E96-B53A-F45031EB286E}">
  <dimension ref="A1:B28"/>
  <sheetViews>
    <sheetView workbookViewId="0">
      <selection activeCell="A21" sqref="A21:XFD21"/>
    </sheetView>
  </sheetViews>
  <sheetFormatPr defaultColWidth="8.81640625" defaultRowHeight="14.5"/>
  <cols>
    <col min="1" max="1" width="45.54296875" customWidth="1"/>
    <col min="2" max="2" width="64" customWidth="1"/>
  </cols>
  <sheetData>
    <row r="1" spans="1:2">
      <c r="A1" s="75" t="s">
        <v>0</v>
      </c>
      <c r="B1" s="76" t="s">
        <v>27</v>
      </c>
    </row>
    <row r="2" spans="1:2">
      <c r="A2" s="75" t="s">
        <v>2</v>
      </c>
      <c r="B2" s="42" t="s">
        <v>1036</v>
      </c>
    </row>
    <row r="3" spans="1:2">
      <c r="A3" s="75" t="s">
        <v>4</v>
      </c>
      <c r="B3" s="42" t="s">
        <v>545</v>
      </c>
    </row>
    <row r="4" spans="1:2">
      <c r="A4" s="75" t="s">
        <v>6</v>
      </c>
      <c r="B4" t="s">
        <v>5</v>
      </c>
    </row>
    <row r="5" spans="1:2">
      <c r="A5" s="75" t="s">
        <v>7</v>
      </c>
      <c r="B5" s="77" t="s">
        <v>275</v>
      </c>
    </row>
    <row r="6" spans="1:2">
      <c r="A6" s="75" t="s">
        <v>8</v>
      </c>
      <c r="B6" t="s">
        <v>5</v>
      </c>
    </row>
    <row r="7" spans="1:2">
      <c r="A7" s="75" t="s">
        <v>9</v>
      </c>
      <c r="B7" s="77" t="s">
        <v>310</v>
      </c>
    </row>
    <row r="8" spans="1:2">
      <c r="A8" s="75" t="s">
        <v>10</v>
      </c>
      <c r="B8" t="s">
        <v>5</v>
      </c>
    </row>
    <row r="9" spans="1:2">
      <c r="A9" s="75" t="s">
        <v>11</v>
      </c>
      <c r="B9" t="s">
        <v>5</v>
      </c>
    </row>
    <row r="10" spans="1:2">
      <c r="A10" s="75" t="s">
        <v>12</v>
      </c>
      <c r="B10" s="77" t="s">
        <v>310</v>
      </c>
    </row>
    <row r="11" spans="1:2">
      <c r="A11" s="75" t="s">
        <v>13</v>
      </c>
      <c r="B11" t="s">
        <v>5</v>
      </c>
    </row>
    <row r="12" spans="1:2">
      <c r="A12" s="75" t="s">
        <v>14</v>
      </c>
      <c r="B12" s="77" t="s">
        <v>1037</v>
      </c>
    </row>
    <row r="13" spans="1:2">
      <c r="A13" s="75" t="s">
        <v>16</v>
      </c>
      <c r="B13" t="s">
        <v>5</v>
      </c>
    </row>
    <row r="14" spans="1:2">
      <c r="A14" s="75" t="s">
        <v>18</v>
      </c>
      <c r="B14" t="s">
        <v>5</v>
      </c>
    </row>
    <row r="15" spans="1:2">
      <c r="A15" s="75" t="s">
        <v>19</v>
      </c>
      <c r="B15" t="s">
        <v>5</v>
      </c>
    </row>
    <row r="16" spans="1:2">
      <c r="A16" s="31" t="s">
        <v>966</v>
      </c>
      <c r="B16" s="79" t="s">
        <v>1038</v>
      </c>
    </row>
    <row r="17" spans="1:2">
      <c r="A17" s="31" t="s">
        <v>968</v>
      </c>
      <c r="B17" t="s">
        <v>5</v>
      </c>
    </row>
    <row r="18" spans="1:2">
      <c r="A18" s="31" t="s">
        <v>969</v>
      </c>
      <c r="B18" t="s">
        <v>5</v>
      </c>
    </row>
    <row r="19" spans="1:2">
      <c r="A19" s="31" t="s">
        <v>970</v>
      </c>
      <c r="B19" t="s">
        <v>5</v>
      </c>
    </row>
    <row r="20" spans="1:2">
      <c r="A20" s="31" t="s">
        <v>971</v>
      </c>
      <c r="B20" s="81"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s="126">
        <v>44544</v>
      </c>
    </row>
    <row r="26" spans="1:2">
      <c r="A26" s="31" t="s">
        <v>272</v>
      </c>
      <c r="B26" t="s">
        <v>5</v>
      </c>
    </row>
    <row r="27" spans="1:2">
      <c r="A27" s="131" t="s">
        <v>879</v>
      </c>
      <c r="B27" t="s">
        <v>40</v>
      </c>
    </row>
    <row r="28" spans="1:2">
      <c r="A28" s="131" t="s">
        <v>881</v>
      </c>
      <c r="B28" t="s">
        <v>275</v>
      </c>
    </row>
  </sheetData>
  <hyperlinks>
    <hyperlink ref="B16" r:id="rId1" xr:uid="{82053F52-06AD-42C4-9B84-E021A6FCD45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2A3A4-CAB6-4C76-A341-5DAF4914DE1C}">
  <dimension ref="A1:B28"/>
  <sheetViews>
    <sheetView workbookViewId="0">
      <selection activeCell="A21" sqref="A21:XFD21"/>
    </sheetView>
  </sheetViews>
  <sheetFormatPr defaultColWidth="8.81640625" defaultRowHeight="14.5"/>
  <cols>
    <col min="1" max="1" width="37.453125" customWidth="1"/>
    <col min="2" max="2" width="54.453125" customWidth="1"/>
  </cols>
  <sheetData>
    <row r="1" spans="1:2">
      <c r="A1" s="87" t="s">
        <v>0</v>
      </c>
      <c r="B1" s="42" t="s">
        <v>1</v>
      </c>
    </row>
    <row r="2" spans="1:2">
      <c r="A2" s="87" t="s">
        <v>2</v>
      </c>
      <c r="B2" s="17" t="s">
        <v>1039</v>
      </c>
    </row>
    <row r="3" spans="1:2">
      <c r="A3" s="87" t="s">
        <v>4</v>
      </c>
      <c r="B3" t="s">
        <v>5</v>
      </c>
    </row>
    <row r="4" spans="1:2">
      <c r="A4" s="87" t="s">
        <v>6</v>
      </c>
      <c r="B4" t="s">
        <v>5</v>
      </c>
    </row>
    <row r="5" spans="1:2">
      <c r="A5" s="87" t="s">
        <v>7</v>
      </c>
      <c r="B5" t="s">
        <v>5</v>
      </c>
    </row>
    <row r="6" spans="1:2">
      <c r="A6" s="87" t="s">
        <v>8</v>
      </c>
      <c r="B6" t="s">
        <v>5</v>
      </c>
    </row>
    <row r="7" spans="1:2">
      <c r="A7" s="87" t="s">
        <v>9</v>
      </c>
      <c r="B7" t="s">
        <v>5</v>
      </c>
    </row>
    <row r="8" spans="1:2">
      <c r="A8" s="87" t="s">
        <v>10</v>
      </c>
      <c r="B8" t="s">
        <v>5</v>
      </c>
    </row>
    <row r="9" spans="1:2">
      <c r="A9" s="87" t="s">
        <v>11</v>
      </c>
      <c r="B9" t="s">
        <v>5</v>
      </c>
    </row>
    <row r="10" spans="1:2">
      <c r="A10" s="87" t="s">
        <v>12</v>
      </c>
      <c r="B10" t="s">
        <v>5</v>
      </c>
    </row>
    <row r="11" spans="1:2">
      <c r="A11" s="87" t="s">
        <v>13</v>
      </c>
      <c r="B11" t="s">
        <v>5</v>
      </c>
    </row>
    <row r="12" spans="1:2">
      <c r="A12" s="87" t="s">
        <v>14</v>
      </c>
      <c r="B12" s="76" t="s">
        <v>1040</v>
      </c>
    </row>
    <row r="13" spans="1:2">
      <c r="A13" s="87" t="s">
        <v>16</v>
      </c>
      <c r="B13" s="83" t="s">
        <v>1041</v>
      </c>
    </row>
    <row r="14" spans="1:2">
      <c r="A14" s="87" t="s">
        <v>18</v>
      </c>
      <c r="B14" t="s">
        <v>5</v>
      </c>
    </row>
    <row r="15" spans="1:2">
      <c r="A15" s="87" t="s">
        <v>19</v>
      </c>
      <c r="B15" t="s">
        <v>5</v>
      </c>
    </row>
    <row r="16" spans="1:2">
      <c r="A16" s="31" t="s">
        <v>966</v>
      </c>
      <c r="B16" t="s">
        <v>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50</v>
      </c>
    </row>
    <row r="28" spans="1:2">
      <c r="A28" s="131" t="s">
        <v>881</v>
      </c>
      <c r="B28" t="s">
        <v>1035</v>
      </c>
    </row>
  </sheetData>
  <hyperlinks>
    <hyperlink ref="B13" r:id="rId1" xr:uid="{48AC801F-03F7-49FD-81EB-59026F50D2A7}"/>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5137F3-526F-4DD6-B4ED-C33ED270B11B}">
  <dimension ref="A1:B28"/>
  <sheetViews>
    <sheetView workbookViewId="0">
      <selection activeCell="A21" sqref="A21:XFD21"/>
    </sheetView>
  </sheetViews>
  <sheetFormatPr defaultColWidth="8.81640625" defaultRowHeight="14.5"/>
  <cols>
    <col min="1" max="1" width="55.453125" customWidth="1"/>
    <col min="2" max="2" width="45.54296875" customWidth="1"/>
  </cols>
  <sheetData>
    <row r="1" spans="1:2">
      <c r="A1" s="87" t="s">
        <v>0</v>
      </c>
      <c r="B1" s="42" t="s">
        <v>1</v>
      </c>
    </row>
    <row r="2" spans="1:2">
      <c r="A2" s="87" t="s">
        <v>2</v>
      </c>
      <c r="B2" s="17" t="s">
        <v>1042</v>
      </c>
    </row>
    <row r="3" spans="1:2">
      <c r="A3" s="87" t="s">
        <v>4</v>
      </c>
      <c r="B3" t="s">
        <v>5</v>
      </c>
    </row>
    <row r="4" spans="1:2">
      <c r="A4" s="87" t="s">
        <v>6</v>
      </c>
      <c r="B4" t="s">
        <v>5</v>
      </c>
    </row>
    <row r="5" spans="1:2">
      <c r="A5" s="87" t="s">
        <v>7</v>
      </c>
      <c r="B5" t="s">
        <v>5</v>
      </c>
    </row>
    <row r="6" spans="1:2">
      <c r="A6" s="87" t="s">
        <v>8</v>
      </c>
      <c r="B6" t="s">
        <v>5</v>
      </c>
    </row>
    <row r="7" spans="1:2">
      <c r="A7" s="87" t="s">
        <v>9</v>
      </c>
      <c r="B7" t="s">
        <v>5</v>
      </c>
    </row>
    <row r="8" spans="1:2">
      <c r="A8" s="87" t="s">
        <v>10</v>
      </c>
      <c r="B8" t="s">
        <v>5</v>
      </c>
    </row>
    <row r="9" spans="1:2">
      <c r="A9" s="87" t="s">
        <v>11</v>
      </c>
      <c r="B9" t="s">
        <v>5</v>
      </c>
    </row>
    <row r="10" spans="1:2">
      <c r="A10" s="87" t="s">
        <v>12</v>
      </c>
      <c r="B10" t="s">
        <v>5</v>
      </c>
    </row>
    <row r="11" spans="1:2">
      <c r="A11" s="87" t="s">
        <v>13</v>
      </c>
      <c r="B11" t="s">
        <v>5</v>
      </c>
    </row>
    <row r="12" spans="1:2">
      <c r="A12" s="87" t="s">
        <v>14</v>
      </c>
      <c r="B12" s="76" t="s">
        <v>1043</v>
      </c>
    </row>
    <row r="13" spans="1:2">
      <c r="A13" s="87" t="s">
        <v>16</v>
      </c>
      <c r="B13" s="90" t="s">
        <v>1044</v>
      </c>
    </row>
    <row r="14" spans="1:2">
      <c r="A14" s="87" t="s">
        <v>18</v>
      </c>
      <c r="B14" t="s">
        <v>5</v>
      </c>
    </row>
    <row r="15" spans="1:2">
      <c r="A15" s="87" t="s">
        <v>19</v>
      </c>
      <c r="B15" t="s">
        <v>5</v>
      </c>
    </row>
    <row r="16" spans="1:2">
      <c r="A16" s="31" t="s">
        <v>966</v>
      </c>
      <c r="B16" t="s">
        <v>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50</v>
      </c>
    </row>
    <row r="28" spans="1:2">
      <c r="A28" s="131" t="s">
        <v>881</v>
      </c>
      <c r="B28" t="s">
        <v>1035</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EA4F9-8575-46F3-B80E-EEDD677E6060}">
  <dimension ref="A1:B28"/>
  <sheetViews>
    <sheetView workbookViewId="0">
      <selection activeCell="A21" sqref="A21:XFD21"/>
    </sheetView>
  </sheetViews>
  <sheetFormatPr defaultColWidth="8.81640625" defaultRowHeight="14.5"/>
  <cols>
    <col min="1" max="1" width="54.81640625" customWidth="1"/>
    <col min="2" max="2" width="64.453125" customWidth="1"/>
  </cols>
  <sheetData>
    <row r="1" spans="1:2">
      <c r="A1" s="75" t="s">
        <v>0</v>
      </c>
      <c r="B1" s="42" t="s">
        <v>27</v>
      </c>
    </row>
    <row r="2" spans="1:2">
      <c r="A2" s="75" t="s">
        <v>2</v>
      </c>
      <c r="B2" s="42" t="s">
        <v>1045</v>
      </c>
    </row>
    <row r="3" spans="1:2">
      <c r="A3" s="75" t="s">
        <v>4</v>
      </c>
      <c r="B3" s="42" t="s">
        <v>5</v>
      </c>
    </row>
    <row r="4" spans="1:2">
      <c r="A4" s="75" t="s">
        <v>6</v>
      </c>
      <c r="B4" s="51" t="s">
        <v>427</v>
      </c>
    </row>
    <row r="5" spans="1:2">
      <c r="A5" s="75" t="s">
        <v>7</v>
      </c>
      <c r="B5" s="77" t="s">
        <v>275</v>
      </c>
    </row>
    <row r="6" spans="1:2">
      <c r="A6" s="75" t="s">
        <v>8</v>
      </c>
      <c r="B6" t="s">
        <v>5</v>
      </c>
    </row>
    <row r="7" spans="1:2">
      <c r="A7" s="75" t="s">
        <v>9</v>
      </c>
      <c r="B7" s="77" t="s">
        <v>275</v>
      </c>
    </row>
    <row r="8" spans="1:2">
      <c r="A8" s="75" t="s">
        <v>10</v>
      </c>
      <c r="B8" t="s">
        <v>5</v>
      </c>
    </row>
    <row r="9" spans="1:2">
      <c r="A9" s="75" t="s">
        <v>11</v>
      </c>
      <c r="B9" t="s">
        <v>5</v>
      </c>
    </row>
    <row r="10" spans="1:2">
      <c r="A10" s="75" t="s">
        <v>12</v>
      </c>
      <c r="B10" t="s">
        <v>5</v>
      </c>
    </row>
    <row r="11" spans="1:2">
      <c r="A11" s="75" t="s">
        <v>13</v>
      </c>
      <c r="B11" t="s">
        <v>5</v>
      </c>
    </row>
    <row r="12" spans="1:2">
      <c r="A12" s="75" t="s">
        <v>14</v>
      </c>
      <c r="B12" s="77" t="s">
        <v>428</v>
      </c>
    </row>
    <row r="13" spans="1:2">
      <c r="A13" s="75" t="s">
        <v>16</v>
      </c>
      <c r="B13" t="s">
        <v>5</v>
      </c>
    </row>
    <row r="14" spans="1:2">
      <c r="A14" s="75" t="s">
        <v>18</v>
      </c>
      <c r="B14" t="s">
        <v>5</v>
      </c>
    </row>
    <row r="15" spans="1:2">
      <c r="A15" s="75" t="s">
        <v>19</v>
      </c>
      <c r="B15" t="s">
        <v>5</v>
      </c>
    </row>
    <row r="16" spans="1:2" ht="43.5">
      <c r="A16" s="31" t="s">
        <v>966</v>
      </c>
      <c r="B16" s="79" t="s">
        <v>429</v>
      </c>
    </row>
    <row r="17" spans="1:2">
      <c r="A17" s="31" t="s">
        <v>968</v>
      </c>
      <c r="B17" t="s">
        <v>5</v>
      </c>
    </row>
    <row r="18" spans="1:2">
      <c r="A18" s="31" t="s">
        <v>969</v>
      </c>
      <c r="B18" t="s">
        <v>5</v>
      </c>
    </row>
    <row r="19" spans="1:2">
      <c r="A19" s="31" t="s">
        <v>970</v>
      </c>
      <c r="B19" t="s">
        <v>5</v>
      </c>
    </row>
    <row r="20" spans="1:2">
      <c r="A20" s="31" t="s">
        <v>971</v>
      </c>
      <c r="B20" s="81"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s="126">
        <v>44592</v>
      </c>
    </row>
    <row r="26" spans="1:2">
      <c r="A26" s="31" t="s">
        <v>272</v>
      </c>
      <c r="B26" t="s">
        <v>5</v>
      </c>
    </row>
    <row r="27" spans="1:2">
      <c r="A27" s="131" t="s">
        <v>879</v>
      </c>
      <c r="B27" t="s">
        <v>42</v>
      </c>
    </row>
    <row r="28" spans="1:2">
      <c r="A28" s="131" t="s">
        <v>881</v>
      </c>
      <c r="B28" t="s">
        <v>275</v>
      </c>
    </row>
  </sheetData>
  <hyperlinks>
    <hyperlink ref="B16" r:id="rId1" xr:uid="{314B464C-0BE0-41DB-B87B-C4814EF4AFA5}"/>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A7203-B9B7-43F6-9642-8B7184892566}">
  <dimension ref="A1:B28"/>
  <sheetViews>
    <sheetView workbookViewId="0">
      <selection activeCell="A21" sqref="A21:XFD21"/>
    </sheetView>
  </sheetViews>
  <sheetFormatPr defaultColWidth="8.81640625" defaultRowHeight="14.5"/>
  <cols>
    <col min="1" max="1" width="45.453125" customWidth="1"/>
    <col min="2" max="2" width="56.1796875" customWidth="1"/>
  </cols>
  <sheetData>
    <row r="1" spans="1:2">
      <c r="A1" s="75" t="s">
        <v>0</v>
      </c>
      <c r="B1" s="42" t="s">
        <v>27</v>
      </c>
    </row>
    <row r="2" spans="1:2">
      <c r="A2" s="75" t="s">
        <v>2</v>
      </c>
      <c r="B2" s="42" t="s">
        <v>1046</v>
      </c>
    </row>
    <row r="3" spans="1:2">
      <c r="A3" s="75" t="s">
        <v>4</v>
      </c>
      <c r="B3" t="s">
        <v>5</v>
      </c>
    </row>
    <row r="4" spans="1:2">
      <c r="A4" s="75" t="s">
        <v>6</v>
      </c>
      <c r="B4" t="s">
        <v>5</v>
      </c>
    </row>
    <row r="5" spans="1:2">
      <c r="A5" s="75" t="s">
        <v>7</v>
      </c>
      <c r="B5" t="s">
        <v>5</v>
      </c>
    </row>
    <row r="6" spans="1:2">
      <c r="A6" s="75" t="s">
        <v>8</v>
      </c>
      <c r="B6" t="s">
        <v>5</v>
      </c>
    </row>
    <row r="7" spans="1:2">
      <c r="A7" s="75" t="s">
        <v>9</v>
      </c>
      <c r="B7" t="s">
        <v>5</v>
      </c>
    </row>
    <row r="8" spans="1:2">
      <c r="A8" s="75" t="s">
        <v>10</v>
      </c>
      <c r="B8" t="s">
        <v>5</v>
      </c>
    </row>
    <row r="9" spans="1:2">
      <c r="A9" s="75" t="s">
        <v>11</v>
      </c>
      <c r="B9" t="s">
        <v>5</v>
      </c>
    </row>
    <row r="10" spans="1:2">
      <c r="A10" s="75" t="s">
        <v>12</v>
      </c>
      <c r="B10" t="s">
        <v>5</v>
      </c>
    </row>
    <row r="11" spans="1:2">
      <c r="A11" s="75" t="s">
        <v>13</v>
      </c>
      <c r="B11" t="s">
        <v>5</v>
      </c>
    </row>
    <row r="12" spans="1:2">
      <c r="A12" s="75" t="s">
        <v>14</v>
      </c>
      <c r="B12" s="77" t="s">
        <v>1047</v>
      </c>
    </row>
    <row r="13" spans="1:2">
      <c r="A13" s="75" t="s">
        <v>16</v>
      </c>
      <c r="B13" s="79" t="s">
        <v>1048</v>
      </c>
    </row>
    <row r="14" spans="1:2">
      <c r="A14" s="75" t="s">
        <v>18</v>
      </c>
      <c r="B14" t="s">
        <v>5</v>
      </c>
    </row>
    <row r="15" spans="1:2">
      <c r="A15" s="75" t="s">
        <v>19</v>
      </c>
      <c r="B15" t="s">
        <v>5</v>
      </c>
    </row>
    <row r="16" spans="1:2">
      <c r="A16" s="31" t="s">
        <v>966</v>
      </c>
      <c r="B16" t="s">
        <v>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50</v>
      </c>
    </row>
    <row r="28" spans="1:2">
      <c r="A28" s="131" t="s">
        <v>881</v>
      </c>
      <c r="B28" t="s">
        <v>1035</v>
      </c>
    </row>
  </sheetData>
  <hyperlinks>
    <hyperlink ref="B13" r:id="rId1" xr:uid="{61B01EA3-8447-4A0C-A054-B0EC37761F1E}"/>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2B13B-E6AF-4FF2-BC8E-A7A96D962918}">
  <dimension ref="A1:B28"/>
  <sheetViews>
    <sheetView topLeftCell="A11" workbookViewId="0">
      <selection activeCell="A21" sqref="A21:XFD21"/>
    </sheetView>
  </sheetViews>
  <sheetFormatPr defaultColWidth="8.81640625" defaultRowHeight="14.5"/>
  <cols>
    <col min="1" max="1" width="55.1796875" customWidth="1"/>
    <col min="2" max="2" width="64.453125" customWidth="1"/>
  </cols>
  <sheetData>
    <row r="1" spans="1:2">
      <c r="A1" s="75" t="s">
        <v>0</v>
      </c>
      <c r="B1" s="42" t="s">
        <v>27</v>
      </c>
    </row>
    <row r="2" spans="1:2">
      <c r="A2" s="75" t="s">
        <v>2</v>
      </c>
      <c r="B2" s="42" t="s">
        <v>1049</v>
      </c>
    </row>
    <row r="3" spans="1:2">
      <c r="A3" s="75" t="s">
        <v>4</v>
      </c>
      <c r="B3" t="s">
        <v>5</v>
      </c>
    </row>
    <row r="4" spans="1:2">
      <c r="A4" s="75" t="s">
        <v>6</v>
      </c>
      <c r="B4" t="s">
        <v>5</v>
      </c>
    </row>
    <row r="5" spans="1:2">
      <c r="A5" s="75" t="s">
        <v>7</v>
      </c>
      <c r="B5" t="s">
        <v>5</v>
      </c>
    </row>
    <row r="6" spans="1:2">
      <c r="A6" s="75" t="s">
        <v>8</v>
      </c>
      <c r="B6" t="s">
        <v>5</v>
      </c>
    </row>
    <row r="7" spans="1:2">
      <c r="A7" s="75" t="s">
        <v>9</v>
      </c>
      <c r="B7" t="s">
        <v>5</v>
      </c>
    </row>
    <row r="8" spans="1:2">
      <c r="A8" s="75" t="s">
        <v>10</v>
      </c>
      <c r="B8" t="s">
        <v>5</v>
      </c>
    </row>
    <row r="9" spans="1:2">
      <c r="A9" s="75" t="s">
        <v>11</v>
      </c>
      <c r="B9" t="s">
        <v>5</v>
      </c>
    </row>
    <row r="10" spans="1:2">
      <c r="A10" s="75" t="s">
        <v>12</v>
      </c>
      <c r="B10" t="s">
        <v>5</v>
      </c>
    </row>
    <row r="11" spans="1:2">
      <c r="A11" s="75" t="s">
        <v>13</v>
      </c>
      <c r="B11" t="s">
        <v>5</v>
      </c>
    </row>
    <row r="12" spans="1:2">
      <c r="A12" s="75" t="s">
        <v>14</v>
      </c>
      <c r="B12" t="s">
        <v>5</v>
      </c>
    </row>
    <row r="13" spans="1:2">
      <c r="A13" s="75" t="s">
        <v>16</v>
      </c>
      <c r="B13" t="s">
        <v>5</v>
      </c>
    </row>
    <row r="14" spans="1:2">
      <c r="A14" s="75" t="s">
        <v>18</v>
      </c>
      <c r="B14" t="s">
        <v>5</v>
      </c>
    </row>
    <row r="15" spans="1:2">
      <c r="A15" s="75" t="s">
        <v>19</v>
      </c>
      <c r="B15" t="s">
        <v>5</v>
      </c>
    </row>
    <row r="16" spans="1:2">
      <c r="A16" s="31" t="s">
        <v>966</v>
      </c>
      <c r="B16" t="s">
        <v>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50</v>
      </c>
    </row>
    <row r="28" spans="1:2">
      <c r="A28" s="131" t="s">
        <v>881</v>
      </c>
      <c r="B28" t="s">
        <v>1035</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503F3-AB66-4841-9D79-65A028A05F99}">
  <dimension ref="A1:B28"/>
  <sheetViews>
    <sheetView topLeftCell="A12" workbookViewId="0">
      <selection activeCell="A21" sqref="A21"/>
    </sheetView>
  </sheetViews>
  <sheetFormatPr defaultColWidth="8.81640625" defaultRowHeight="14.5"/>
  <cols>
    <col min="1" max="1" width="54.81640625" customWidth="1"/>
    <col min="2" max="2" width="72.81640625" customWidth="1"/>
  </cols>
  <sheetData>
    <row r="1" spans="1:2">
      <c r="A1" s="75" t="s">
        <v>0</v>
      </c>
      <c r="B1" s="42" t="s">
        <v>1</v>
      </c>
    </row>
    <row r="2" spans="1:2">
      <c r="A2" s="75" t="s">
        <v>2</v>
      </c>
      <c r="B2" s="42" t="s">
        <v>230</v>
      </c>
    </row>
    <row r="3" spans="1:2">
      <c r="A3" s="75" t="s">
        <v>4</v>
      </c>
      <c r="B3" t="s">
        <v>5</v>
      </c>
    </row>
    <row r="4" spans="1:2">
      <c r="A4" s="75" t="s">
        <v>6</v>
      </c>
      <c r="B4" t="s">
        <v>5</v>
      </c>
    </row>
    <row r="5" spans="1:2">
      <c r="A5" s="75" t="s">
        <v>7</v>
      </c>
      <c r="B5" t="s">
        <v>5</v>
      </c>
    </row>
    <row r="6" spans="1:2">
      <c r="A6" s="75" t="s">
        <v>8</v>
      </c>
      <c r="B6" t="s">
        <v>5</v>
      </c>
    </row>
    <row r="7" spans="1:2">
      <c r="A7" s="75" t="s">
        <v>9</v>
      </c>
      <c r="B7" t="s">
        <v>5</v>
      </c>
    </row>
    <row r="8" spans="1:2">
      <c r="A8" s="75" t="s">
        <v>10</v>
      </c>
      <c r="B8" t="s">
        <v>5</v>
      </c>
    </row>
    <row r="9" spans="1:2">
      <c r="A9" s="75" t="s">
        <v>11</v>
      </c>
      <c r="B9" t="s">
        <v>5</v>
      </c>
    </row>
    <row r="10" spans="1:2">
      <c r="A10" s="75" t="s">
        <v>12</v>
      </c>
      <c r="B10" t="s">
        <v>5</v>
      </c>
    </row>
    <row r="11" spans="1:2">
      <c r="A11" s="75" t="s">
        <v>13</v>
      </c>
      <c r="B11" s="77" t="s">
        <v>275</v>
      </c>
    </row>
    <row r="12" spans="1:2">
      <c r="A12" s="75" t="s">
        <v>14</v>
      </c>
      <c r="B12" t="s">
        <v>5</v>
      </c>
    </row>
    <row r="13" spans="1:2">
      <c r="A13" s="75" t="s">
        <v>16</v>
      </c>
      <c r="B13" t="s">
        <v>5</v>
      </c>
    </row>
    <row r="14" spans="1:2">
      <c r="A14" s="75" t="s">
        <v>18</v>
      </c>
      <c r="B14" t="s">
        <v>5</v>
      </c>
    </row>
    <row r="15" spans="1:2">
      <c r="A15" s="75" t="s">
        <v>19</v>
      </c>
      <c r="B15" t="s">
        <v>5</v>
      </c>
    </row>
    <row r="16" spans="1:2">
      <c r="A16" s="31" t="s">
        <v>966</v>
      </c>
      <c r="B16" t="s">
        <v>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42</v>
      </c>
    </row>
    <row r="28" spans="1:2">
      <c r="A28" s="131" t="s">
        <v>881</v>
      </c>
      <c r="B28" t="s">
        <v>1035</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AC4622-884E-4511-A8EC-077648F02978}">
  <dimension ref="A1:B28"/>
  <sheetViews>
    <sheetView workbookViewId="0">
      <selection activeCell="A21" sqref="A21"/>
    </sheetView>
  </sheetViews>
  <sheetFormatPr defaultColWidth="8.81640625" defaultRowHeight="14.5"/>
  <cols>
    <col min="1" max="1" width="55" customWidth="1"/>
    <col min="2" max="2" width="73.453125" customWidth="1"/>
  </cols>
  <sheetData>
    <row r="1" spans="1:2">
      <c r="A1" s="75" t="s">
        <v>0</v>
      </c>
      <c r="B1" s="42" t="s">
        <v>27</v>
      </c>
    </row>
    <row r="2" spans="1:2">
      <c r="A2" s="75" t="s">
        <v>2</v>
      </c>
      <c r="B2" s="42" t="s">
        <v>1050</v>
      </c>
    </row>
    <row r="3" spans="1:2">
      <c r="A3" s="75" t="s">
        <v>4</v>
      </c>
      <c r="B3" t="s">
        <v>5</v>
      </c>
    </row>
    <row r="4" spans="1:2">
      <c r="A4" s="75" t="s">
        <v>6</v>
      </c>
      <c r="B4" t="s">
        <v>5</v>
      </c>
    </row>
    <row r="5" spans="1:2">
      <c r="A5" s="75" t="s">
        <v>7</v>
      </c>
      <c r="B5" t="s">
        <v>5</v>
      </c>
    </row>
    <row r="6" spans="1:2">
      <c r="A6" s="75" t="s">
        <v>8</v>
      </c>
      <c r="B6" t="s">
        <v>5</v>
      </c>
    </row>
    <row r="7" spans="1:2">
      <c r="A7" s="75" t="s">
        <v>9</v>
      </c>
      <c r="B7" t="s">
        <v>5</v>
      </c>
    </row>
    <row r="8" spans="1:2">
      <c r="A8" s="75" t="s">
        <v>10</v>
      </c>
      <c r="B8" t="s">
        <v>5</v>
      </c>
    </row>
    <row r="9" spans="1:2">
      <c r="A9" s="75" t="s">
        <v>11</v>
      </c>
      <c r="B9" t="s">
        <v>5</v>
      </c>
    </row>
    <row r="10" spans="1:2">
      <c r="A10" s="75" t="s">
        <v>12</v>
      </c>
      <c r="B10" t="s">
        <v>5</v>
      </c>
    </row>
    <row r="11" spans="1:2">
      <c r="A11" s="75" t="s">
        <v>13</v>
      </c>
      <c r="B11" t="s">
        <v>5</v>
      </c>
    </row>
    <row r="12" spans="1:2">
      <c r="A12" s="75" t="s">
        <v>14</v>
      </c>
      <c r="B12" t="s">
        <v>5</v>
      </c>
    </row>
    <row r="13" spans="1:2">
      <c r="A13" s="75" t="s">
        <v>16</v>
      </c>
      <c r="B13" t="s">
        <v>5</v>
      </c>
    </row>
    <row r="14" spans="1:2">
      <c r="A14" s="75" t="s">
        <v>18</v>
      </c>
      <c r="B14" t="s">
        <v>5</v>
      </c>
    </row>
    <row r="15" spans="1:2">
      <c r="A15" s="75" t="s">
        <v>19</v>
      </c>
      <c r="B15" t="s">
        <v>5</v>
      </c>
    </row>
    <row r="16" spans="1:2">
      <c r="A16" s="31" t="s">
        <v>966</v>
      </c>
      <c r="B16" t="s">
        <v>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t="s">
        <v>5</v>
      </c>
    </row>
    <row r="26" spans="1:2">
      <c r="A26" s="31" t="s">
        <v>272</v>
      </c>
      <c r="B26" t="s">
        <v>5</v>
      </c>
    </row>
    <row r="27" spans="1:2">
      <c r="A27" s="131" t="s">
        <v>879</v>
      </c>
      <c r="B27" t="s">
        <v>50</v>
      </c>
    </row>
    <row r="28" spans="1:2">
      <c r="A28" s="131" t="s">
        <v>881</v>
      </c>
      <c r="B28" t="s">
        <v>1035</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F90CE-D639-4FA8-BFC4-DE9E8B4E0783}">
  <dimension ref="A1:B26"/>
  <sheetViews>
    <sheetView workbookViewId="0">
      <selection activeCell="A21" sqref="A21"/>
    </sheetView>
  </sheetViews>
  <sheetFormatPr defaultColWidth="8.81640625" defaultRowHeight="14.5"/>
  <cols>
    <col min="1" max="1" width="26.54296875" customWidth="1"/>
    <col min="2" max="2" width="28.7265625" customWidth="1"/>
  </cols>
  <sheetData>
    <row r="1" spans="1:2">
      <c r="A1" s="1" t="s">
        <v>0</v>
      </c>
      <c r="B1" t="s">
        <v>28</v>
      </c>
    </row>
    <row r="2" spans="1:2">
      <c r="A2" s="1" t="s">
        <v>2</v>
      </c>
      <c r="B2" s="27" t="s">
        <v>798</v>
      </c>
    </row>
    <row r="3" spans="1:2">
      <c r="A3" s="1" t="s">
        <v>4</v>
      </c>
      <c r="B3" s="27" t="s">
        <v>799</v>
      </c>
    </row>
    <row r="4" spans="1:2">
      <c r="A4" s="1" t="s">
        <v>6</v>
      </c>
      <c r="B4" t="s">
        <v>5</v>
      </c>
    </row>
    <row r="5" spans="1:2">
      <c r="A5" s="1" t="s">
        <v>7</v>
      </c>
      <c r="B5" t="s">
        <v>310</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ht="20">
      <c r="A12" s="1" t="s">
        <v>14</v>
      </c>
      <c r="B12" s="7" t="s">
        <v>800</v>
      </c>
    </row>
    <row r="13" spans="1:2" ht="20">
      <c r="A13" s="1" t="s">
        <v>16</v>
      </c>
      <c r="B13" t="s">
        <v>5</v>
      </c>
    </row>
    <row r="14" spans="1:2">
      <c r="A14" s="1" t="s">
        <v>18</v>
      </c>
      <c r="B14" t="s">
        <v>5</v>
      </c>
    </row>
    <row r="15" spans="1:2">
      <c r="A15" s="1" t="s">
        <v>19</v>
      </c>
      <c r="B15" t="s">
        <v>5</v>
      </c>
    </row>
    <row r="16" spans="1:2">
      <c r="A16" s="1" t="s">
        <v>966</v>
      </c>
      <c r="B16" s="72" t="s">
        <v>801</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c r="A22" s="136" t="s">
        <v>881</v>
      </c>
      <c r="B22" t="s">
        <v>5</v>
      </c>
    </row>
    <row r="23" spans="1:2">
      <c r="A23" s="1" t="s">
        <v>23</v>
      </c>
      <c r="B23" t="s">
        <v>5</v>
      </c>
    </row>
    <row r="24" spans="1:2">
      <c r="A24" s="5" t="s">
        <v>24</v>
      </c>
      <c r="B24" t="s">
        <v>5</v>
      </c>
    </row>
    <row r="25" spans="1:2">
      <c r="A25" s="1" t="s">
        <v>879</v>
      </c>
      <c r="B25" t="s">
        <v>981</v>
      </c>
    </row>
    <row r="26" spans="1:2">
      <c r="A26" s="7" t="s">
        <v>881</v>
      </c>
      <c r="B26" t="s">
        <v>310</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0AA9E-6956-4FB1-8E75-DCA39C61A078}">
  <dimension ref="A1:B26"/>
  <sheetViews>
    <sheetView workbookViewId="0">
      <selection activeCell="B30" sqref="B30"/>
    </sheetView>
  </sheetViews>
  <sheetFormatPr defaultColWidth="8.81640625" defaultRowHeight="14.5"/>
  <cols>
    <col min="1" max="1" width="38.81640625" customWidth="1"/>
    <col min="2" max="2" width="24.81640625" customWidth="1"/>
  </cols>
  <sheetData>
    <row r="1" spans="1:2">
      <c r="A1" s="1" t="s">
        <v>0</v>
      </c>
      <c r="B1" t="s">
        <v>1</v>
      </c>
    </row>
    <row r="2" spans="1:2">
      <c r="A2" s="1" t="s">
        <v>2</v>
      </c>
      <c r="B2" s="27" t="s">
        <v>797</v>
      </c>
    </row>
    <row r="3" spans="1:2" ht="26.5">
      <c r="A3" s="1" t="s">
        <v>4</v>
      </c>
      <c r="B3" s="27" t="s">
        <v>780</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797</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87">
      <c r="A21" s="136" t="s">
        <v>879</v>
      </c>
      <c r="B21" s="39" t="s">
        <v>782</v>
      </c>
    </row>
    <row r="22" spans="1:2">
      <c r="A22" s="136" t="s">
        <v>881</v>
      </c>
      <c r="B22" t="s">
        <v>5</v>
      </c>
    </row>
    <row r="23" spans="1:2">
      <c r="A23" s="1" t="s">
        <v>23</v>
      </c>
      <c r="B23" t="s">
        <v>5</v>
      </c>
    </row>
    <row r="24" spans="1:2">
      <c r="A24" s="5" t="s">
        <v>24</v>
      </c>
      <c r="B24" t="s">
        <v>5</v>
      </c>
    </row>
    <row r="25" spans="1:2">
      <c r="A25" s="1" t="s">
        <v>879</v>
      </c>
      <c r="B25" t="s">
        <v>1051</v>
      </c>
    </row>
    <row r="26" spans="1:2">
      <c r="A26" s="7" t="s">
        <v>881</v>
      </c>
      <c r="B26" t="s">
        <v>310</v>
      </c>
    </row>
  </sheetData>
  <hyperlinks>
    <hyperlink ref="B21" r:id="rId1" xr:uid="{3DDB5E7F-6DA5-4BF3-BFEF-65FF121E0332}"/>
  </hyperlinks>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CEE00F-CF8E-4AD7-A7E2-FFFC6E8E563B}">
  <dimension ref="A1:B26"/>
  <sheetViews>
    <sheetView topLeftCell="A11" workbookViewId="0">
      <selection activeCell="A21" sqref="A21:XFD21"/>
    </sheetView>
  </sheetViews>
  <sheetFormatPr defaultColWidth="8.81640625" defaultRowHeight="14.5"/>
  <cols>
    <col min="1" max="1" width="27.7265625" customWidth="1"/>
    <col min="2" max="2" width="41.54296875" customWidth="1"/>
  </cols>
  <sheetData>
    <row r="1" spans="1:2">
      <c r="A1" s="1" t="s">
        <v>0</v>
      </c>
      <c r="B1" t="s">
        <v>1</v>
      </c>
    </row>
    <row r="2" spans="1:2">
      <c r="A2" s="1" t="s">
        <v>2</v>
      </c>
      <c r="B2" s="27" t="s">
        <v>793</v>
      </c>
    </row>
    <row r="3" spans="1:2">
      <c r="A3" s="1" t="s">
        <v>4</v>
      </c>
      <c r="B3" s="27" t="s">
        <v>794</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795</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s="64" t="s">
        <v>5</v>
      </c>
    </row>
    <row r="21" spans="1:2" ht="43.5">
      <c r="A21" s="136" t="s">
        <v>879</v>
      </c>
      <c r="B21" s="39" t="s">
        <v>796</v>
      </c>
    </row>
    <row r="22" spans="1:2">
      <c r="A22" s="136" t="s">
        <v>881</v>
      </c>
      <c r="B22" t="s">
        <v>5</v>
      </c>
    </row>
    <row r="23" spans="1:2">
      <c r="A23" s="1" t="s">
        <v>23</v>
      </c>
      <c r="B23" t="s">
        <v>5</v>
      </c>
    </row>
    <row r="24" spans="1:2">
      <c r="A24" s="5" t="s">
        <v>24</v>
      </c>
      <c r="B24" s="134">
        <v>44390</v>
      </c>
    </row>
    <row r="25" spans="1:2">
      <c r="A25" s="1" t="s">
        <v>879</v>
      </c>
      <c r="B25" t="s">
        <v>1051</v>
      </c>
    </row>
    <row r="26" spans="1:2">
      <c r="A26" s="7" t="s">
        <v>881</v>
      </c>
      <c r="B26" t="s">
        <v>310</v>
      </c>
    </row>
  </sheetData>
  <hyperlinks>
    <hyperlink ref="B21" r:id="rId1" xr:uid="{560AF8DB-2D19-4256-9616-B804A5AA27F4}"/>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C9673-1146-4977-BA17-D98FC9359405}">
  <dimension ref="A1:B26"/>
  <sheetViews>
    <sheetView workbookViewId="0">
      <selection activeCell="B29" sqref="B29"/>
    </sheetView>
  </sheetViews>
  <sheetFormatPr defaultColWidth="8.81640625" defaultRowHeight="14.5"/>
  <cols>
    <col min="1" max="1" width="22.453125" customWidth="1"/>
    <col min="2" max="2" width="53.1796875" customWidth="1"/>
  </cols>
  <sheetData>
    <row r="1" spans="1:2">
      <c r="A1" s="1" t="s">
        <v>0</v>
      </c>
      <c r="B1" t="s">
        <v>1</v>
      </c>
    </row>
    <row r="2" spans="1:2">
      <c r="A2" s="1" t="s">
        <v>2</v>
      </c>
      <c r="B2" s="27" t="s">
        <v>787</v>
      </c>
    </row>
    <row r="3" spans="1:2">
      <c r="A3" s="1" t="s">
        <v>4</v>
      </c>
      <c r="B3" s="27" t="s">
        <v>788</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30">
      <c r="A12" s="1" t="s">
        <v>14</v>
      </c>
      <c r="B12" s="7" t="s">
        <v>789</v>
      </c>
    </row>
    <row r="13" spans="1:2" ht="30">
      <c r="A13" s="1" t="s">
        <v>16</v>
      </c>
      <c r="B13" s="39" t="s">
        <v>790</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s="10" t="s">
        <v>5</v>
      </c>
    </row>
    <row r="21" spans="1:2" ht="29">
      <c r="A21" s="136" t="s">
        <v>879</v>
      </c>
      <c r="B21" s="39" t="s">
        <v>791</v>
      </c>
    </row>
    <row r="22" spans="1:2" ht="43.5">
      <c r="A22" s="136" t="s">
        <v>881</v>
      </c>
      <c r="B22" s="7" t="s">
        <v>792</v>
      </c>
    </row>
    <row r="23" spans="1:2">
      <c r="A23" s="1" t="s">
        <v>23</v>
      </c>
      <c r="B23" t="s">
        <v>5</v>
      </c>
    </row>
    <row r="24" spans="1:2">
      <c r="A24" s="5" t="s">
        <v>24</v>
      </c>
      <c r="B24" s="134">
        <v>44197</v>
      </c>
    </row>
    <row r="25" spans="1:2">
      <c r="A25" s="1" t="s">
        <v>879</v>
      </c>
      <c r="B25" t="s">
        <v>1051</v>
      </c>
    </row>
    <row r="26" spans="1:2">
      <c r="A26" s="7" t="s">
        <v>881</v>
      </c>
      <c r="B26" t="s">
        <v>310</v>
      </c>
    </row>
  </sheetData>
  <hyperlinks>
    <hyperlink ref="B13" r:id="rId1" xr:uid="{948AB223-1DC3-4D1E-BED1-2DBDB1B76DAF}"/>
    <hyperlink ref="B21" r:id="rId2" xr:uid="{AC24FBC7-9769-4AC3-BFFE-2EEC30A9B143}"/>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21DB-4A21-46FB-9211-03AC8328BEFB}">
  <dimension ref="A1:B26"/>
  <sheetViews>
    <sheetView topLeftCell="A15" workbookViewId="0">
      <selection activeCell="A21" sqref="A21:XFD21"/>
    </sheetView>
  </sheetViews>
  <sheetFormatPr defaultColWidth="8.81640625" defaultRowHeight="14.5"/>
  <cols>
    <col min="1" max="1" width="28.7265625" customWidth="1"/>
    <col min="2" max="2" width="58.81640625" customWidth="1"/>
  </cols>
  <sheetData>
    <row r="1" spans="1:2">
      <c r="A1" s="1" t="s">
        <v>0</v>
      </c>
      <c r="B1" t="s">
        <v>1</v>
      </c>
    </row>
    <row r="2" spans="1:2">
      <c r="A2" s="1" t="s">
        <v>2</v>
      </c>
      <c r="B2" s="27" t="s">
        <v>783</v>
      </c>
    </row>
    <row r="3" spans="1:2">
      <c r="A3" s="1" t="s">
        <v>4</v>
      </c>
      <c r="B3" s="27" t="s">
        <v>784</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785</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72.5">
      <c r="A21" s="136" t="s">
        <v>879</v>
      </c>
      <c r="B21" s="39" t="s">
        <v>786</v>
      </c>
    </row>
    <row r="22" spans="1:2">
      <c r="A22" s="136" t="s">
        <v>881</v>
      </c>
      <c r="B22" t="s">
        <v>5</v>
      </c>
    </row>
    <row r="23" spans="1:2">
      <c r="A23" s="1" t="s">
        <v>23</v>
      </c>
      <c r="B23" t="s">
        <v>5</v>
      </c>
    </row>
    <row r="24" spans="1:2">
      <c r="A24" s="5" t="s">
        <v>24</v>
      </c>
      <c r="B24" s="7">
        <v>2016</v>
      </c>
    </row>
    <row r="25" spans="1:2">
      <c r="A25" s="1" t="s">
        <v>879</v>
      </c>
      <c r="B25" t="s">
        <v>1051</v>
      </c>
    </row>
    <row r="26" spans="1:2">
      <c r="A26" s="7" t="s">
        <v>881</v>
      </c>
      <c r="B26" t="s">
        <v>310</v>
      </c>
    </row>
  </sheetData>
  <hyperlinks>
    <hyperlink ref="B21" r:id="rId1" xr:uid="{F8F55780-5F6F-4BA6-85F0-E6BD66CF8828}"/>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A84E8-7862-4C86-9595-B203A4CC0F5C}">
  <dimension ref="A1:B26"/>
  <sheetViews>
    <sheetView workbookViewId="0">
      <selection activeCell="A21" sqref="A21"/>
    </sheetView>
  </sheetViews>
  <sheetFormatPr defaultColWidth="8.81640625" defaultRowHeight="14.5"/>
  <cols>
    <col min="1" max="1" width="28.453125" customWidth="1"/>
    <col min="2" max="2" width="49.1796875" customWidth="1"/>
  </cols>
  <sheetData>
    <row r="1" spans="1:2">
      <c r="A1" s="1" t="s">
        <v>0</v>
      </c>
      <c r="B1" t="s">
        <v>1</v>
      </c>
    </row>
    <row r="2" spans="1:2">
      <c r="A2" s="1" t="s">
        <v>2</v>
      </c>
      <c r="B2" s="27" t="s">
        <v>779</v>
      </c>
    </row>
    <row r="3" spans="1:2">
      <c r="A3" s="1" t="s">
        <v>4</v>
      </c>
      <c r="B3" s="27" t="s">
        <v>780</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781</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43.5">
      <c r="A21" s="136" t="s">
        <v>879</v>
      </c>
      <c r="B21" s="39" t="s">
        <v>782</v>
      </c>
    </row>
    <row r="22" spans="1:2">
      <c r="A22" s="136" t="s">
        <v>881</v>
      </c>
      <c r="B22" t="s">
        <v>5</v>
      </c>
    </row>
    <row r="23" spans="1:2">
      <c r="A23" s="1" t="s">
        <v>23</v>
      </c>
      <c r="B23" t="s">
        <v>5</v>
      </c>
    </row>
    <row r="24" spans="1:2">
      <c r="A24" s="5" t="s">
        <v>24</v>
      </c>
      <c r="B24" t="s">
        <v>5</v>
      </c>
    </row>
    <row r="25" spans="1:2">
      <c r="A25" s="1" t="s">
        <v>879</v>
      </c>
      <c r="B25" t="s">
        <v>1051</v>
      </c>
    </row>
    <row r="26" spans="1:2">
      <c r="A26" s="7" t="s">
        <v>881</v>
      </c>
      <c r="B26" t="s">
        <v>310</v>
      </c>
    </row>
  </sheetData>
  <hyperlinks>
    <hyperlink ref="B21" r:id="rId1" xr:uid="{4409D145-F1DA-45F2-8728-D2D2E5626EB1}"/>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BA9C0-1AA8-42D2-99C2-2A7329A52453}">
  <dimension ref="A1:B26"/>
  <sheetViews>
    <sheetView workbookViewId="0">
      <selection activeCell="A21" sqref="A21"/>
    </sheetView>
  </sheetViews>
  <sheetFormatPr defaultColWidth="8.81640625" defaultRowHeight="14.5"/>
  <cols>
    <col min="1" max="1" width="27.81640625" customWidth="1"/>
    <col min="2" max="2" width="66.453125" customWidth="1"/>
  </cols>
  <sheetData>
    <row r="1" spans="1:2">
      <c r="A1" s="1" t="s">
        <v>0</v>
      </c>
      <c r="B1" t="s">
        <v>29</v>
      </c>
    </row>
    <row r="2" spans="1:2">
      <c r="A2" s="1" t="s">
        <v>2</v>
      </c>
      <c r="B2" s="27" t="s">
        <v>775</v>
      </c>
    </row>
    <row r="3" spans="1:2">
      <c r="A3" s="1" t="s">
        <v>4</v>
      </c>
      <c r="B3" s="27" t="s">
        <v>776</v>
      </c>
    </row>
    <row r="4" spans="1:2">
      <c r="A4" s="1" t="s">
        <v>6</v>
      </c>
      <c r="B4" t="s">
        <v>5</v>
      </c>
    </row>
    <row r="5" spans="1:2">
      <c r="A5" s="1" t="s">
        <v>7</v>
      </c>
      <c r="B5" t="s">
        <v>310</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ht="20">
      <c r="A12" s="1" t="s">
        <v>14</v>
      </c>
      <c r="B12" s="7" t="s">
        <v>777</v>
      </c>
    </row>
    <row r="13" spans="1:2" ht="20">
      <c r="A13" s="1" t="s">
        <v>16</v>
      </c>
      <c r="B13" t="s">
        <v>5</v>
      </c>
    </row>
    <row r="14" spans="1:2">
      <c r="A14" s="1" t="s">
        <v>18</v>
      </c>
      <c r="B14" t="s">
        <v>5</v>
      </c>
    </row>
    <row r="15" spans="1:2">
      <c r="A15" s="1" t="s">
        <v>19</v>
      </c>
      <c r="B15" t="s">
        <v>5</v>
      </c>
    </row>
    <row r="16" spans="1:2" ht="29">
      <c r="A16" s="1" t="s">
        <v>966</v>
      </c>
      <c r="B16" s="39" t="s">
        <v>778</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c r="A22" s="136" t="s">
        <v>881</v>
      </c>
      <c r="B22" t="s">
        <v>5</v>
      </c>
    </row>
    <row r="23" spans="1:2">
      <c r="A23" s="1" t="s">
        <v>23</v>
      </c>
      <c r="B23" t="s">
        <v>5</v>
      </c>
    </row>
    <row r="24" spans="1:2">
      <c r="A24" s="5" t="s">
        <v>24</v>
      </c>
      <c r="B24" t="s">
        <v>5</v>
      </c>
    </row>
    <row r="25" spans="1:2">
      <c r="A25" s="1" t="s">
        <v>879</v>
      </c>
      <c r="B25" t="s">
        <v>981</v>
      </c>
    </row>
    <row r="26" spans="1:2">
      <c r="A26" s="7" t="s">
        <v>881</v>
      </c>
      <c r="B26" t="s">
        <v>310</v>
      </c>
    </row>
  </sheetData>
  <hyperlinks>
    <hyperlink ref="B16" r:id="rId1" xr:uid="{1469E123-2D18-43E3-B45C-74870A17CD77}"/>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9410B-16B7-4CAC-BB79-F93E6A60BE22}">
  <dimension ref="A1:B26"/>
  <sheetViews>
    <sheetView workbookViewId="0">
      <selection activeCell="A21" sqref="A21"/>
    </sheetView>
  </sheetViews>
  <sheetFormatPr defaultColWidth="8.81640625" defaultRowHeight="14.5"/>
  <cols>
    <col min="1" max="1" width="32.453125" customWidth="1"/>
    <col min="2" max="2" width="47.7265625" customWidth="1"/>
  </cols>
  <sheetData>
    <row r="1" spans="1:2">
      <c r="A1" s="1" t="s">
        <v>0</v>
      </c>
      <c r="B1" t="s">
        <v>27</v>
      </c>
    </row>
    <row r="2" spans="1:2">
      <c r="A2" s="1" t="s">
        <v>2</v>
      </c>
      <c r="B2" s="27" t="s">
        <v>771</v>
      </c>
    </row>
    <row r="3" spans="1:2">
      <c r="A3" s="1" t="s">
        <v>4</v>
      </c>
      <c r="B3" t="s">
        <v>5</v>
      </c>
    </row>
    <row r="4" spans="1:2">
      <c r="A4" s="1" t="s">
        <v>6</v>
      </c>
      <c r="B4" s="27" t="s">
        <v>772</v>
      </c>
    </row>
    <row r="5" spans="1:2">
      <c r="A5" s="1" t="s">
        <v>7</v>
      </c>
      <c r="B5" t="s">
        <v>310</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ht="20">
      <c r="A12" s="1" t="s">
        <v>14</v>
      </c>
      <c r="B12" s="7" t="s">
        <v>773</v>
      </c>
    </row>
    <row r="13" spans="1:2" ht="20">
      <c r="A13" s="1" t="s">
        <v>16</v>
      </c>
      <c r="B13" s="39" t="s">
        <v>657</v>
      </c>
    </row>
    <row r="14" spans="1:2">
      <c r="A14" s="1" t="s">
        <v>18</v>
      </c>
      <c r="B14" t="s">
        <v>5</v>
      </c>
    </row>
    <row r="15" spans="1:2">
      <c r="A15" s="1" t="s">
        <v>19</v>
      </c>
      <c r="B15" t="s">
        <v>5</v>
      </c>
    </row>
    <row r="16" spans="1:2">
      <c r="A16" s="1" t="s">
        <v>966</v>
      </c>
      <c r="B16" s="39" t="s">
        <v>774</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ht="29">
      <c r="A22" s="136" t="s">
        <v>881</v>
      </c>
      <c r="B22" s="7" t="s">
        <v>659</v>
      </c>
    </row>
    <row r="23" spans="1:2">
      <c r="A23" s="1" t="s">
        <v>23</v>
      </c>
      <c r="B23" t="s">
        <v>5</v>
      </c>
    </row>
    <row r="24" spans="1:2">
      <c r="A24" s="5" t="s">
        <v>24</v>
      </c>
      <c r="B24" s="10">
        <v>44545</v>
      </c>
    </row>
    <row r="25" spans="1:2">
      <c r="A25" s="1" t="s">
        <v>879</v>
      </c>
      <c r="B25" t="s">
        <v>981</v>
      </c>
    </row>
    <row r="26" spans="1:2">
      <c r="A26" s="7" t="s">
        <v>881</v>
      </c>
      <c r="B26" t="s">
        <v>310</v>
      </c>
    </row>
  </sheetData>
  <hyperlinks>
    <hyperlink ref="B13" r:id="rId1" xr:uid="{2009FFC2-1E3B-4800-87C8-1DDD1725528B}"/>
    <hyperlink ref="B16" r:id="rId2" xr:uid="{C1337D27-8692-4064-AB00-20F078EA9D3F}"/>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2824B-83FC-4563-9B32-5CACD3DD708E}">
  <dimension ref="A1:B26"/>
  <sheetViews>
    <sheetView workbookViewId="0">
      <selection activeCell="A14" sqref="A14"/>
    </sheetView>
  </sheetViews>
  <sheetFormatPr defaultColWidth="8.81640625" defaultRowHeight="14.5"/>
  <cols>
    <col min="1" max="1" width="27.26953125" customWidth="1"/>
    <col min="2" max="2" width="39.54296875" customWidth="1"/>
  </cols>
  <sheetData>
    <row r="1" spans="1:2">
      <c r="A1" s="1" t="s">
        <v>0</v>
      </c>
      <c r="B1" t="s">
        <v>1</v>
      </c>
    </row>
    <row r="2" spans="1:2">
      <c r="A2" s="1" t="s">
        <v>2</v>
      </c>
      <c r="B2" s="11" t="s">
        <v>766</v>
      </c>
    </row>
    <row r="3" spans="1:2">
      <c r="A3" s="1" t="s">
        <v>4</v>
      </c>
      <c r="B3" s="27" t="s">
        <v>767</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768</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58">
      <c r="A21" s="136" t="s">
        <v>879</v>
      </c>
      <c r="B21" s="39" t="s">
        <v>769</v>
      </c>
    </row>
    <row r="22" spans="1:2" ht="43.5">
      <c r="A22" s="136" t="s">
        <v>881</v>
      </c>
      <c r="B22" s="7" t="s">
        <v>770</v>
      </c>
    </row>
    <row r="23" spans="1:2">
      <c r="A23" s="1" t="s">
        <v>23</v>
      </c>
      <c r="B23" t="s">
        <v>5</v>
      </c>
    </row>
    <row r="24" spans="1:2">
      <c r="A24" s="5" t="s">
        <v>24</v>
      </c>
      <c r="B24" s="10">
        <v>43831</v>
      </c>
    </row>
    <row r="25" spans="1:2">
      <c r="A25" s="1" t="s">
        <v>879</v>
      </c>
      <c r="B25" t="s">
        <v>1051</v>
      </c>
    </row>
    <row r="26" spans="1:2">
      <c r="A26" s="7" t="s">
        <v>881</v>
      </c>
      <c r="B26" t="s">
        <v>310</v>
      </c>
    </row>
  </sheetData>
  <hyperlinks>
    <hyperlink ref="B21" r:id="rId1" xr:uid="{60A59338-43C5-43AA-B06A-634C83A07862}"/>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DACF0-800A-4753-B509-247093CF5DA0}">
  <dimension ref="A1:B26"/>
  <sheetViews>
    <sheetView workbookViewId="0">
      <selection activeCell="A21" sqref="A21"/>
    </sheetView>
  </sheetViews>
  <sheetFormatPr defaultColWidth="8.81640625" defaultRowHeight="14.5"/>
  <cols>
    <col min="1" max="1" width="41.81640625" customWidth="1"/>
    <col min="2" max="2" width="44" customWidth="1"/>
  </cols>
  <sheetData>
    <row r="1" spans="1:2">
      <c r="A1" s="1" t="s">
        <v>0</v>
      </c>
      <c r="B1" t="s">
        <v>29</v>
      </c>
    </row>
    <row r="2" spans="1:2">
      <c r="A2" s="1" t="s">
        <v>2</v>
      </c>
      <c r="B2" s="27" t="s">
        <v>762</v>
      </c>
    </row>
    <row r="3" spans="1:2">
      <c r="A3" s="1" t="s">
        <v>4</v>
      </c>
      <c r="B3" s="27" t="s">
        <v>763</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c r="A12" s="1" t="s">
        <v>14</v>
      </c>
      <c r="B12" s="7" t="s">
        <v>764</v>
      </c>
    </row>
    <row r="13" spans="1:2">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43.5">
      <c r="A21" s="136" t="s">
        <v>879</v>
      </c>
      <c r="B21" s="39" t="s">
        <v>765</v>
      </c>
    </row>
    <row r="22" spans="1:2">
      <c r="A22" s="136" t="s">
        <v>881</v>
      </c>
      <c r="B22" t="s">
        <v>5</v>
      </c>
    </row>
    <row r="23" spans="1:2">
      <c r="A23" s="1" t="s">
        <v>23</v>
      </c>
      <c r="B23" t="s">
        <v>5</v>
      </c>
    </row>
    <row r="24" spans="1:2">
      <c r="A24" s="5" t="s">
        <v>24</v>
      </c>
      <c r="B24" s="10">
        <v>44594</v>
      </c>
    </row>
    <row r="25" spans="1:2">
      <c r="A25" s="1" t="s">
        <v>879</v>
      </c>
      <c r="B25" t="s">
        <v>1051</v>
      </c>
    </row>
    <row r="26" spans="1:2">
      <c r="A26" s="7" t="s">
        <v>881</v>
      </c>
      <c r="B26" t="s">
        <v>310</v>
      </c>
    </row>
  </sheetData>
  <hyperlinks>
    <hyperlink ref="B21" r:id="rId1" xr:uid="{4481E9EE-CEF5-4A0C-A794-9589863707F7}"/>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991E0-37DE-4007-901D-99AC9EBABB94}">
  <dimension ref="A1:B26"/>
  <sheetViews>
    <sheetView workbookViewId="0">
      <selection activeCell="A21" sqref="A21:XFD21"/>
    </sheetView>
  </sheetViews>
  <sheetFormatPr defaultColWidth="8.81640625" defaultRowHeight="14.5"/>
  <cols>
    <col min="1" max="1" width="32.81640625" customWidth="1"/>
    <col min="2" max="2" width="51.81640625" customWidth="1"/>
  </cols>
  <sheetData>
    <row r="1" spans="1:2">
      <c r="A1" s="1" t="s">
        <v>0</v>
      </c>
      <c r="B1" t="s">
        <v>1</v>
      </c>
    </row>
    <row r="2" spans="1:2">
      <c r="A2" s="1" t="s">
        <v>2</v>
      </c>
      <c r="B2" s="27" t="s">
        <v>760</v>
      </c>
    </row>
    <row r="3" spans="1:2">
      <c r="A3" s="1" t="s">
        <v>4</v>
      </c>
      <c r="B3" t="s">
        <v>5</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ht="20">
      <c r="A12" s="1" t="s">
        <v>14</v>
      </c>
      <c r="B12" s="7" t="s">
        <v>761</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c r="A22" s="136" t="s">
        <v>881</v>
      </c>
      <c r="B22" t="s">
        <v>5</v>
      </c>
    </row>
    <row r="23" spans="1:2">
      <c r="A23" s="1" t="s">
        <v>23</v>
      </c>
      <c r="B23" t="s">
        <v>5</v>
      </c>
    </row>
    <row r="24" spans="1:2">
      <c r="A24" s="5" t="s">
        <v>24</v>
      </c>
      <c r="B24" t="s">
        <v>5</v>
      </c>
    </row>
    <row r="25" spans="1:2">
      <c r="A25" s="1" t="s">
        <v>879</v>
      </c>
      <c r="B25" t="s">
        <v>50</v>
      </c>
    </row>
    <row r="26" spans="1:2">
      <c r="A26" s="7" t="s">
        <v>881</v>
      </c>
      <c r="B26" t="s">
        <v>1035</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9791E-0B0A-48F4-866B-EDB0D33B2A8F}">
  <dimension ref="A1:B26"/>
  <sheetViews>
    <sheetView workbookViewId="0">
      <selection activeCell="A21" sqref="A21:XFD21"/>
    </sheetView>
  </sheetViews>
  <sheetFormatPr defaultColWidth="8.81640625" defaultRowHeight="14.5"/>
  <cols>
    <col min="1" max="1" width="39" customWidth="1"/>
    <col min="2" max="2" width="44.81640625" customWidth="1"/>
  </cols>
  <sheetData>
    <row r="1" spans="1:2">
      <c r="A1" s="1" t="s">
        <v>0</v>
      </c>
      <c r="B1" t="s">
        <v>754</v>
      </c>
    </row>
    <row r="2" spans="1:2">
      <c r="A2" s="1" t="s">
        <v>2</v>
      </c>
      <c r="B2" t="s">
        <v>755</v>
      </c>
    </row>
    <row r="3" spans="1:2">
      <c r="A3" s="1" t="s">
        <v>4</v>
      </c>
      <c r="B3" s="27" t="s">
        <v>756</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757</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29">
      <c r="A21" s="136" t="s">
        <v>879</v>
      </c>
      <c r="B21" s="39" t="s">
        <v>758</v>
      </c>
    </row>
    <row r="22" spans="1:2">
      <c r="A22" s="136" t="s">
        <v>881</v>
      </c>
      <c r="B22" s="7" t="s">
        <v>759</v>
      </c>
    </row>
    <row r="23" spans="1:2">
      <c r="A23" s="1" t="s">
        <v>23</v>
      </c>
      <c r="B23" t="s">
        <v>5</v>
      </c>
    </row>
    <row r="24" spans="1:2">
      <c r="A24" s="5" t="s">
        <v>24</v>
      </c>
      <c r="B24" s="10">
        <v>44419</v>
      </c>
    </row>
    <row r="25" spans="1:2">
      <c r="A25" s="1" t="s">
        <v>879</v>
      </c>
      <c r="B25" t="s">
        <v>1051</v>
      </c>
    </row>
    <row r="26" spans="1:2">
      <c r="A26" s="7" t="s">
        <v>881</v>
      </c>
      <c r="B26" t="s">
        <v>310</v>
      </c>
    </row>
  </sheetData>
  <hyperlinks>
    <hyperlink ref="B21" r:id="rId1" xr:uid="{31B29A21-6DE1-4C31-8E31-FF4CE4EDC530}"/>
  </hyperlinks>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29D1D-835A-45F0-BE43-A77B802AF61E}">
  <dimension ref="A1:B26"/>
  <sheetViews>
    <sheetView topLeftCell="A15" workbookViewId="0">
      <selection activeCell="A21" sqref="A21:XFD21"/>
    </sheetView>
  </sheetViews>
  <sheetFormatPr defaultColWidth="8.81640625" defaultRowHeight="14.5"/>
  <cols>
    <col min="1" max="1" width="31.453125" customWidth="1"/>
    <col min="2" max="2" width="57.1796875" customWidth="1"/>
  </cols>
  <sheetData>
    <row r="1" spans="1:2">
      <c r="A1" s="1" t="s">
        <v>0</v>
      </c>
      <c r="B1" t="s">
        <v>1</v>
      </c>
    </row>
    <row r="2" spans="1:2">
      <c r="A2" s="1" t="s">
        <v>2</v>
      </c>
      <c r="B2" s="27" t="s">
        <v>749</v>
      </c>
    </row>
    <row r="3" spans="1:2">
      <c r="A3" s="1" t="s">
        <v>4</v>
      </c>
      <c r="B3" s="27" t="s">
        <v>750</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751</v>
      </c>
    </row>
    <row r="13" spans="1:2" ht="20">
      <c r="A13" s="1" t="s">
        <v>16</v>
      </c>
      <c r="B13" s="39" t="s">
        <v>752</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43.5">
      <c r="A21" s="136" t="s">
        <v>879</v>
      </c>
      <c r="B21" s="39" t="s">
        <v>753</v>
      </c>
    </row>
    <row r="22" spans="1:2">
      <c r="A22" s="136" t="s">
        <v>881</v>
      </c>
      <c r="B22" t="s">
        <v>5</v>
      </c>
    </row>
    <row r="23" spans="1:2">
      <c r="A23" s="1" t="s">
        <v>23</v>
      </c>
      <c r="B23" t="s">
        <v>5</v>
      </c>
    </row>
    <row r="24" spans="1:2">
      <c r="A24" s="5" t="s">
        <v>24</v>
      </c>
      <c r="B24" s="10">
        <v>44564</v>
      </c>
    </row>
    <row r="25" spans="1:2">
      <c r="A25" s="1" t="s">
        <v>879</v>
      </c>
      <c r="B25" t="s">
        <v>1051</v>
      </c>
    </row>
    <row r="26" spans="1:2">
      <c r="A26" s="7" t="s">
        <v>881</v>
      </c>
      <c r="B26" t="s">
        <v>310</v>
      </c>
    </row>
  </sheetData>
  <hyperlinks>
    <hyperlink ref="B13" r:id="rId1" xr:uid="{3F3AAE5C-479B-48B1-A0EB-D6B47C9F512C}"/>
    <hyperlink ref="B21" r:id="rId2" xr:uid="{6462B293-4CFB-4727-BE77-7128F46B93FB}"/>
  </hyperlinks>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6ECDA2-7D7A-494D-9018-00594DBEEC7F}">
  <dimension ref="A1:B26"/>
  <sheetViews>
    <sheetView workbookViewId="0">
      <selection activeCell="A21" sqref="A21:XFD21"/>
    </sheetView>
  </sheetViews>
  <sheetFormatPr defaultColWidth="8.81640625" defaultRowHeight="14.5"/>
  <cols>
    <col min="1" max="1" width="27.453125" customWidth="1"/>
    <col min="2" max="2" width="59" customWidth="1"/>
  </cols>
  <sheetData>
    <row r="1" spans="1:2">
      <c r="A1" s="1" t="s">
        <v>0</v>
      </c>
      <c r="B1" t="s">
        <v>1</v>
      </c>
    </row>
    <row r="2" spans="1:2">
      <c r="A2" s="1" t="s">
        <v>2</v>
      </c>
      <c r="B2" s="27" t="s">
        <v>745</v>
      </c>
    </row>
    <row r="3" spans="1:2">
      <c r="A3" s="1" t="s">
        <v>4</v>
      </c>
      <c r="B3" s="27" t="s">
        <v>746</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747</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43.5">
      <c r="A21" s="136" t="s">
        <v>879</v>
      </c>
      <c r="B21" s="39" t="s">
        <v>748</v>
      </c>
    </row>
    <row r="22" spans="1:2">
      <c r="A22" s="136" t="s">
        <v>881</v>
      </c>
      <c r="B22" t="s">
        <v>5</v>
      </c>
    </row>
    <row r="23" spans="1:2">
      <c r="A23" s="1" t="s">
        <v>23</v>
      </c>
      <c r="B23" t="s">
        <v>5</v>
      </c>
    </row>
    <row r="24" spans="1:2">
      <c r="A24" s="5" t="s">
        <v>24</v>
      </c>
      <c r="B24" s="10">
        <v>42510</v>
      </c>
    </row>
    <row r="25" spans="1:2">
      <c r="A25" s="1" t="s">
        <v>879</v>
      </c>
      <c r="B25" t="s">
        <v>1051</v>
      </c>
    </row>
    <row r="26" spans="1:2">
      <c r="A26" s="7" t="s">
        <v>881</v>
      </c>
      <c r="B26" t="s">
        <v>310</v>
      </c>
    </row>
  </sheetData>
  <hyperlinks>
    <hyperlink ref="B21" r:id="rId1" xr:uid="{CB28F5BB-A9D3-4157-8FB4-C44EA052E554}"/>
  </hyperlinks>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F7712-9D3D-4145-8D51-CA08ECE8EDC0}">
  <dimension ref="A1:B26"/>
  <sheetViews>
    <sheetView topLeftCell="A12" workbookViewId="0">
      <selection activeCell="A21" sqref="A21:XFD21"/>
    </sheetView>
  </sheetViews>
  <sheetFormatPr defaultColWidth="8.81640625" defaultRowHeight="14.5"/>
  <cols>
    <col min="1" max="1" width="28.7265625" customWidth="1"/>
    <col min="2" max="2" width="50.26953125" customWidth="1"/>
  </cols>
  <sheetData>
    <row r="1" spans="1:2">
      <c r="A1" s="1" t="s">
        <v>0</v>
      </c>
      <c r="B1" t="s">
        <v>1</v>
      </c>
    </row>
    <row r="2" spans="1:2">
      <c r="A2" s="1" t="s">
        <v>2</v>
      </c>
      <c r="B2" s="27" t="s">
        <v>740</v>
      </c>
    </row>
    <row r="3" spans="1:2">
      <c r="A3" s="1" t="s">
        <v>4</v>
      </c>
      <c r="B3" s="27" t="s">
        <v>741</v>
      </c>
    </row>
    <row r="4" spans="1:2">
      <c r="A4" s="1" t="s">
        <v>6</v>
      </c>
      <c r="B4" t="s">
        <v>5</v>
      </c>
    </row>
    <row r="5" spans="1:2">
      <c r="A5" s="1" t="s">
        <v>7</v>
      </c>
      <c r="B5" t="s">
        <v>310</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ht="20">
      <c r="A12" s="1" t="s">
        <v>14</v>
      </c>
      <c r="B12" s="7" t="s">
        <v>742</v>
      </c>
    </row>
    <row r="13" spans="1:2" ht="20">
      <c r="A13" s="1" t="s">
        <v>16</v>
      </c>
      <c r="B13" t="s">
        <v>5</v>
      </c>
    </row>
    <row r="14" spans="1:2">
      <c r="A14" s="1" t="s">
        <v>18</v>
      </c>
      <c r="B14" t="s">
        <v>5</v>
      </c>
    </row>
    <row r="15" spans="1:2">
      <c r="A15" s="1" t="s">
        <v>19</v>
      </c>
      <c r="B15" t="s">
        <v>5</v>
      </c>
    </row>
    <row r="16" spans="1:2" ht="29">
      <c r="A16" s="1" t="s">
        <v>966</v>
      </c>
      <c r="B16" s="39" t="s">
        <v>743</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c r="A22" s="136" t="s">
        <v>881</v>
      </c>
      <c r="B22" s="7" t="s">
        <v>744</v>
      </c>
    </row>
    <row r="23" spans="1:2">
      <c r="A23" s="1" t="s">
        <v>23</v>
      </c>
      <c r="B23" t="s">
        <v>5</v>
      </c>
    </row>
    <row r="24" spans="1:2">
      <c r="A24" s="5" t="s">
        <v>24</v>
      </c>
      <c r="B24" s="10">
        <v>43960</v>
      </c>
    </row>
    <row r="25" spans="1:2">
      <c r="A25" s="1" t="s">
        <v>879</v>
      </c>
      <c r="B25" t="s">
        <v>981</v>
      </c>
    </row>
    <row r="26" spans="1:2">
      <c r="A26" s="7" t="s">
        <v>881</v>
      </c>
      <c r="B26" t="s">
        <v>310</v>
      </c>
    </row>
  </sheetData>
  <hyperlinks>
    <hyperlink ref="B16" r:id="rId1" xr:uid="{1C679A18-120C-4735-B561-E4B02D2A3C47}"/>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548C9-AD9B-4D16-A970-A0641AE4F2BA}">
  <dimension ref="A1:B26"/>
  <sheetViews>
    <sheetView workbookViewId="0">
      <selection activeCell="A21" sqref="A21:XFD21"/>
    </sheetView>
  </sheetViews>
  <sheetFormatPr defaultColWidth="8.81640625" defaultRowHeight="14.5"/>
  <cols>
    <col min="1" max="1" width="30.54296875" customWidth="1"/>
    <col min="2" max="2" width="45.453125" customWidth="1"/>
  </cols>
  <sheetData>
    <row r="1" spans="1:2">
      <c r="A1" s="1" t="s">
        <v>0</v>
      </c>
      <c r="B1" t="s">
        <v>27</v>
      </c>
    </row>
    <row r="2" spans="1:2">
      <c r="A2" s="1" t="s">
        <v>2</v>
      </c>
      <c r="B2" s="27" t="s">
        <v>736</v>
      </c>
    </row>
    <row r="3" spans="1:2">
      <c r="A3" s="1" t="s">
        <v>4</v>
      </c>
      <c r="B3" t="s">
        <v>5</v>
      </c>
    </row>
    <row r="4" spans="1:2">
      <c r="A4" s="1" t="s">
        <v>6</v>
      </c>
      <c r="B4" s="27" t="s">
        <v>737</v>
      </c>
    </row>
    <row r="5" spans="1:2">
      <c r="A5" s="1" t="s">
        <v>7</v>
      </c>
      <c r="B5" t="s">
        <v>310</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ht="20">
      <c r="A12" s="1" t="s">
        <v>14</v>
      </c>
      <c r="B12" s="7" t="s">
        <v>738</v>
      </c>
    </row>
    <row r="13" spans="1:2" ht="20">
      <c r="A13" s="1" t="s">
        <v>16</v>
      </c>
      <c r="B13" s="39" t="s">
        <v>657</v>
      </c>
    </row>
    <row r="14" spans="1:2">
      <c r="A14" s="1" t="s">
        <v>18</v>
      </c>
      <c r="B14" t="s">
        <v>5</v>
      </c>
    </row>
    <row r="15" spans="1:2">
      <c r="A15" s="1" t="s">
        <v>19</v>
      </c>
      <c r="B15" t="s">
        <v>5</v>
      </c>
    </row>
    <row r="16" spans="1:2" ht="29">
      <c r="A16" s="1" t="s">
        <v>966</v>
      </c>
      <c r="B16" s="39" t="s">
        <v>739</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ht="43.5">
      <c r="A22" s="136" t="s">
        <v>881</v>
      </c>
      <c r="B22" s="7" t="s">
        <v>659</v>
      </c>
    </row>
    <row r="23" spans="1:2">
      <c r="A23" s="1" t="s">
        <v>23</v>
      </c>
      <c r="B23" t="s">
        <v>5</v>
      </c>
    </row>
    <row r="24" spans="1:2">
      <c r="A24" s="5" t="s">
        <v>24</v>
      </c>
      <c r="B24" s="10">
        <v>44573</v>
      </c>
    </row>
    <row r="25" spans="1:2">
      <c r="A25" s="1" t="s">
        <v>879</v>
      </c>
      <c r="B25" t="s">
        <v>981</v>
      </c>
    </row>
    <row r="26" spans="1:2">
      <c r="A26" s="7" t="s">
        <v>881</v>
      </c>
      <c r="B26" t="s">
        <v>310</v>
      </c>
    </row>
  </sheetData>
  <hyperlinks>
    <hyperlink ref="B13" r:id="rId1" xr:uid="{2F369687-9D18-4C1A-ADDF-93DCD7B18624}"/>
    <hyperlink ref="B16" r:id="rId2" xr:uid="{A4CACD31-B672-4D85-8C1B-F7980BA86E43}"/>
  </hyperlinks>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91422C-13DA-4F28-842F-595742C58B99}">
  <dimension ref="A1:B26"/>
  <sheetViews>
    <sheetView workbookViewId="0">
      <selection activeCell="A21" sqref="A21:XFD21"/>
    </sheetView>
  </sheetViews>
  <sheetFormatPr defaultColWidth="8.81640625" defaultRowHeight="14.5"/>
  <cols>
    <col min="1" max="1" width="29" customWidth="1"/>
    <col min="2" max="2" width="53.81640625" customWidth="1"/>
  </cols>
  <sheetData>
    <row r="1" spans="1:2">
      <c r="A1" s="1" t="s">
        <v>0</v>
      </c>
      <c r="B1" t="s">
        <v>1</v>
      </c>
    </row>
    <row r="2" spans="1:2">
      <c r="A2" s="1" t="s">
        <v>2</v>
      </c>
      <c r="B2" s="27" t="s">
        <v>732</v>
      </c>
    </row>
    <row r="3" spans="1:2">
      <c r="A3" s="1" t="s">
        <v>4</v>
      </c>
      <c r="B3" s="27" t="s">
        <v>733</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734</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29">
      <c r="A21" s="136" t="s">
        <v>879</v>
      </c>
      <c r="B21" s="39" t="s">
        <v>735</v>
      </c>
    </row>
    <row r="22" spans="1:2">
      <c r="A22" s="136" t="s">
        <v>881</v>
      </c>
      <c r="B22" t="s">
        <v>5</v>
      </c>
    </row>
    <row r="23" spans="1:2">
      <c r="A23" s="1" t="s">
        <v>23</v>
      </c>
      <c r="B23" t="s">
        <v>5</v>
      </c>
    </row>
    <row r="24" spans="1:2">
      <c r="A24" s="5" t="s">
        <v>24</v>
      </c>
      <c r="B24" s="10">
        <v>44562</v>
      </c>
    </row>
    <row r="25" spans="1:2">
      <c r="A25" s="1" t="s">
        <v>879</v>
      </c>
      <c r="B25" t="s">
        <v>1051</v>
      </c>
    </row>
    <row r="26" spans="1:2">
      <c r="A26" s="7" t="s">
        <v>881</v>
      </c>
      <c r="B26" t="s">
        <v>310</v>
      </c>
    </row>
  </sheetData>
  <hyperlinks>
    <hyperlink ref="B21" r:id="rId1" xr:uid="{5F50500A-D93F-4836-A1AE-658779C83BA9}"/>
  </hyperlinks>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27631C-68B8-440B-ADCE-42E0ABE3109D}">
  <dimension ref="A1:B26"/>
  <sheetViews>
    <sheetView workbookViewId="0">
      <selection activeCell="A21" sqref="A21:XFD21"/>
    </sheetView>
  </sheetViews>
  <sheetFormatPr defaultColWidth="8.81640625" defaultRowHeight="14.5"/>
  <cols>
    <col min="1" max="1" width="23" customWidth="1"/>
    <col min="2" max="2" width="46.1796875" customWidth="1"/>
  </cols>
  <sheetData>
    <row r="1" spans="1:2">
      <c r="A1" s="1" t="s">
        <v>0</v>
      </c>
      <c r="B1" t="s">
        <v>1</v>
      </c>
    </row>
    <row r="2" spans="1:2">
      <c r="A2" s="1" t="s">
        <v>2</v>
      </c>
      <c r="B2" s="27" t="s">
        <v>728</v>
      </c>
    </row>
    <row r="3" spans="1:2">
      <c r="A3" s="1" t="s">
        <v>4</v>
      </c>
      <c r="B3" s="27" t="s">
        <v>729</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730</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s="39" t="s">
        <v>731</v>
      </c>
    </row>
    <row r="22" spans="1:2">
      <c r="A22" s="136" t="s">
        <v>881</v>
      </c>
      <c r="B22" t="s">
        <v>5</v>
      </c>
    </row>
    <row r="23" spans="1:2">
      <c r="A23" s="1" t="s">
        <v>23</v>
      </c>
      <c r="B23" t="s">
        <v>5</v>
      </c>
    </row>
    <row r="24" spans="1:2">
      <c r="A24" s="5" t="s">
        <v>24</v>
      </c>
      <c r="B24" s="10">
        <v>44158</v>
      </c>
    </row>
    <row r="25" spans="1:2">
      <c r="A25" s="1" t="s">
        <v>879</v>
      </c>
      <c r="B25" t="s">
        <v>1051</v>
      </c>
    </row>
    <row r="26" spans="1:2">
      <c r="A26" s="7" t="s">
        <v>881</v>
      </c>
      <c r="B26" t="s">
        <v>310</v>
      </c>
    </row>
  </sheetData>
  <hyperlinks>
    <hyperlink ref="B21" r:id="rId1" xr:uid="{A6BD151E-0381-4825-9A16-4E62D1700786}"/>
  </hyperlinks>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1E5BC-815F-420B-81FB-19E12A1EE5B1}">
  <dimension ref="A1:B26"/>
  <sheetViews>
    <sheetView workbookViewId="0">
      <selection activeCell="A21" sqref="A21:XFD21"/>
    </sheetView>
  </sheetViews>
  <sheetFormatPr defaultColWidth="8.81640625" defaultRowHeight="14.5"/>
  <cols>
    <col min="1" max="1" width="25.453125" customWidth="1"/>
    <col min="2" max="2" width="49" customWidth="1"/>
  </cols>
  <sheetData>
    <row r="1" spans="1:2">
      <c r="A1" s="1" t="s">
        <v>0</v>
      </c>
      <c r="B1" t="s">
        <v>1</v>
      </c>
    </row>
    <row r="2" spans="1:2">
      <c r="A2" s="1" t="s">
        <v>2</v>
      </c>
      <c r="B2" s="27" t="s">
        <v>724</v>
      </c>
    </row>
    <row r="3" spans="1:2">
      <c r="A3" s="1" t="s">
        <v>4</v>
      </c>
      <c r="B3" s="27" t="s">
        <v>725</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726</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43.5">
      <c r="A21" s="136" t="s">
        <v>879</v>
      </c>
      <c r="B21" s="39" t="s">
        <v>727</v>
      </c>
    </row>
    <row r="22" spans="1:2">
      <c r="A22" s="136" t="s">
        <v>881</v>
      </c>
      <c r="B22" t="s">
        <v>5</v>
      </c>
    </row>
    <row r="23" spans="1:2">
      <c r="A23" s="1" t="s">
        <v>23</v>
      </c>
      <c r="B23" t="s">
        <v>5</v>
      </c>
    </row>
    <row r="24" spans="1:2">
      <c r="A24" s="5" t="s">
        <v>24</v>
      </c>
      <c r="B24" s="10">
        <v>43556</v>
      </c>
    </row>
    <row r="25" spans="1:2">
      <c r="A25" s="1" t="s">
        <v>879</v>
      </c>
      <c r="B25" t="s">
        <v>1051</v>
      </c>
    </row>
    <row r="26" spans="1:2">
      <c r="A26" s="7" t="s">
        <v>881</v>
      </c>
      <c r="B26" t="s">
        <v>310</v>
      </c>
    </row>
  </sheetData>
  <hyperlinks>
    <hyperlink ref="B21" r:id="rId1" xr:uid="{EBEC9A0B-2C47-4911-BFD7-50383292A17D}"/>
  </hyperlinks>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906E42-CABA-4177-A11A-8826AFD87413}">
  <dimension ref="A1:B26"/>
  <sheetViews>
    <sheetView topLeftCell="A7" workbookViewId="0">
      <selection activeCell="A21" sqref="A21:XFD21"/>
    </sheetView>
  </sheetViews>
  <sheetFormatPr defaultColWidth="8.81640625" defaultRowHeight="14.5"/>
  <cols>
    <col min="1" max="1" width="17" customWidth="1"/>
    <col min="2" max="2" width="34.26953125" customWidth="1"/>
  </cols>
  <sheetData>
    <row r="1" spans="1:2">
      <c r="A1" s="1" t="s">
        <v>0</v>
      </c>
      <c r="B1" t="s">
        <v>28</v>
      </c>
    </row>
    <row r="2" spans="1:2">
      <c r="A2" s="1" t="s">
        <v>2</v>
      </c>
      <c r="B2" s="27" t="s">
        <v>720</v>
      </c>
    </row>
    <row r="3" spans="1:2">
      <c r="A3" s="1" t="s">
        <v>4</v>
      </c>
      <c r="B3" s="27" t="s">
        <v>721</v>
      </c>
    </row>
    <row r="4" spans="1:2">
      <c r="A4" s="1" t="s">
        <v>6</v>
      </c>
      <c r="B4" t="s">
        <v>5</v>
      </c>
    </row>
    <row r="5" spans="1:2">
      <c r="A5" s="1" t="s">
        <v>7</v>
      </c>
      <c r="B5" t="s">
        <v>310</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ht="30">
      <c r="A12" s="1" t="s">
        <v>14</v>
      </c>
      <c r="B12" s="7" t="s">
        <v>722</v>
      </c>
    </row>
    <row r="13" spans="1:2" ht="30">
      <c r="A13" s="1" t="s">
        <v>16</v>
      </c>
      <c r="B13" t="s">
        <v>5</v>
      </c>
    </row>
    <row r="14" spans="1:2">
      <c r="A14" s="1" t="s">
        <v>18</v>
      </c>
      <c r="B14" t="s">
        <v>5</v>
      </c>
    </row>
    <row r="15" spans="1:2">
      <c r="A15" s="1" t="s">
        <v>19</v>
      </c>
      <c r="B15" t="s">
        <v>5</v>
      </c>
    </row>
    <row r="16" spans="1:2" ht="29">
      <c r="A16" s="1" t="s">
        <v>966</v>
      </c>
      <c r="B16" s="39" t="s">
        <v>723</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c r="A22" s="136" t="s">
        <v>881</v>
      </c>
      <c r="B22" t="s">
        <v>5</v>
      </c>
    </row>
    <row r="23" spans="1:2">
      <c r="A23" s="1" t="s">
        <v>23</v>
      </c>
      <c r="B23" t="s">
        <v>5</v>
      </c>
    </row>
    <row r="24" spans="1:2">
      <c r="A24" s="5" t="s">
        <v>24</v>
      </c>
      <c r="B24" t="s">
        <v>5</v>
      </c>
    </row>
    <row r="25" spans="1:2">
      <c r="A25" s="1" t="s">
        <v>879</v>
      </c>
      <c r="B25" t="s">
        <v>981</v>
      </c>
    </row>
    <row r="26" spans="1:2">
      <c r="A26" s="7" t="s">
        <v>881</v>
      </c>
      <c r="B26" t="s">
        <v>310</v>
      </c>
    </row>
  </sheetData>
  <hyperlinks>
    <hyperlink ref="B16" r:id="rId1" xr:uid="{8CBF2879-1FB5-4F2F-9ECB-5C49C93CF3EA}"/>
  </hyperlinks>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38D2A-328C-4C16-B19A-85A3FEC02308}">
  <dimension ref="A1:B26"/>
  <sheetViews>
    <sheetView topLeftCell="A11" workbookViewId="0">
      <selection activeCell="A21" sqref="A21:XFD21"/>
    </sheetView>
  </sheetViews>
  <sheetFormatPr defaultColWidth="8.81640625" defaultRowHeight="14.5"/>
  <cols>
    <col min="1" max="1" width="22.54296875" customWidth="1"/>
    <col min="2" max="2" width="42.26953125" customWidth="1"/>
  </cols>
  <sheetData>
    <row r="1" spans="1:2">
      <c r="A1" s="1" t="s">
        <v>0</v>
      </c>
      <c r="B1" t="s">
        <v>28</v>
      </c>
    </row>
    <row r="2" spans="1:2">
      <c r="A2" s="1" t="s">
        <v>2</v>
      </c>
      <c r="B2" s="27" t="s">
        <v>716</v>
      </c>
    </row>
    <row r="3" spans="1:2">
      <c r="A3" s="1" t="s">
        <v>4</v>
      </c>
      <c r="B3" s="27" t="s">
        <v>717</v>
      </c>
    </row>
    <row r="4" spans="1:2">
      <c r="A4" s="1" t="s">
        <v>6</v>
      </c>
      <c r="B4" t="s">
        <v>5</v>
      </c>
    </row>
    <row r="5" spans="1:2">
      <c r="A5" s="1" t="s">
        <v>7</v>
      </c>
      <c r="B5" t="s">
        <v>310</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ht="20">
      <c r="A12" s="1" t="s">
        <v>14</v>
      </c>
      <c r="B12" s="7" t="s">
        <v>718</v>
      </c>
    </row>
    <row r="13" spans="1:2" ht="20">
      <c r="A13" s="1" t="s">
        <v>16</v>
      </c>
      <c r="B13" t="s">
        <v>5</v>
      </c>
    </row>
    <row r="14" spans="1:2">
      <c r="A14" s="1" t="s">
        <v>18</v>
      </c>
      <c r="B14" t="s">
        <v>5</v>
      </c>
    </row>
    <row r="15" spans="1:2">
      <c r="A15" s="1" t="s">
        <v>19</v>
      </c>
      <c r="B15" t="s">
        <v>5</v>
      </c>
    </row>
    <row r="16" spans="1:2" ht="29">
      <c r="A16" s="1" t="s">
        <v>966</v>
      </c>
      <c r="B16" s="39" t="s">
        <v>719</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c r="A22" s="136" t="s">
        <v>881</v>
      </c>
      <c r="B22" t="s">
        <v>5</v>
      </c>
    </row>
    <row r="23" spans="1:2">
      <c r="A23" s="1" t="s">
        <v>23</v>
      </c>
      <c r="B23" t="s">
        <v>5</v>
      </c>
    </row>
    <row r="24" spans="1:2">
      <c r="A24" s="5" t="s">
        <v>24</v>
      </c>
      <c r="B24" t="s">
        <v>5</v>
      </c>
    </row>
    <row r="25" spans="1:2">
      <c r="A25" s="1" t="s">
        <v>879</v>
      </c>
      <c r="B25" t="s">
        <v>981</v>
      </c>
    </row>
    <row r="26" spans="1:2">
      <c r="A26" s="7" t="s">
        <v>881</v>
      </c>
      <c r="B26" t="s">
        <v>310</v>
      </c>
    </row>
  </sheetData>
  <hyperlinks>
    <hyperlink ref="B16" r:id="rId1" xr:uid="{49FB57EF-C108-41CE-82F9-320C9290B5F9}"/>
  </hyperlinks>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E2E21-C8E6-4C93-8CAC-2F133B406EE6}">
  <dimension ref="A1:B26"/>
  <sheetViews>
    <sheetView workbookViewId="0">
      <selection activeCell="A21" sqref="A21:XFD21"/>
    </sheetView>
  </sheetViews>
  <sheetFormatPr defaultColWidth="8.81640625" defaultRowHeight="14.5"/>
  <cols>
    <col min="1" max="1" width="24.1796875" customWidth="1"/>
    <col min="2" max="2" width="37.54296875" customWidth="1"/>
  </cols>
  <sheetData>
    <row r="1" spans="1:2">
      <c r="A1" s="1" t="s">
        <v>0</v>
      </c>
      <c r="B1" t="s">
        <v>35</v>
      </c>
    </row>
    <row r="2" spans="1:2">
      <c r="A2" s="1" t="s">
        <v>2</v>
      </c>
      <c r="B2" s="27" t="s">
        <v>711</v>
      </c>
    </row>
    <row r="3" spans="1:2">
      <c r="A3" s="1" t="s">
        <v>4</v>
      </c>
      <c r="B3" s="27" t="s">
        <v>712</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713</v>
      </c>
    </row>
    <row r="13" spans="1:2" ht="20">
      <c r="A13" s="1" t="s">
        <v>16</v>
      </c>
      <c r="B13" s="39" t="s">
        <v>714</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43.5">
      <c r="A21" s="136" t="s">
        <v>879</v>
      </c>
      <c r="B21" s="39" t="s">
        <v>715</v>
      </c>
    </row>
    <row r="22" spans="1:2">
      <c r="A22" s="136" t="s">
        <v>881</v>
      </c>
      <c r="B22" t="s">
        <v>5</v>
      </c>
    </row>
    <row r="23" spans="1:2">
      <c r="A23" s="1" t="s">
        <v>23</v>
      </c>
      <c r="B23" t="s">
        <v>5</v>
      </c>
    </row>
    <row r="24" spans="1:2">
      <c r="A24" s="5" t="s">
        <v>24</v>
      </c>
      <c r="B24" s="10">
        <v>44501</v>
      </c>
    </row>
    <row r="25" spans="1:2">
      <c r="A25" s="1" t="s">
        <v>879</v>
      </c>
      <c r="B25" t="s">
        <v>1051</v>
      </c>
    </row>
    <row r="26" spans="1:2">
      <c r="A26" s="7" t="s">
        <v>881</v>
      </c>
      <c r="B26" t="s">
        <v>310</v>
      </c>
    </row>
  </sheetData>
  <hyperlinks>
    <hyperlink ref="B13" r:id="rId1" xr:uid="{E0D39250-7C3A-41CB-B99C-DD9DC258D374}"/>
    <hyperlink ref="B21" r:id="rId2" xr:uid="{DCB5A45C-EEF6-4184-95A2-8696D937993F}"/>
  </hyperlinks>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03460-8ADE-4DBC-93AE-78C765381C20}">
  <dimension ref="A1:B26"/>
  <sheetViews>
    <sheetView topLeftCell="A12" workbookViewId="0">
      <selection activeCell="A21" sqref="A21:XFD21"/>
    </sheetView>
  </sheetViews>
  <sheetFormatPr defaultColWidth="8.81640625" defaultRowHeight="14.5"/>
  <cols>
    <col min="1" max="1" width="38" customWidth="1"/>
    <col min="2" max="2" width="66.26953125" customWidth="1"/>
  </cols>
  <sheetData>
    <row r="1" spans="1:2">
      <c r="A1" s="1" t="s">
        <v>0</v>
      </c>
      <c r="B1" t="s">
        <v>1</v>
      </c>
    </row>
    <row r="2" spans="1:2">
      <c r="A2" s="1" t="s">
        <v>2</v>
      </c>
      <c r="B2" s="27" t="s">
        <v>706</v>
      </c>
    </row>
    <row r="3" spans="1:2">
      <c r="A3" s="1" t="s">
        <v>4</v>
      </c>
      <c r="B3" s="51" t="s">
        <v>707</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708</v>
      </c>
    </row>
    <row r="13" spans="1:2" ht="20">
      <c r="A13" s="1" t="s">
        <v>16</v>
      </c>
      <c r="B13" s="39" t="s">
        <v>709</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29">
      <c r="A21" s="136" t="s">
        <v>879</v>
      </c>
      <c r="B21" s="39" t="s">
        <v>710</v>
      </c>
    </row>
    <row r="22" spans="1:2">
      <c r="A22" s="136" t="s">
        <v>881</v>
      </c>
      <c r="B22" t="s">
        <v>5</v>
      </c>
    </row>
    <row r="23" spans="1:2">
      <c r="A23" s="1" t="s">
        <v>23</v>
      </c>
      <c r="B23" t="s">
        <v>5</v>
      </c>
    </row>
    <row r="24" spans="1:2">
      <c r="A24" s="5" t="s">
        <v>24</v>
      </c>
      <c r="B24" s="10">
        <v>43525</v>
      </c>
    </row>
    <row r="25" spans="1:2">
      <c r="A25" s="1" t="s">
        <v>879</v>
      </c>
      <c r="B25" t="s">
        <v>1051</v>
      </c>
    </row>
    <row r="26" spans="1:2">
      <c r="A26" s="7" t="s">
        <v>881</v>
      </c>
      <c r="B26" t="s">
        <v>310</v>
      </c>
    </row>
  </sheetData>
  <hyperlinks>
    <hyperlink ref="B13" r:id="rId1" xr:uid="{9A5CAAFF-54A2-44C9-BFA7-61DC5CD5791B}"/>
    <hyperlink ref="B21" r:id="rId2" xr:uid="{373D6008-BC43-458E-8B54-78B43F07969E}"/>
  </hyperlinks>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1D6ED-8230-4DBF-BC51-06118F93F6E9}">
  <dimension ref="A1:B26"/>
  <sheetViews>
    <sheetView topLeftCell="A18" workbookViewId="0">
      <selection activeCell="A21" sqref="A21:XFD21"/>
    </sheetView>
  </sheetViews>
  <sheetFormatPr defaultColWidth="8.81640625" defaultRowHeight="14.5"/>
  <cols>
    <col min="1" max="1" width="23.81640625" customWidth="1"/>
    <col min="2" max="2" width="53" customWidth="1"/>
  </cols>
  <sheetData>
    <row r="1" spans="1:2">
      <c r="A1" s="1" t="s">
        <v>0</v>
      </c>
      <c r="B1" t="s">
        <v>35</v>
      </c>
    </row>
    <row r="2" spans="1:2">
      <c r="A2" s="1" t="s">
        <v>2</v>
      </c>
      <c r="B2" t="s">
        <v>701</v>
      </c>
    </row>
    <row r="3" spans="1:2">
      <c r="A3" s="1" t="s">
        <v>4</v>
      </c>
      <c r="B3" s="27" t="s">
        <v>702</v>
      </c>
    </row>
    <row r="4" spans="1:2">
      <c r="A4" s="1" t="s">
        <v>6</v>
      </c>
      <c r="B4" t="s">
        <v>5</v>
      </c>
    </row>
    <row r="5" spans="1:2">
      <c r="A5" s="1" t="s">
        <v>7</v>
      </c>
      <c r="B5" t="s">
        <v>310</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ht="20">
      <c r="A12" s="1" t="s">
        <v>14</v>
      </c>
      <c r="B12" s="7" t="s">
        <v>703</v>
      </c>
    </row>
    <row r="13" spans="1:2" ht="20">
      <c r="A13" s="1" t="s">
        <v>16</v>
      </c>
      <c r="B13" t="s">
        <v>5</v>
      </c>
    </row>
    <row r="14" spans="1:2">
      <c r="A14" s="1" t="s">
        <v>18</v>
      </c>
      <c r="B14" t="s">
        <v>5</v>
      </c>
    </row>
    <row r="15" spans="1:2">
      <c r="A15" s="1" t="s">
        <v>19</v>
      </c>
      <c r="B15" t="s">
        <v>5</v>
      </c>
    </row>
    <row r="16" spans="1:2" ht="29">
      <c r="A16" s="1" t="s">
        <v>966</v>
      </c>
      <c r="B16" s="39" t="s">
        <v>704</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ht="58">
      <c r="A22" s="136" t="s">
        <v>881</v>
      </c>
      <c r="B22" s="7" t="s">
        <v>705</v>
      </c>
    </row>
    <row r="23" spans="1:2">
      <c r="A23" s="1" t="s">
        <v>23</v>
      </c>
      <c r="B23" t="s">
        <v>5</v>
      </c>
    </row>
    <row r="24" spans="1:2">
      <c r="A24" s="5" t="s">
        <v>24</v>
      </c>
      <c r="B24" s="10">
        <v>44554</v>
      </c>
    </row>
    <row r="25" spans="1:2">
      <c r="A25" s="1" t="s">
        <v>879</v>
      </c>
      <c r="B25" t="s">
        <v>981</v>
      </c>
    </row>
    <row r="26" spans="1:2">
      <c r="A26" s="7" t="s">
        <v>881</v>
      </c>
      <c r="B26" t="s">
        <v>310</v>
      </c>
    </row>
  </sheetData>
  <hyperlinks>
    <hyperlink ref="B16" r:id="rId1" xr:uid="{F0310172-CC70-46FE-BA51-81D537E593DA}"/>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171BA-3B4F-4C49-B699-833F10CD98EA}">
  <dimension ref="A1:B26"/>
  <sheetViews>
    <sheetView topLeftCell="A12" workbookViewId="0">
      <selection activeCell="A21" sqref="A21:XFD21"/>
    </sheetView>
  </sheetViews>
  <sheetFormatPr defaultColWidth="8.81640625" defaultRowHeight="14.5"/>
  <cols>
    <col min="1" max="1" width="24.1796875" customWidth="1"/>
    <col min="2" max="2" width="47.1796875" customWidth="1"/>
  </cols>
  <sheetData>
    <row r="1" spans="1:2">
      <c r="A1" s="1" t="s">
        <v>0</v>
      </c>
      <c r="B1" t="s">
        <v>28</v>
      </c>
    </row>
    <row r="2" spans="1:2">
      <c r="A2" s="1" t="s">
        <v>2</v>
      </c>
      <c r="B2" t="s">
        <v>699</v>
      </c>
    </row>
    <row r="3" spans="1:2">
      <c r="A3" s="1" t="s">
        <v>4</v>
      </c>
      <c r="B3" s="27" t="s">
        <v>451</v>
      </c>
    </row>
    <row r="4" spans="1:2">
      <c r="A4" s="1" t="s">
        <v>6</v>
      </c>
      <c r="B4" t="s">
        <v>5</v>
      </c>
    </row>
    <row r="5" spans="1:2">
      <c r="A5" s="1" t="s">
        <v>7</v>
      </c>
      <c r="B5" t="s">
        <v>310</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ht="20">
      <c r="A12" s="1" t="s">
        <v>14</v>
      </c>
      <c r="B12" s="7" t="s">
        <v>452</v>
      </c>
    </row>
    <row r="13" spans="1:2" ht="20">
      <c r="A13" s="1" t="s">
        <v>16</v>
      </c>
      <c r="B13" t="s">
        <v>5</v>
      </c>
    </row>
    <row r="14" spans="1:2">
      <c r="A14" s="1" t="s">
        <v>18</v>
      </c>
      <c r="B14" t="s">
        <v>5</v>
      </c>
    </row>
    <row r="15" spans="1:2">
      <c r="A15" s="1" t="s">
        <v>19</v>
      </c>
      <c r="B15" t="s">
        <v>5</v>
      </c>
    </row>
    <row r="16" spans="1:2" ht="29">
      <c r="A16" s="1" t="s">
        <v>966</v>
      </c>
      <c r="B16" s="39" t="s">
        <v>453</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c r="A22" s="136" t="s">
        <v>881</v>
      </c>
      <c r="B22" s="7" t="s">
        <v>700</v>
      </c>
    </row>
    <row r="23" spans="1:2">
      <c r="A23" s="1" t="s">
        <v>23</v>
      </c>
      <c r="B23" t="s">
        <v>5</v>
      </c>
    </row>
    <row r="24" spans="1:2">
      <c r="A24" s="5" t="s">
        <v>24</v>
      </c>
      <c r="B24" t="s">
        <v>5</v>
      </c>
    </row>
    <row r="25" spans="1:2">
      <c r="A25" s="1" t="s">
        <v>879</v>
      </c>
      <c r="B25" t="s">
        <v>981</v>
      </c>
    </row>
    <row r="26" spans="1:2">
      <c r="A26" s="7" t="s">
        <v>881</v>
      </c>
      <c r="B26" t="s">
        <v>310</v>
      </c>
    </row>
  </sheetData>
  <hyperlinks>
    <hyperlink ref="B16" r:id="rId1" xr:uid="{DC41ECF5-092E-40EB-BF41-9C92ADDE1CDD}"/>
  </hyperlinks>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645BC-3695-41D1-AE3A-BAEF4D1ED178}">
  <dimension ref="A1:B26"/>
  <sheetViews>
    <sheetView topLeftCell="A12" workbookViewId="0">
      <selection activeCell="A21" sqref="A21"/>
    </sheetView>
  </sheetViews>
  <sheetFormatPr defaultColWidth="8.81640625" defaultRowHeight="14.5"/>
  <cols>
    <col min="1" max="1" width="21" customWidth="1"/>
    <col min="2" max="2" width="49.26953125" customWidth="1"/>
  </cols>
  <sheetData>
    <row r="1" spans="1:2">
      <c r="A1" s="1" t="s">
        <v>0</v>
      </c>
      <c r="B1" t="s">
        <v>1</v>
      </c>
    </row>
    <row r="2" spans="1:2">
      <c r="A2" s="1" t="s">
        <v>2</v>
      </c>
      <c r="B2" s="27" t="s">
        <v>694</v>
      </c>
    </row>
    <row r="3" spans="1:2">
      <c r="A3" s="1" t="s">
        <v>4</v>
      </c>
      <c r="B3" s="27" t="s">
        <v>695</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30">
      <c r="A12" s="1" t="s">
        <v>14</v>
      </c>
      <c r="B12" s="7" t="s">
        <v>696</v>
      </c>
    </row>
    <row r="13" spans="1:2" ht="30">
      <c r="A13" s="1" t="s">
        <v>16</v>
      </c>
      <c r="B13" s="39" t="s">
        <v>697</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43.5">
      <c r="A21" s="136" t="s">
        <v>879</v>
      </c>
      <c r="B21" s="39" t="s">
        <v>698</v>
      </c>
    </row>
    <row r="22" spans="1:2">
      <c r="A22" s="136" t="s">
        <v>881</v>
      </c>
      <c r="B22" t="s">
        <v>5</v>
      </c>
    </row>
    <row r="23" spans="1:2">
      <c r="A23" s="1" t="s">
        <v>23</v>
      </c>
      <c r="B23" t="s">
        <v>5</v>
      </c>
    </row>
    <row r="24" spans="1:2">
      <c r="A24" s="5" t="s">
        <v>24</v>
      </c>
      <c r="B24" s="10">
        <v>44532</v>
      </c>
    </row>
    <row r="25" spans="1:2">
      <c r="A25" s="1" t="s">
        <v>879</v>
      </c>
      <c r="B25" t="s">
        <v>1051</v>
      </c>
    </row>
    <row r="26" spans="1:2">
      <c r="A26" s="7" t="s">
        <v>881</v>
      </c>
      <c r="B26" t="s">
        <v>310</v>
      </c>
    </row>
  </sheetData>
  <hyperlinks>
    <hyperlink ref="B13" r:id="rId1" xr:uid="{0646FBA3-B61E-4839-9AA5-503C4A6E62CD}"/>
    <hyperlink ref="B21" r:id="rId2" xr:uid="{FA21B98B-A531-49FB-9128-9209B1765BFF}"/>
  </hyperlinks>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59D47-AFD6-456E-B029-84336ED8B402}">
  <dimension ref="A1:B26"/>
  <sheetViews>
    <sheetView workbookViewId="0">
      <selection activeCell="A21" sqref="A21:XFD21"/>
    </sheetView>
  </sheetViews>
  <sheetFormatPr defaultColWidth="8.81640625" defaultRowHeight="14.5"/>
  <cols>
    <col min="1" max="1" width="27.1796875" customWidth="1"/>
    <col min="2" max="2" width="68.54296875" customWidth="1"/>
  </cols>
  <sheetData>
    <row r="1" spans="1:2">
      <c r="A1" s="1" t="s">
        <v>0</v>
      </c>
      <c r="B1" t="s">
        <v>1</v>
      </c>
    </row>
    <row r="2" spans="1:2">
      <c r="A2" s="1" t="s">
        <v>2</v>
      </c>
      <c r="B2" t="s">
        <v>690</v>
      </c>
    </row>
    <row r="3" spans="1:2">
      <c r="A3" s="1" t="s">
        <v>4</v>
      </c>
      <c r="B3" s="27" t="s">
        <v>691</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692</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29">
      <c r="A21" s="136" t="s">
        <v>879</v>
      </c>
      <c r="B21" s="39" t="s">
        <v>693</v>
      </c>
    </row>
    <row r="22" spans="1:2">
      <c r="A22" s="136" t="s">
        <v>881</v>
      </c>
      <c r="B22" t="s">
        <v>5</v>
      </c>
    </row>
    <row r="23" spans="1:2">
      <c r="A23" s="1" t="s">
        <v>23</v>
      </c>
      <c r="B23" t="s">
        <v>5</v>
      </c>
    </row>
    <row r="24" spans="1:2">
      <c r="A24" s="5" t="s">
        <v>24</v>
      </c>
      <c r="B24" s="10">
        <v>44438</v>
      </c>
    </row>
    <row r="25" spans="1:2">
      <c r="A25" s="1" t="s">
        <v>879</v>
      </c>
      <c r="B25" t="s">
        <v>1051</v>
      </c>
    </row>
    <row r="26" spans="1:2">
      <c r="A26" s="7" t="s">
        <v>881</v>
      </c>
      <c r="B26" t="s">
        <v>310</v>
      </c>
    </row>
  </sheetData>
  <hyperlinks>
    <hyperlink ref="B21" r:id="rId1" xr:uid="{DD04FC6F-23EF-4881-A733-D35357F970BE}"/>
  </hyperlinks>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95F5E-44CD-4DBB-B29D-AB3E0716B203}">
  <dimension ref="A1:B26"/>
  <sheetViews>
    <sheetView workbookViewId="0">
      <selection activeCell="A21" sqref="A21"/>
    </sheetView>
  </sheetViews>
  <sheetFormatPr defaultColWidth="8.81640625" defaultRowHeight="14.5"/>
  <cols>
    <col min="1" max="1" width="30.1796875" customWidth="1"/>
    <col min="2" max="2" width="36" customWidth="1"/>
  </cols>
  <sheetData>
    <row r="1" spans="1:2">
      <c r="A1" s="1" t="s">
        <v>0</v>
      </c>
      <c r="B1" t="s">
        <v>1</v>
      </c>
    </row>
    <row r="2" spans="1:2">
      <c r="A2" s="1" t="s">
        <v>2</v>
      </c>
      <c r="B2" t="s">
        <v>685</v>
      </c>
    </row>
    <row r="3" spans="1:2">
      <c r="A3" s="1" t="s">
        <v>4</v>
      </c>
      <c r="B3" s="27" t="s">
        <v>686</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687</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29">
      <c r="A21" s="136" t="s">
        <v>879</v>
      </c>
      <c r="B21" s="39" t="s">
        <v>688</v>
      </c>
    </row>
    <row r="22" spans="1:2" ht="72.5">
      <c r="A22" s="136" t="s">
        <v>881</v>
      </c>
      <c r="B22" s="7" t="s">
        <v>689</v>
      </c>
    </row>
    <row r="23" spans="1:2">
      <c r="A23" s="1" t="s">
        <v>23</v>
      </c>
      <c r="B23" t="s">
        <v>5</v>
      </c>
    </row>
    <row r="24" spans="1:2">
      <c r="A24" s="5" t="s">
        <v>24</v>
      </c>
      <c r="B24" s="10">
        <v>44593</v>
      </c>
    </row>
    <row r="25" spans="1:2">
      <c r="A25" s="1" t="s">
        <v>879</v>
      </c>
      <c r="B25" t="s">
        <v>1051</v>
      </c>
    </row>
    <row r="26" spans="1:2">
      <c r="A26" s="7" t="s">
        <v>881</v>
      </c>
      <c r="B26" t="s">
        <v>310</v>
      </c>
    </row>
  </sheetData>
  <hyperlinks>
    <hyperlink ref="B21" r:id="rId1" xr:uid="{7AF6B82C-F233-45C0-8875-84B490290D40}"/>
  </hyperlinks>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3821D-DFAB-4715-89F5-2D074FC98565}">
  <dimension ref="A1:B26"/>
  <sheetViews>
    <sheetView topLeftCell="A16" workbookViewId="0">
      <selection activeCell="A21" sqref="A21:XFD21"/>
    </sheetView>
  </sheetViews>
  <sheetFormatPr defaultColWidth="8.81640625" defaultRowHeight="14.5"/>
  <cols>
    <col min="1" max="1" width="33.54296875" customWidth="1"/>
    <col min="2" max="2" width="42.81640625" customWidth="1"/>
  </cols>
  <sheetData>
    <row r="1" spans="1:2">
      <c r="A1" s="1" t="s">
        <v>0</v>
      </c>
      <c r="B1" t="s">
        <v>27</v>
      </c>
    </row>
    <row r="2" spans="1:2">
      <c r="A2" s="1" t="s">
        <v>2</v>
      </c>
      <c r="B2" s="27" t="s">
        <v>680</v>
      </c>
    </row>
    <row r="3" spans="1:2">
      <c r="A3" s="1" t="s">
        <v>4</v>
      </c>
      <c r="B3" t="s">
        <v>5</v>
      </c>
    </row>
    <row r="4" spans="1:2">
      <c r="A4" s="1" t="s">
        <v>6</v>
      </c>
      <c r="B4" s="27" t="s">
        <v>681</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682</v>
      </c>
    </row>
    <row r="13" spans="1:2" ht="20">
      <c r="A13" s="1" t="s">
        <v>16</v>
      </c>
      <c r="B13" s="39" t="s">
        <v>683</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ht="58">
      <c r="A21" s="136" t="s">
        <v>879</v>
      </c>
      <c r="B21" s="39" t="s">
        <v>684</v>
      </c>
    </row>
    <row r="22" spans="1:2">
      <c r="A22" s="136" t="s">
        <v>881</v>
      </c>
      <c r="B22" t="s">
        <v>5</v>
      </c>
    </row>
    <row r="23" spans="1:2">
      <c r="A23" s="1" t="s">
        <v>23</v>
      </c>
      <c r="B23" t="s">
        <v>5</v>
      </c>
    </row>
    <row r="24" spans="1:2">
      <c r="A24" s="5" t="s">
        <v>24</v>
      </c>
      <c r="B24" s="10">
        <v>44562</v>
      </c>
    </row>
    <row r="25" spans="1:2">
      <c r="A25" s="1" t="s">
        <v>879</v>
      </c>
      <c r="B25" t="s">
        <v>1051</v>
      </c>
    </row>
    <row r="26" spans="1:2">
      <c r="A26" s="7" t="s">
        <v>881</v>
      </c>
      <c r="B26" t="s">
        <v>310</v>
      </c>
    </row>
  </sheetData>
  <hyperlinks>
    <hyperlink ref="B13" r:id="rId1" xr:uid="{15DCBD4D-C854-4F25-A8A1-910320149426}"/>
    <hyperlink ref="B21" r:id="rId2" xr:uid="{EB0DA062-6FAC-401D-B6EC-5311982003AF}"/>
  </hyperlinks>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75DD4-E52A-4E2C-BC9A-A8AEE0EDF1BB}">
  <dimension ref="A1:B26"/>
  <sheetViews>
    <sheetView workbookViewId="0">
      <selection activeCell="A21" sqref="A21"/>
    </sheetView>
  </sheetViews>
  <sheetFormatPr defaultColWidth="8.81640625" defaultRowHeight="14.5"/>
  <cols>
    <col min="1" max="1" width="45.453125" customWidth="1"/>
    <col min="2" max="2" width="47.1796875" customWidth="1"/>
  </cols>
  <sheetData>
    <row r="1" spans="1:2">
      <c r="A1" s="1" t="s">
        <v>0</v>
      </c>
      <c r="B1" t="s">
        <v>28</v>
      </c>
    </row>
    <row r="2" spans="1:2">
      <c r="A2" s="1" t="s">
        <v>2</v>
      </c>
      <c r="B2" s="27" t="s">
        <v>675</v>
      </c>
    </row>
    <row r="3" spans="1:2">
      <c r="A3" s="1" t="s">
        <v>4</v>
      </c>
      <c r="B3" s="27" t="s">
        <v>676</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c r="A12" s="1" t="s">
        <v>14</v>
      </c>
      <c r="B12" s="7" t="s">
        <v>677</v>
      </c>
    </row>
    <row r="13" spans="1:2">
      <c r="A13" s="1" t="s">
        <v>16</v>
      </c>
      <c r="B13" s="39" t="s">
        <v>678</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ht="37.5" customHeight="1">
      <c r="A20" s="1" t="s">
        <v>978</v>
      </c>
      <c r="B20" t="s">
        <v>5</v>
      </c>
    </row>
    <row r="21" spans="1:2" ht="29">
      <c r="A21" s="136" t="s">
        <v>879</v>
      </c>
      <c r="B21" s="39" t="s">
        <v>679</v>
      </c>
    </row>
    <row r="22" spans="1:2">
      <c r="A22" s="136" t="s">
        <v>881</v>
      </c>
      <c r="B22" t="s">
        <v>5</v>
      </c>
    </row>
    <row r="23" spans="1:2">
      <c r="A23" s="1" t="s">
        <v>23</v>
      </c>
      <c r="B23" t="s">
        <v>5</v>
      </c>
    </row>
    <row r="24" spans="1:2">
      <c r="A24" s="5" t="s">
        <v>24</v>
      </c>
      <c r="B24" s="10">
        <v>44433</v>
      </c>
    </row>
    <row r="25" spans="1:2">
      <c r="A25" s="1" t="s">
        <v>879</v>
      </c>
      <c r="B25" t="s">
        <v>1051</v>
      </c>
    </row>
    <row r="26" spans="1:2">
      <c r="A26" s="7" t="s">
        <v>881</v>
      </c>
      <c r="B26" t="s">
        <v>310</v>
      </c>
    </row>
  </sheetData>
  <hyperlinks>
    <hyperlink ref="B13" r:id="rId1" xr:uid="{AE95A17C-6B4D-4034-9F2D-2B638E8A8821}"/>
    <hyperlink ref="B21" r:id="rId2" xr:uid="{97CF51B5-B4FA-4A10-969E-64917F3E42F9}"/>
  </hyperlinks>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17DB4-C709-4990-A37C-5C0F255AF566}">
  <dimension ref="A1:B26"/>
  <sheetViews>
    <sheetView workbookViewId="0">
      <selection activeCell="A21" sqref="A21"/>
    </sheetView>
  </sheetViews>
  <sheetFormatPr defaultColWidth="8.81640625" defaultRowHeight="14.5"/>
  <cols>
    <col min="1" max="1" width="43.7265625" customWidth="1"/>
    <col min="2" max="2" width="38" customWidth="1"/>
  </cols>
  <sheetData>
    <row r="1" spans="1:2">
      <c r="A1" s="1" t="s">
        <v>0</v>
      </c>
      <c r="B1" t="s">
        <v>1</v>
      </c>
    </row>
    <row r="2" spans="1:2">
      <c r="A2" s="1" t="s">
        <v>2</v>
      </c>
      <c r="B2" s="27" t="s">
        <v>669</v>
      </c>
    </row>
    <row r="3" spans="1:2">
      <c r="A3" s="1" t="s">
        <v>4</v>
      </c>
      <c r="B3" s="27" t="s">
        <v>670</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c r="A12" s="1" t="s">
        <v>14</v>
      </c>
      <c r="B12" s="7" t="s">
        <v>671</v>
      </c>
    </row>
    <row r="13" spans="1:2">
      <c r="A13" s="1" t="s">
        <v>16</v>
      </c>
      <c r="B13" s="39" t="s">
        <v>672</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s="39" t="s">
        <v>673</v>
      </c>
    </row>
    <row r="22" spans="1:2" ht="43.5">
      <c r="A22" s="136" t="s">
        <v>881</v>
      </c>
      <c r="B22" s="7" t="s">
        <v>674</v>
      </c>
    </row>
    <row r="23" spans="1:2">
      <c r="A23" s="1" t="s">
        <v>23</v>
      </c>
      <c r="B23" t="s">
        <v>5</v>
      </c>
    </row>
    <row r="24" spans="1:2">
      <c r="A24" s="5" t="s">
        <v>24</v>
      </c>
      <c r="B24" s="10">
        <v>44600</v>
      </c>
    </row>
    <row r="25" spans="1:2">
      <c r="A25" s="1" t="s">
        <v>879</v>
      </c>
      <c r="B25" t="s">
        <v>1051</v>
      </c>
    </row>
    <row r="26" spans="1:2">
      <c r="A26" s="7" t="s">
        <v>881</v>
      </c>
      <c r="B26" t="s">
        <v>310</v>
      </c>
    </row>
  </sheetData>
  <hyperlinks>
    <hyperlink ref="B13" r:id="rId1" xr:uid="{86A560C3-99CA-4C18-A76E-90F32B960C6C}"/>
    <hyperlink ref="B21" r:id="rId2" xr:uid="{4E663F40-7019-4944-A6E1-F677498E0C92}"/>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44688-0D09-438E-9CEA-867F979F2F6D}">
  <dimension ref="A1:B26"/>
  <sheetViews>
    <sheetView workbookViewId="0">
      <selection activeCell="A21" sqref="A21"/>
    </sheetView>
  </sheetViews>
  <sheetFormatPr defaultColWidth="8.81640625" defaultRowHeight="14.5"/>
  <cols>
    <col min="1" max="1" width="30.1796875" customWidth="1"/>
    <col min="2" max="2" width="51" customWidth="1"/>
  </cols>
  <sheetData>
    <row r="1" spans="1:2">
      <c r="A1" s="1" t="s">
        <v>0</v>
      </c>
      <c r="B1" t="s">
        <v>27</v>
      </c>
    </row>
    <row r="2" spans="1:2">
      <c r="A2" s="1" t="s">
        <v>2</v>
      </c>
      <c r="B2" t="s">
        <v>664</v>
      </c>
    </row>
    <row r="3" spans="1:2">
      <c r="A3" s="1" t="s">
        <v>4</v>
      </c>
      <c r="B3" t="s">
        <v>5</v>
      </c>
    </row>
    <row r="4" spans="1:2">
      <c r="A4" s="1" t="s">
        <v>6</v>
      </c>
      <c r="B4" s="27" t="s">
        <v>665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310</v>
      </c>
    </row>
    <row r="12" spans="1:2" ht="20">
      <c r="A12" s="1" t="s">
        <v>14</v>
      </c>
      <c r="B12" s="7" t="s">
        <v>666</v>
      </c>
    </row>
    <row r="13" spans="1:2" ht="20">
      <c r="A13" s="1" t="s">
        <v>16</v>
      </c>
      <c r="B13" s="39" t="s">
        <v>667</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s="10" t="s">
        <v>5</v>
      </c>
    </row>
    <row r="21" spans="1:2">
      <c r="A21" s="136" t="s">
        <v>879</v>
      </c>
      <c r="B21" s="39" t="s">
        <v>668</v>
      </c>
    </row>
    <row r="22" spans="1:2">
      <c r="A22" s="136" t="s">
        <v>881</v>
      </c>
      <c r="B22" t="s">
        <v>5</v>
      </c>
    </row>
    <row r="23" spans="1:2">
      <c r="A23" s="1" t="s">
        <v>23</v>
      </c>
      <c r="B23" t="s">
        <v>5</v>
      </c>
    </row>
    <row r="24" spans="1:2">
      <c r="A24" s="5" t="s">
        <v>24</v>
      </c>
      <c r="B24" s="134">
        <v>43949</v>
      </c>
    </row>
    <row r="25" spans="1:2">
      <c r="A25" s="1" t="s">
        <v>879</v>
      </c>
      <c r="B25" t="s">
        <v>1051</v>
      </c>
    </row>
    <row r="26" spans="1:2">
      <c r="A26" s="7" t="s">
        <v>881</v>
      </c>
      <c r="B26" t="s">
        <v>310</v>
      </c>
    </row>
  </sheetData>
  <hyperlinks>
    <hyperlink ref="B13" r:id="rId1" xr:uid="{823F12DB-C111-4D3E-9DF9-BCAACE37D3B7}"/>
    <hyperlink ref="B21" r:id="rId2" xr:uid="{471B6EC5-DF5E-4D6D-B86E-24062EB797EC}"/>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F6A12-F12E-4186-854D-F10342593235}">
  <dimension ref="A1:B26"/>
  <sheetViews>
    <sheetView workbookViewId="0">
      <selection activeCell="A21" sqref="A21"/>
    </sheetView>
  </sheetViews>
  <sheetFormatPr defaultColWidth="8.81640625" defaultRowHeight="14.5"/>
  <cols>
    <col min="1" max="1" width="34" customWidth="1"/>
    <col min="2" max="2" width="61.1796875" customWidth="1"/>
  </cols>
  <sheetData>
    <row r="1" spans="1:2">
      <c r="A1" s="1" t="s">
        <v>0</v>
      </c>
      <c r="B1" t="s">
        <v>1</v>
      </c>
    </row>
    <row r="2" spans="1:2">
      <c r="A2" s="1" t="s">
        <v>2</v>
      </c>
      <c r="B2" t="s">
        <v>1052</v>
      </c>
    </row>
    <row r="3" spans="1:2">
      <c r="A3" s="1" t="s">
        <v>4</v>
      </c>
      <c r="B3" s="27" t="s">
        <v>661</v>
      </c>
    </row>
    <row r="4" spans="1:2">
      <c r="A4" s="1" t="s">
        <v>6</v>
      </c>
      <c r="B4" t="s">
        <v>5</v>
      </c>
    </row>
    <row r="5" spans="1:2">
      <c r="A5" s="1" t="s">
        <v>7</v>
      </c>
      <c r="B5" t="s">
        <v>310</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ht="20">
      <c r="A12" s="1" t="s">
        <v>14</v>
      </c>
      <c r="B12" s="7" t="s">
        <v>662</v>
      </c>
    </row>
    <row r="13" spans="1:2" ht="20">
      <c r="A13" s="1" t="s">
        <v>16</v>
      </c>
      <c r="B13" t="s">
        <v>5</v>
      </c>
    </row>
    <row r="14" spans="1:2">
      <c r="A14" s="1" t="s">
        <v>18</v>
      </c>
      <c r="B14" t="s">
        <v>5</v>
      </c>
    </row>
    <row r="15" spans="1:2">
      <c r="A15" s="1" t="s">
        <v>19</v>
      </c>
      <c r="B15" t="s">
        <v>5</v>
      </c>
    </row>
    <row r="16" spans="1:2">
      <c r="A16" s="1" t="s">
        <v>966</v>
      </c>
      <c r="B16" s="39" t="s">
        <v>663</v>
      </c>
    </row>
    <row r="17" spans="1:2">
      <c r="A17" s="1" t="s">
        <v>976</v>
      </c>
      <c r="B17" t="s">
        <v>5</v>
      </c>
    </row>
    <row r="18" spans="1:2">
      <c r="A18" s="1" t="s">
        <v>969</v>
      </c>
      <c r="B18" s="39" t="s">
        <v>5</v>
      </c>
    </row>
    <row r="19" spans="1:2">
      <c r="A19" s="1" t="s">
        <v>977</v>
      </c>
      <c r="B19" t="s">
        <v>5</v>
      </c>
    </row>
    <row r="20" spans="1:2">
      <c r="A20" s="1" t="s">
        <v>978</v>
      </c>
      <c r="B20" t="s">
        <v>5</v>
      </c>
    </row>
    <row r="21" spans="1:2">
      <c r="A21" s="136" t="s">
        <v>879</v>
      </c>
      <c r="B21" t="s">
        <v>5</v>
      </c>
    </row>
    <row r="22" spans="1:2">
      <c r="A22" s="136" t="s">
        <v>881</v>
      </c>
      <c r="B22" t="s">
        <v>5</v>
      </c>
    </row>
    <row r="23" spans="1:2">
      <c r="A23" s="1" t="s">
        <v>23</v>
      </c>
      <c r="B23" t="s">
        <v>5</v>
      </c>
    </row>
    <row r="24" spans="1:2">
      <c r="A24" s="5" t="s">
        <v>24</v>
      </c>
      <c r="B24" s="10">
        <v>44601</v>
      </c>
    </row>
    <row r="25" spans="1:2">
      <c r="A25" s="1" t="s">
        <v>879</v>
      </c>
      <c r="B25" t="s">
        <v>981</v>
      </c>
    </row>
    <row r="26" spans="1:2">
      <c r="A26" s="7" t="s">
        <v>881</v>
      </c>
      <c r="B26" t="s">
        <v>310</v>
      </c>
    </row>
  </sheetData>
  <hyperlinks>
    <hyperlink ref="B16" r:id="rId1" xr:uid="{8E88F8A3-B0CC-47CD-8DAC-C93843E1898E}"/>
  </hyperlinks>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CA59C5-0BC0-4FED-B838-B8004B5B2B90}">
  <dimension ref="A1:B26"/>
  <sheetViews>
    <sheetView topLeftCell="A4" workbookViewId="0">
      <selection activeCell="A21" sqref="A21"/>
    </sheetView>
  </sheetViews>
  <sheetFormatPr defaultColWidth="8.81640625" defaultRowHeight="14.5"/>
  <cols>
    <col min="1" max="1" width="32.81640625" customWidth="1"/>
    <col min="2" max="2" width="57.1796875" customWidth="1"/>
  </cols>
  <sheetData>
    <row r="1" spans="1:2">
      <c r="A1" s="1" t="s">
        <v>0</v>
      </c>
      <c r="B1" s="71" t="s">
        <v>27</v>
      </c>
    </row>
    <row r="2" spans="1:2">
      <c r="A2" s="1" t="s">
        <v>2</v>
      </c>
      <c r="B2" s="74" t="s">
        <v>653</v>
      </c>
    </row>
    <row r="3" spans="1:2">
      <c r="A3" s="1" t="s">
        <v>4</v>
      </c>
      <c r="B3" s="71" t="s">
        <v>5</v>
      </c>
    </row>
    <row r="4" spans="1:2">
      <c r="A4" s="1" t="s">
        <v>6</v>
      </c>
      <c r="B4" s="27" t="s">
        <v>654</v>
      </c>
    </row>
    <row r="5" spans="1:2">
      <c r="A5" s="1" t="s">
        <v>7</v>
      </c>
      <c r="B5" s="71" t="s">
        <v>310</v>
      </c>
    </row>
    <row r="6" spans="1:2">
      <c r="A6" s="1" t="s">
        <v>8</v>
      </c>
      <c r="B6" s="71" t="s">
        <v>5</v>
      </c>
    </row>
    <row r="7" spans="1:2">
      <c r="A7" s="1" t="s">
        <v>9</v>
      </c>
      <c r="B7" s="71" t="s">
        <v>5</v>
      </c>
    </row>
    <row r="8" spans="1:2">
      <c r="A8" s="1" t="s">
        <v>10</v>
      </c>
      <c r="B8" s="71" t="s">
        <v>5</v>
      </c>
    </row>
    <row r="9" spans="1:2">
      <c r="A9" s="1" t="s">
        <v>11</v>
      </c>
      <c r="B9" s="71" t="s">
        <v>5</v>
      </c>
    </row>
    <row r="10" spans="1:2">
      <c r="A10" s="1" t="s">
        <v>12</v>
      </c>
      <c r="B10" s="71" t="s">
        <v>5</v>
      </c>
    </row>
    <row r="11" spans="1:2">
      <c r="A11" s="1" t="s">
        <v>13</v>
      </c>
      <c r="B11" s="71" t="s">
        <v>5</v>
      </c>
    </row>
    <row r="12" spans="1:2" ht="20">
      <c r="A12" s="1" t="s">
        <v>14</v>
      </c>
      <c r="B12" s="7" t="s">
        <v>656</v>
      </c>
    </row>
    <row r="13" spans="1:2" ht="20">
      <c r="A13" s="1" t="s">
        <v>16</v>
      </c>
      <c r="B13" s="39" t="s">
        <v>657</v>
      </c>
    </row>
    <row r="14" spans="1:2">
      <c r="A14" s="1" t="s">
        <v>18</v>
      </c>
      <c r="B14" s="71" t="s">
        <v>5</v>
      </c>
    </row>
    <row r="15" spans="1:2">
      <c r="A15" s="1" t="s">
        <v>19</v>
      </c>
      <c r="B15" s="71" t="s">
        <v>5</v>
      </c>
    </row>
    <row r="16" spans="1:2">
      <c r="A16" s="1" t="s">
        <v>966</v>
      </c>
      <c r="B16" s="39" t="s">
        <v>658</v>
      </c>
    </row>
    <row r="17" spans="1:2">
      <c r="A17" s="1" t="s">
        <v>976</v>
      </c>
      <c r="B17" s="71" t="s">
        <v>5</v>
      </c>
    </row>
    <row r="18" spans="1:2">
      <c r="A18" s="1" t="s">
        <v>969</v>
      </c>
      <c r="B18" s="72" t="s">
        <v>5</v>
      </c>
    </row>
    <row r="19" spans="1:2">
      <c r="A19" s="1" t="s">
        <v>977</v>
      </c>
      <c r="B19" t="s">
        <v>5</v>
      </c>
    </row>
    <row r="20" spans="1:2">
      <c r="A20" s="1" t="s">
        <v>978</v>
      </c>
      <c r="B20" s="10" t="s">
        <v>5</v>
      </c>
    </row>
    <row r="21" spans="1:2">
      <c r="A21" s="136" t="s">
        <v>879</v>
      </c>
      <c r="B21" t="s">
        <v>5</v>
      </c>
    </row>
    <row r="22" spans="1:2">
      <c r="A22" s="136" t="s">
        <v>881</v>
      </c>
      <c r="B22" s="11" t="s">
        <v>659</v>
      </c>
    </row>
    <row r="23" spans="1:2">
      <c r="A23" s="1" t="s">
        <v>23</v>
      </c>
      <c r="B23" t="s">
        <v>5</v>
      </c>
    </row>
    <row r="24" spans="1:2">
      <c r="A24" s="5" t="s">
        <v>24</v>
      </c>
      <c r="B24" s="134">
        <v>44543</v>
      </c>
    </row>
    <row r="25" spans="1:2">
      <c r="A25" s="1" t="s">
        <v>879</v>
      </c>
      <c r="B25" t="s">
        <v>981</v>
      </c>
    </row>
    <row r="26" spans="1:2">
      <c r="A26" s="7" t="s">
        <v>881</v>
      </c>
      <c r="B26" t="s">
        <v>310</v>
      </c>
    </row>
  </sheetData>
  <hyperlinks>
    <hyperlink ref="B13" r:id="rId1" xr:uid="{E3EBB117-8E7D-45CF-B083-43016952E96C}"/>
    <hyperlink ref="B16" r:id="rId2" xr:uid="{9B413E64-56DF-4770-BBD1-B9ED1D5AA826}"/>
  </hyperlinks>
  <pageMargins left="0.7" right="0.7" top="0.75" bottom="0.75" header="0.3" footer="0.3"/>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66B951-F448-4A78-A0EC-68EC8FDC7B33}">
  <dimension ref="A1:B26"/>
  <sheetViews>
    <sheetView workbookViewId="0">
      <selection activeCell="A21" sqref="A21"/>
    </sheetView>
  </sheetViews>
  <sheetFormatPr defaultColWidth="8.81640625" defaultRowHeight="14.5"/>
  <cols>
    <col min="1" max="1" width="34.453125" customWidth="1"/>
    <col min="2" max="2" width="58" customWidth="1"/>
  </cols>
  <sheetData>
    <row r="1" spans="1:2">
      <c r="A1" s="1" t="s">
        <v>0</v>
      </c>
      <c r="B1" t="s">
        <v>27</v>
      </c>
    </row>
    <row r="2" spans="1:2">
      <c r="A2" s="1" t="s">
        <v>2</v>
      </c>
      <c r="B2" t="s">
        <v>646</v>
      </c>
    </row>
    <row r="3" spans="1:2">
      <c r="A3" s="1" t="s">
        <v>4</v>
      </c>
      <c r="B3" t="s">
        <v>5</v>
      </c>
    </row>
    <row r="4" spans="1:2">
      <c r="A4" s="1" t="s">
        <v>6</v>
      </c>
      <c r="B4" s="72" t="s">
        <v>647</v>
      </c>
    </row>
    <row r="5" spans="1:2">
      <c r="A5" s="1" t="s">
        <v>7</v>
      </c>
      <c r="B5" t="s">
        <v>5</v>
      </c>
    </row>
    <row r="6" spans="1:2">
      <c r="A6" s="1" t="s">
        <v>8</v>
      </c>
      <c r="B6" t="s">
        <v>5</v>
      </c>
    </row>
    <row r="7" spans="1:2">
      <c r="A7" s="1" t="s">
        <v>9</v>
      </c>
      <c r="B7" t="s">
        <v>310</v>
      </c>
    </row>
    <row r="8" spans="1:2">
      <c r="A8" s="1" t="s">
        <v>10</v>
      </c>
      <c r="B8" t="s">
        <v>310</v>
      </c>
    </row>
    <row r="9" spans="1:2">
      <c r="A9" s="1" t="s">
        <v>11</v>
      </c>
      <c r="B9" t="s">
        <v>310</v>
      </c>
    </row>
    <row r="10" spans="1:2">
      <c r="A10" s="1" t="s">
        <v>12</v>
      </c>
      <c r="B10" t="s">
        <v>310</v>
      </c>
    </row>
    <row r="11" spans="1:2">
      <c r="A11" s="1" t="s">
        <v>13</v>
      </c>
      <c r="B11" t="s">
        <v>5</v>
      </c>
    </row>
    <row r="12" spans="1:2" ht="20">
      <c r="A12" s="1" t="s">
        <v>14</v>
      </c>
      <c r="B12" s="7" t="s">
        <v>648</v>
      </c>
    </row>
    <row r="13" spans="1:2" ht="20">
      <c r="A13" s="1" t="s">
        <v>16</v>
      </c>
      <c r="B13" s="39" t="s">
        <v>649</v>
      </c>
    </row>
    <row r="14" spans="1:2">
      <c r="A14" s="1" t="s">
        <v>18</v>
      </c>
      <c r="B14" t="s">
        <v>5</v>
      </c>
    </row>
    <row r="15" spans="1:2">
      <c r="A15" s="1" t="s">
        <v>19</v>
      </c>
      <c r="B15" t="s">
        <v>5</v>
      </c>
    </row>
    <row r="16" spans="1:2">
      <c r="A16" s="1" t="s">
        <v>966</v>
      </c>
      <c r="B16" t="s">
        <v>5</v>
      </c>
    </row>
    <row r="17" spans="1:2">
      <c r="A17" s="1" t="s">
        <v>976</v>
      </c>
      <c r="B17" t="s">
        <v>5</v>
      </c>
    </row>
    <row r="18" spans="1:2" ht="30" customHeight="1">
      <c r="A18" s="1" t="s">
        <v>969</v>
      </c>
      <c r="B18" s="39" t="s">
        <v>1053</v>
      </c>
    </row>
    <row r="19" spans="1:2">
      <c r="A19" s="1" t="s">
        <v>977</v>
      </c>
      <c r="B19" s="9" t="s">
        <v>1054</v>
      </c>
    </row>
    <row r="20" spans="1:2" ht="33" customHeight="1">
      <c r="A20" s="1" t="s">
        <v>978</v>
      </c>
      <c r="B20" s="127" t="s">
        <v>1055</v>
      </c>
    </row>
    <row r="21" spans="1:2">
      <c r="A21" s="136" t="s">
        <v>879</v>
      </c>
      <c r="B21" t="s">
        <v>5</v>
      </c>
    </row>
    <row r="22" spans="1:2">
      <c r="A22" s="136" t="s">
        <v>881</v>
      </c>
      <c r="B22" t="s">
        <v>5</v>
      </c>
    </row>
    <row r="23" spans="1:2" ht="29">
      <c r="A23" s="1" t="s">
        <v>23</v>
      </c>
      <c r="B23" s="7" t="s">
        <v>652</v>
      </c>
    </row>
    <row r="24" spans="1:2">
      <c r="A24" s="5" t="s">
        <v>24</v>
      </c>
      <c r="B24" s="134">
        <v>44335</v>
      </c>
    </row>
    <row r="25" spans="1:2">
      <c r="A25" s="1" t="s">
        <v>879</v>
      </c>
      <c r="B25" t="s">
        <v>1032</v>
      </c>
    </row>
    <row r="26" spans="1:2">
      <c r="A26" s="7" t="s">
        <v>881</v>
      </c>
      <c r="B26" t="s">
        <v>310</v>
      </c>
    </row>
  </sheetData>
  <hyperlinks>
    <hyperlink ref="B13" r:id="rId1" xr:uid="{C4AAA0FA-ADF9-4511-AD82-0B4F290E146F}"/>
    <hyperlink ref="B18" r:id="rId2" xr:uid="{E038DAE3-4001-4C5B-AB64-4B1387EBDB32}"/>
    <hyperlink ref="B19" r:id="rId3" xr:uid="{C346AE58-445B-4A53-B895-30B34B810C28}"/>
    <hyperlink ref="B20" r:id="rId4" xr:uid="{4546D771-489E-49CB-A8CD-0CBD367CBE90}"/>
  </hyperlinks>
  <pageMargins left="0.7" right="0.7" top="0.75" bottom="0.75" header="0.3" footer="0.3"/>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B5137-EA45-4EE3-9FAA-68F92A992DC5}">
  <dimension ref="A1:B26"/>
  <sheetViews>
    <sheetView workbookViewId="0">
      <selection activeCell="A21" sqref="A21"/>
    </sheetView>
  </sheetViews>
  <sheetFormatPr defaultColWidth="8.81640625" defaultRowHeight="14.5"/>
  <cols>
    <col min="1" max="1" width="32.7265625" customWidth="1"/>
    <col min="2" max="2" width="39.7265625" customWidth="1"/>
  </cols>
  <sheetData>
    <row r="1" spans="1:2">
      <c r="A1" s="1" t="s">
        <v>0</v>
      </c>
      <c r="B1" s="27" t="s">
        <v>640</v>
      </c>
    </row>
    <row r="2" spans="1:2">
      <c r="A2" s="1" t="s">
        <v>2</v>
      </c>
      <c r="B2" s="27" t="s">
        <v>641</v>
      </c>
    </row>
    <row r="3" spans="1:2">
      <c r="A3" s="1" t="s">
        <v>4</v>
      </c>
      <c r="B3" s="27" t="s">
        <v>642</v>
      </c>
    </row>
    <row r="4" spans="1:2">
      <c r="A4" s="1" t="s">
        <v>6</v>
      </c>
      <c r="B4" s="2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275</v>
      </c>
    </row>
    <row r="12" spans="1:2" ht="20">
      <c r="A12" s="1" t="s">
        <v>14</v>
      </c>
      <c r="B12" s="7" t="s">
        <v>643</v>
      </c>
    </row>
    <row r="13" spans="1:2" ht="20">
      <c r="A13" s="1" t="s">
        <v>16</v>
      </c>
      <c r="B13" s="39" t="s">
        <v>644</v>
      </c>
    </row>
    <row r="14" spans="1:2">
      <c r="A14" s="1" t="s">
        <v>18</v>
      </c>
      <c r="B14" s="7" t="s">
        <v>5</v>
      </c>
    </row>
    <row r="15" spans="1:2">
      <c r="A15" s="1" t="s">
        <v>19</v>
      </c>
      <c r="B15" s="7" t="s">
        <v>5</v>
      </c>
    </row>
    <row r="16" spans="1:2">
      <c r="A16" s="1" t="s">
        <v>966</v>
      </c>
      <c r="B16" t="s">
        <v>5</v>
      </c>
    </row>
    <row r="17" spans="1:2">
      <c r="A17" s="1" t="s">
        <v>976</v>
      </c>
      <c r="B17" s="7" t="s">
        <v>5</v>
      </c>
    </row>
    <row r="18" spans="1:2">
      <c r="A18" s="1" t="s">
        <v>969</v>
      </c>
      <c r="B18" s="7" t="s">
        <v>5</v>
      </c>
    </row>
    <row r="19" spans="1:2">
      <c r="A19" s="1" t="s">
        <v>977</v>
      </c>
      <c r="B19" s="7" t="s">
        <v>5</v>
      </c>
    </row>
    <row r="20" spans="1:2">
      <c r="A20" s="1" t="s">
        <v>978</v>
      </c>
      <c r="B20" s="10" t="s">
        <v>5</v>
      </c>
    </row>
    <row r="21" spans="1:2" ht="29">
      <c r="A21" s="136" t="s">
        <v>879</v>
      </c>
      <c r="B21" s="39" t="s">
        <v>645</v>
      </c>
    </row>
    <row r="22" spans="1:2">
      <c r="A22" s="136" t="s">
        <v>881</v>
      </c>
      <c r="B22" t="s">
        <v>5</v>
      </c>
    </row>
    <row r="23" spans="1:2">
      <c r="A23" s="1" t="s">
        <v>23</v>
      </c>
      <c r="B23" t="s">
        <v>5</v>
      </c>
    </row>
    <row r="24" spans="1:2">
      <c r="A24" s="5" t="s">
        <v>24</v>
      </c>
      <c r="B24" s="134">
        <v>44501</v>
      </c>
    </row>
    <row r="25" spans="1:2">
      <c r="A25" s="1" t="s">
        <v>879</v>
      </c>
      <c r="B25" t="s">
        <v>1051</v>
      </c>
    </row>
    <row r="26" spans="1:2">
      <c r="A26" s="7" t="s">
        <v>881</v>
      </c>
      <c r="B26" t="s">
        <v>310</v>
      </c>
    </row>
  </sheetData>
  <hyperlinks>
    <hyperlink ref="B13" r:id="rId1" xr:uid="{D1BB927E-34BC-46B3-8B45-974F0F66228E}"/>
    <hyperlink ref="B21" r:id="rId2" xr:uid="{52488037-3F5F-4FC4-BE3D-C4685E4046D2}"/>
  </hyperlinks>
  <pageMargins left="0.7" right="0.7" top="0.75" bottom="0.75" header="0.3" footer="0.3"/>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82CA1-B730-4A9C-A80B-A4FD2AAD89ED}">
  <dimension ref="A1:B26"/>
  <sheetViews>
    <sheetView workbookViewId="0">
      <selection activeCell="B32" sqref="B32"/>
    </sheetView>
  </sheetViews>
  <sheetFormatPr defaultColWidth="8.81640625" defaultRowHeight="14.5"/>
  <cols>
    <col min="1" max="1" width="35.54296875" customWidth="1"/>
    <col min="2" max="2" width="64.81640625" customWidth="1"/>
  </cols>
  <sheetData>
    <row r="1" spans="1:2">
      <c r="A1" s="1" t="s">
        <v>0</v>
      </c>
      <c r="B1" s="27" t="s">
        <v>27</v>
      </c>
    </row>
    <row r="2" spans="1:2">
      <c r="A2" s="1" t="s">
        <v>2</v>
      </c>
      <c r="B2" s="27" t="s">
        <v>635</v>
      </c>
    </row>
    <row r="3" spans="1:2">
      <c r="A3" s="1" t="s">
        <v>4</v>
      </c>
      <c r="B3" s="27" t="s">
        <v>5</v>
      </c>
    </row>
    <row r="4" spans="1:2">
      <c r="A4" s="1" t="s">
        <v>6</v>
      </c>
      <c r="B4" s="27" t="s">
        <v>636</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310</v>
      </c>
    </row>
    <row r="12" spans="1:2" ht="20">
      <c r="A12" s="1" t="s">
        <v>14</v>
      </c>
      <c r="B12" s="7" t="s">
        <v>637</v>
      </c>
    </row>
    <row r="13" spans="1:2" ht="20">
      <c r="A13" s="1" t="s">
        <v>16</v>
      </c>
      <c r="B13" s="7" t="s">
        <v>5</v>
      </c>
    </row>
    <row r="14" spans="1:2">
      <c r="A14" s="1" t="s">
        <v>18</v>
      </c>
      <c r="B14" s="7" t="s">
        <v>5</v>
      </c>
    </row>
    <row r="15" spans="1:2">
      <c r="A15" s="1" t="s">
        <v>19</v>
      </c>
      <c r="B15" s="7" t="s">
        <v>5</v>
      </c>
    </row>
    <row r="16" spans="1:2">
      <c r="A16" s="1" t="s">
        <v>966</v>
      </c>
      <c r="B16" t="s">
        <v>5</v>
      </c>
    </row>
    <row r="17" spans="1:2">
      <c r="A17" s="1" t="s">
        <v>976</v>
      </c>
      <c r="B17" s="7" t="s">
        <v>5</v>
      </c>
    </row>
    <row r="18" spans="1:2">
      <c r="A18" s="1" t="s">
        <v>969</v>
      </c>
      <c r="B18" s="7" t="s">
        <v>5</v>
      </c>
    </row>
    <row r="19" spans="1:2">
      <c r="A19" s="1" t="s">
        <v>977</v>
      </c>
      <c r="B19" t="s">
        <v>5</v>
      </c>
    </row>
    <row r="20" spans="1:2">
      <c r="A20" s="1" t="s">
        <v>978</v>
      </c>
      <c r="B20" s="73" t="s">
        <v>5</v>
      </c>
    </row>
    <row r="21" spans="1:2" ht="43.5">
      <c r="A21" s="136" t="s">
        <v>879</v>
      </c>
      <c r="B21" s="39" t="s">
        <v>638</v>
      </c>
    </row>
    <row r="22" spans="1:2">
      <c r="A22" s="136" t="s">
        <v>881</v>
      </c>
      <c r="B22" t="s">
        <v>5</v>
      </c>
    </row>
    <row r="23" spans="1:2" ht="29">
      <c r="A23" s="1" t="s">
        <v>23</v>
      </c>
      <c r="B23" s="7" t="s">
        <v>639</v>
      </c>
    </row>
    <row r="24" spans="1:2">
      <c r="A24" s="5" t="s">
        <v>24</v>
      </c>
      <c r="B24" s="126">
        <v>44419</v>
      </c>
    </row>
    <row r="25" spans="1:2">
      <c r="A25" s="1" t="s">
        <v>879</v>
      </c>
      <c r="B25" t="s">
        <v>1051</v>
      </c>
    </row>
    <row r="26" spans="1:2">
      <c r="A26" s="7" t="s">
        <v>881</v>
      </c>
      <c r="B26" t="s">
        <v>310</v>
      </c>
    </row>
  </sheetData>
  <hyperlinks>
    <hyperlink ref="B21" r:id="rId1" xr:uid="{EC3B58F0-6DBD-4CC4-9FBA-E861BCE0078D}"/>
  </hyperlinks>
  <pageMargins left="0.7" right="0.7" top="0.75" bottom="0.75" header="0.3" footer="0.3"/>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BF64F-76B3-433F-9B90-0FD1DDD4B21C}">
  <dimension ref="A1:B26"/>
  <sheetViews>
    <sheetView workbookViewId="0">
      <selection activeCell="A21" sqref="A21"/>
    </sheetView>
  </sheetViews>
  <sheetFormatPr defaultColWidth="8.81640625" defaultRowHeight="14.5"/>
  <cols>
    <col min="1" max="1" width="29.1796875" customWidth="1"/>
    <col min="2" max="2" width="43" customWidth="1"/>
  </cols>
  <sheetData>
    <row r="1" spans="1:2">
      <c r="A1" s="1" t="s">
        <v>0</v>
      </c>
      <c r="B1" s="27" t="s">
        <v>1</v>
      </c>
    </row>
    <row r="2" spans="1:2">
      <c r="A2" s="1" t="s">
        <v>2</v>
      </c>
      <c r="B2" s="27" t="s">
        <v>631</v>
      </c>
    </row>
    <row r="3" spans="1:2">
      <c r="A3" s="1" t="s">
        <v>4</v>
      </c>
      <c r="B3" s="27" t="s">
        <v>632</v>
      </c>
    </row>
    <row r="4" spans="1:2">
      <c r="A4" s="1" t="s">
        <v>6</v>
      </c>
      <c r="B4" s="2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275</v>
      </c>
    </row>
    <row r="12" spans="1:2" ht="20">
      <c r="A12" s="1" t="s">
        <v>14</v>
      </c>
      <c r="B12" s="7" t="s">
        <v>633</v>
      </c>
    </row>
    <row r="13" spans="1:2" ht="20">
      <c r="A13" s="1" t="s">
        <v>16</v>
      </c>
      <c r="B13" s="7" t="s">
        <v>5</v>
      </c>
    </row>
    <row r="14" spans="1:2">
      <c r="A14" s="1" t="s">
        <v>18</v>
      </c>
      <c r="B14" s="7" t="s">
        <v>5</v>
      </c>
    </row>
    <row r="15" spans="1:2">
      <c r="A15" s="1" t="s">
        <v>19</v>
      </c>
      <c r="B15" s="7" t="s">
        <v>5</v>
      </c>
    </row>
    <row r="16" spans="1:2">
      <c r="A16" s="1" t="s">
        <v>966</v>
      </c>
      <c r="B16" s="7" t="s">
        <v>5</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9" t="s">
        <v>634</v>
      </c>
    </row>
    <row r="22" spans="1:2">
      <c r="A22" s="136" t="s">
        <v>881</v>
      </c>
      <c r="B22" t="s">
        <v>5</v>
      </c>
    </row>
    <row r="23" spans="1:2">
      <c r="A23" s="1" t="s">
        <v>23</v>
      </c>
      <c r="B23" t="s">
        <v>5</v>
      </c>
    </row>
    <row r="24" spans="1:2">
      <c r="A24" s="5" t="s">
        <v>24</v>
      </c>
      <c r="B24" t="s">
        <v>5</v>
      </c>
    </row>
    <row r="25" spans="1:2">
      <c r="A25" s="1" t="s">
        <v>879</v>
      </c>
      <c r="B25" t="s">
        <v>1051</v>
      </c>
    </row>
    <row r="26" spans="1:2">
      <c r="A26" s="7" t="s">
        <v>881</v>
      </c>
      <c r="B26" t="s">
        <v>310</v>
      </c>
    </row>
  </sheetData>
  <hyperlinks>
    <hyperlink ref="B21" r:id="rId1" xr:uid="{36E9E371-474D-4E17-A994-694176B9606C}"/>
  </hyperlinks>
  <pageMargins left="0.7" right="0.7" top="0.75" bottom="0.75" header="0.3" footer="0.3"/>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4397C-5DA5-42B0-BE9B-D799137C58E3}">
  <dimension ref="A1:B26"/>
  <sheetViews>
    <sheetView workbookViewId="0">
      <selection activeCell="A21" sqref="A21"/>
    </sheetView>
  </sheetViews>
  <sheetFormatPr defaultColWidth="8.81640625" defaultRowHeight="14.5"/>
  <cols>
    <col min="1" max="1" width="32.81640625" customWidth="1"/>
    <col min="2" max="2" width="62.453125" customWidth="1"/>
  </cols>
  <sheetData>
    <row r="1" spans="1:2">
      <c r="A1" s="1" t="s">
        <v>0</v>
      </c>
      <c r="B1" s="27" t="s">
        <v>1</v>
      </c>
    </row>
    <row r="2" spans="1:2">
      <c r="A2" s="1" t="s">
        <v>2</v>
      </c>
      <c r="B2" s="27" t="s">
        <v>625</v>
      </c>
    </row>
    <row r="3" spans="1:2">
      <c r="A3" s="1" t="s">
        <v>4</v>
      </c>
      <c r="B3" s="27" t="s">
        <v>626</v>
      </c>
    </row>
    <row r="4" spans="1:2">
      <c r="A4" s="1" t="s">
        <v>6</v>
      </c>
      <c r="B4" s="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310</v>
      </c>
    </row>
    <row r="12" spans="1:2" ht="20">
      <c r="A12" s="1" t="s">
        <v>14</v>
      </c>
      <c r="B12" s="7" t="s">
        <v>627</v>
      </c>
    </row>
    <row r="13" spans="1:2" ht="20">
      <c r="A13" s="1" t="s">
        <v>16</v>
      </c>
      <c r="B13" s="39" t="s">
        <v>628</v>
      </c>
    </row>
    <row r="14" spans="1:2">
      <c r="A14" s="1" t="s">
        <v>18</v>
      </c>
      <c r="B14" s="7" t="s">
        <v>5</v>
      </c>
    </row>
    <row r="15" spans="1:2">
      <c r="A15" s="1" t="s">
        <v>19</v>
      </c>
      <c r="B15" s="7" t="s">
        <v>5</v>
      </c>
    </row>
    <row r="16" spans="1:2">
      <c r="A16" s="1" t="s">
        <v>966</v>
      </c>
      <c r="B16" s="7" t="s">
        <v>5</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9" t="s">
        <v>629</v>
      </c>
    </row>
    <row r="22" spans="1:2">
      <c r="A22" s="136" t="s">
        <v>881</v>
      </c>
      <c r="B22" t="s">
        <v>630</v>
      </c>
    </row>
    <row r="23" spans="1:2">
      <c r="A23" s="1" t="s">
        <v>23</v>
      </c>
      <c r="B23" t="s">
        <v>5</v>
      </c>
    </row>
    <row r="24" spans="1:2">
      <c r="A24" s="5" t="s">
        <v>24</v>
      </c>
      <c r="B24" s="126">
        <v>44446</v>
      </c>
    </row>
    <row r="25" spans="1:2">
      <c r="A25" s="1" t="s">
        <v>879</v>
      </c>
      <c r="B25" t="s">
        <v>1051</v>
      </c>
    </row>
    <row r="26" spans="1:2">
      <c r="A26" s="7" t="s">
        <v>881</v>
      </c>
      <c r="B26" t="s">
        <v>310</v>
      </c>
    </row>
  </sheetData>
  <hyperlinks>
    <hyperlink ref="B13" r:id="rId1" xr:uid="{C5D21691-D1AB-429B-B37C-3005C23DB015}"/>
    <hyperlink ref="B21" r:id="rId2" xr:uid="{EFADFFA2-8227-4436-9FA7-7F7A94CD5AF1}"/>
  </hyperlinks>
  <pageMargins left="0.7" right="0.7" top="0.75" bottom="0.75" header="0.3" footer="0.3"/>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5196C-B39F-435D-92E1-225E009287E6}">
  <dimension ref="A1:B26"/>
  <sheetViews>
    <sheetView workbookViewId="0">
      <selection activeCell="A21" sqref="A21"/>
    </sheetView>
  </sheetViews>
  <sheetFormatPr defaultColWidth="8.81640625" defaultRowHeight="14.5"/>
  <cols>
    <col min="1" max="1" width="41.7265625" customWidth="1"/>
    <col min="2" max="2" width="60.1796875" customWidth="1"/>
  </cols>
  <sheetData>
    <row r="1" spans="1:2">
      <c r="A1" s="1" t="s">
        <v>0</v>
      </c>
      <c r="B1" s="27" t="s">
        <v>1</v>
      </c>
    </row>
    <row r="2" spans="1:2">
      <c r="A2" s="1" t="s">
        <v>2</v>
      </c>
      <c r="B2" s="27" t="s">
        <v>620</v>
      </c>
    </row>
    <row r="3" spans="1:2">
      <c r="A3" s="1" t="s">
        <v>4</v>
      </c>
      <c r="B3" s="28" t="s">
        <v>621</v>
      </c>
    </row>
    <row r="4" spans="1:2">
      <c r="A4" s="1" t="s">
        <v>6</v>
      </c>
      <c r="B4" s="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310</v>
      </c>
    </row>
    <row r="12" spans="1:2">
      <c r="A12" s="1" t="s">
        <v>14</v>
      </c>
      <c r="B12" s="7" t="s">
        <v>622</v>
      </c>
    </row>
    <row r="13" spans="1:2">
      <c r="A13" s="1" t="s">
        <v>16</v>
      </c>
      <c r="B13" s="7" t="s">
        <v>5</v>
      </c>
    </row>
    <row r="14" spans="1:2">
      <c r="A14" s="1" t="s">
        <v>18</v>
      </c>
      <c r="B14" s="7" t="s">
        <v>5</v>
      </c>
    </row>
    <row r="15" spans="1:2">
      <c r="A15" s="1" t="s">
        <v>19</v>
      </c>
      <c r="B15" s="7" t="s">
        <v>5</v>
      </c>
    </row>
    <row r="16" spans="1:2">
      <c r="A16" s="1" t="s">
        <v>966</v>
      </c>
      <c r="B16" s="7" t="s">
        <v>5</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9" t="s">
        <v>623</v>
      </c>
    </row>
    <row r="22" spans="1:2">
      <c r="A22" s="136" t="s">
        <v>881</v>
      </c>
      <c r="B22" t="s">
        <v>624</v>
      </c>
    </row>
    <row r="23" spans="1:2">
      <c r="A23" s="1" t="s">
        <v>23</v>
      </c>
      <c r="B23" t="s">
        <v>5</v>
      </c>
    </row>
    <row r="24" spans="1:2">
      <c r="A24" s="5" t="s">
        <v>24</v>
      </c>
      <c r="B24" s="126">
        <v>44208</v>
      </c>
    </row>
    <row r="25" spans="1:2">
      <c r="A25" s="1" t="s">
        <v>879</v>
      </c>
      <c r="B25" t="s">
        <v>42</v>
      </c>
    </row>
    <row r="26" spans="1:2">
      <c r="A26" s="7" t="s">
        <v>881</v>
      </c>
      <c r="B26" t="s">
        <v>310</v>
      </c>
    </row>
  </sheetData>
  <hyperlinks>
    <hyperlink ref="B21" r:id="rId1" xr:uid="{E0D6876F-AD0A-44E1-9BAF-4755D4CEC044}"/>
  </hyperlinks>
  <pageMargins left="0.7" right="0.7" top="0.75" bottom="0.75" header="0.3" footer="0.3"/>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36E1C-3698-4F4F-838E-B40CBFDC1C7D}">
  <dimension ref="A1:B26"/>
  <sheetViews>
    <sheetView topLeftCell="A12" workbookViewId="0">
      <selection activeCell="A21" sqref="A21:XFD21"/>
    </sheetView>
  </sheetViews>
  <sheetFormatPr defaultColWidth="8.81640625" defaultRowHeight="14.5"/>
  <cols>
    <col min="1" max="1" width="35.7265625" customWidth="1"/>
    <col min="2" max="2" width="71.453125" customWidth="1"/>
  </cols>
  <sheetData>
    <row r="1" spans="1:2">
      <c r="A1" s="1" t="s">
        <v>0</v>
      </c>
      <c r="B1" s="27" t="s">
        <v>27</v>
      </c>
    </row>
    <row r="2" spans="1:2">
      <c r="A2" s="1" t="s">
        <v>2</v>
      </c>
      <c r="B2" s="27" t="s">
        <v>614</v>
      </c>
    </row>
    <row r="3" spans="1:2">
      <c r="A3" s="1" t="s">
        <v>4</v>
      </c>
      <c r="B3" s="27" t="s">
        <v>615</v>
      </c>
    </row>
    <row r="4" spans="1:2">
      <c r="A4" s="1" t="s">
        <v>6</v>
      </c>
      <c r="B4" s="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275</v>
      </c>
    </row>
    <row r="12" spans="1:2" ht="20">
      <c r="A12" s="1" t="s">
        <v>14</v>
      </c>
      <c r="B12" s="7" t="s">
        <v>616</v>
      </c>
    </row>
    <row r="13" spans="1:2" ht="20">
      <c r="A13" s="1" t="s">
        <v>16</v>
      </c>
      <c r="B13" s="39" t="s">
        <v>617</v>
      </c>
    </row>
    <row r="14" spans="1:2">
      <c r="A14" s="1" t="s">
        <v>18</v>
      </c>
      <c r="B14" s="7" t="s">
        <v>5</v>
      </c>
    </row>
    <row r="15" spans="1:2">
      <c r="A15" s="1" t="s">
        <v>19</v>
      </c>
      <c r="B15" s="7" t="s">
        <v>5</v>
      </c>
    </row>
    <row r="16" spans="1:2">
      <c r="A16" s="1" t="s">
        <v>966</v>
      </c>
      <c r="B16" s="7" t="s">
        <v>5</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9" t="s">
        <v>618</v>
      </c>
    </row>
    <row r="22" spans="1:2">
      <c r="A22" s="136" t="s">
        <v>881</v>
      </c>
      <c r="B22" t="s">
        <v>619</v>
      </c>
    </row>
    <row r="23" spans="1:2">
      <c r="A23" s="1" t="s">
        <v>23</v>
      </c>
      <c r="B23" t="s">
        <v>5</v>
      </c>
    </row>
    <row r="24" spans="1:2">
      <c r="A24" s="5" t="s">
        <v>24</v>
      </c>
      <c r="B24" t="s">
        <v>5</v>
      </c>
    </row>
    <row r="25" spans="1:2">
      <c r="A25" s="1" t="s">
        <v>879</v>
      </c>
      <c r="B25" t="s">
        <v>1051</v>
      </c>
    </row>
    <row r="26" spans="1:2">
      <c r="A26" s="7" t="s">
        <v>881</v>
      </c>
      <c r="B26" t="s">
        <v>310</v>
      </c>
    </row>
  </sheetData>
  <hyperlinks>
    <hyperlink ref="B13" r:id="rId1" xr:uid="{6441B54B-9C21-4543-AD49-B7FD28908C3D}"/>
    <hyperlink ref="B21" r:id="rId2" xr:uid="{E092F6AD-ACDE-44D4-B7D1-06EF363D8888}"/>
  </hyperlinks>
  <pageMargins left="0.7" right="0.7" top="0.75" bottom="0.75" header="0.3" footer="0.3"/>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1A8BB-D396-46F9-8CB9-3BE3BF7174A2}">
  <dimension ref="A1:B26"/>
  <sheetViews>
    <sheetView topLeftCell="A10" workbookViewId="0">
      <selection activeCell="A21" sqref="A21:XFD21"/>
    </sheetView>
  </sheetViews>
  <sheetFormatPr defaultColWidth="8.81640625" defaultRowHeight="14.5"/>
  <cols>
    <col min="1" max="1" width="20.26953125" customWidth="1"/>
    <col min="2" max="2" width="52" customWidth="1"/>
  </cols>
  <sheetData>
    <row r="1" spans="1:2">
      <c r="A1" s="1" t="s">
        <v>0</v>
      </c>
      <c r="B1" s="27" t="s">
        <v>29</v>
      </c>
    </row>
    <row r="2" spans="1:2">
      <c r="A2" s="1" t="s">
        <v>2</v>
      </c>
      <c r="B2" s="27" t="s">
        <v>609</v>
      </c>
    </row>
    <row r="3" spans="1:2">
      <c r="A3" s="1" t="s">
        <v>4</v>
      </c>
      <c r="B3" s="27" t="s">
        <v>610</v>
      </c>
    </row>
    <row r="4" spans="1:2">
      <c r="A4" s="1" t="s">
        <v>6</v>
      </c>
      <c r="B4" s="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310</v>
      </c>
    </row>
    <row r="12" spans="1:2" ht="30">
      <c r="A12" s="1" t="s">
        <v>14</v>
      </c>
      <c r="B12" s="7" t="s">
        <v>611</v>
      </c>
    </row>
    <row r="13" spans="1:2" ht="30">
      <c r="A13" s="1" t="s">
        <v>16</v>
      </c>
      <c r="B13" s="39" t="s">
        <v>612</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s="9" t="s">
        <v>613</v>
      </c>
    </row>
    <row r="22" spans="1:2">
      <c r="A22" s="136" t="s">
        <v>881</v>
      </c>
      <c r="B22" t="s">
        <v>5</v>
      </c>
    </row>
    <row r="23" spans="1:2">
      <c r="A23" s="1" t="s">
        <v>23</v>
      </c>
      <c r="B23" t="s">
        <v>5</v>
      </c>
    </row>
    <row r="24" spans="1:2">
      <c r="A24" s="5" t="s">
        <v>24</v>
      </c>
      <c r="B24" s="126">
        <v>44562</v>
      </c>
    </row>
    <row r="25" spans="1:2">
      <c r="A25" s="1" t="s">
        <v>879</v>
      </c>
      <c r="B25" t="s">
        <v>1051</v>
      </c>
    </row>
    <row r="26" spans="1:2">
      <c r="A26" s="7" t="s">
        <v>881</v>
      </c>
      <c r="B26" t="s">
        <v>275</v>
      </c>
    </row>
  </sheetData>
  <hyperlinks>
    <hyperlink ref="B13" r:id="rId1" xr:uid="{369D3C59-F138-4657-9E1B-59918F95C6E1}"/>
    <hyperlink ref="B21" r:id="rId2" xr:uid="{C6262245-EF31-40F4-A37F-3E4627EC791B}"/>
  </hyperlinks>
  <pageMargins left="0.7" right="0.7" top="0.75" bottom="0.75" header="0.3" footer="0.3"/>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E807D-88F8-4647-B1DE-8CE18A251B53}">
  <dimension ref="A1:B26"/>
  <sheetViews>
    <sheetView topLeftCell="A12" workbookViewId="0">
      <selection activeCell="A21" sqref="A21:XFD21"/>
    </sheetView>
  </sheetViews>
  <sheetFormatPr defaultColWidth="8.81640625" defaultRowHeight="14.5"/>
  <cols>
    <col min="1" max="1" width="28.1796875" customWidth="1"/>
    <col min="2" max="2" width="55.1796875" customWidth="1"/>
  </cols>
  <sheetData>
    <row r="1" spans="1:2">
      <c r="A1" s="1" t="s">
        <v>0</v>
      </c>
      <c r="B1" s="27" t="s">
        <v>31</v>
      </c>
    </row>
    <row r="2" spans="1:2">
      <c r="A2" s="1" t="s">
        <v>2</v>
      </c>
      <c r="B2" s="27" t="s">
        <v>604</v>
      </c>
    </row>
    <row r="3" spans="1:2">
      <c r="A3" s="1" t="s">
        <v>4</v>
      </c>
      <c r="B3" s="66" t="s">
        <v>605</v>
      </c>
    </row>
    <row r="4" spans="1:2">
      <c r="A4" s="1" t="s">
        <v>6</v>
      </c>
      <c r="B4" s="27" t="s">
        <v>5</v>
      </c>
    </row>
    <row r="5" spans="1:2">
      <c r="A5" s="1" t="s">
        <v>7</v>
      </c>
      <c r="B5" s="7" t="s">
        <v>275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20">
      <c r="A12" s="1" t="s">
        <v>14</v>
      </c>
      <c r="B12" s="7" t="s">
        <v>606</v>
      </c>
    </row>
    <row r="13" spans="1:2" ht="20">
      <c r="A13" s="1" t="s">
        <v>16</v>
      </c>
      <c r="B13" s="7" t="s">
        <v>5</v>
      </c>
    </row>
    <row r="14" spans="1:2">
      <c r="A14" s="1" t="s">
        <v>18</v>
      </c>
      <c r="B14" s="7" t="s">
        <v>5</v>
      </c>
    </row>
    <row r="15" spans="1:2">
      <c r="A15" s="1" t="s">
        <v>19</v>
      </c>
      <c r="B15" s="7" t="s">
        <v>5</v>
      </c>
    </row>
    <row r="16" spans="1:2" ht="29">
      <c r="A16" s="1" t="s">
        <v>966</v>
      </c>
      <c r="B16" s="39" t="s">
        <v>607</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t="s">
        <v>608</v>
      </c>
    </row>
    <row r="23" spans="1:2">
      <c r="A23" s="1" t="s">
        <v>23</v>
      </c>
      <c r="B23" t="s">
        <v>5</v>
      </c>
    </row>
    <row r="24" spans="1:2">
      <c r="A24" s="5" t="s">
        <v>24</v>
      </c>
      <c r="B24" t="s">
        <v>5</v>
      </c>
    </row>
    <row r="25" spans="1:2">
      <c r="A25" s="1" t="s">
        <v>879</v>
      </c>
      <c r="B25" t="s">
        <v>981</v>
      </c>
    </row>
    <row r="26" spans="1:2">
      <c r="A26" s="7" t="s">
        <v>881</v>
      </c>
      <c r="B26" t="s">
        <v>310</v>
      </c>
    </row>
  </sheetData>
  <hyperlinks>
    <hyperlink ref="B16" r:id="rId1" xr:uid="{575D9F00-8E6A-43E7-94EA-958A88645060}"/>
  </hyperlinks>
  <pageMargins left="0.7" right="0.7" top="0.75" bottom="0.75" header="0.3" footer="0.3"/>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D0A2F-C6BB-45DA-A3C1-6DB9D68E6D77}">
  <dimension ref="A1:B26"/>
  <sheetViews>
    <sheetView topLeftCell="A9" workbookViewId="0">
      <selection activeCell="A21" sqref="A21:XFD21"/>
    </sheetView>
  </sheetViews>
  <sheetFormatPr defaultColWidth="8.81640625" defaultRowHeight="14.5"/>
  <cols>
    <col min="1" max="1" width="35.26953125" customWidth="1"/>
    <col min="2" max="2" width="58.54296875" customWidth="1"/>
  </cols>
  <sheetData>
    <row r="1" spans="1:2">
      <c r="A1" s="1" t="s">
        <v>0</v>
      </c>
      <c r="B1" s="27" t="s">
        <v>29</v>
      </c>
    </row>
    <row r="2" spans="1:2">
      <c r="A2" s="1" t="s">
        <v>2</v>
      </c>
      <c r="B2" s="27" t="s">
        <v>599</v>
      </c>
    </row>
    <row r="3" spans="1:2">
      <c r="A3" s="1" t="s">
        <v>4</v>
      </c>
      <c r="B3" s="27" t="s">
        <v>600</v>
      </c>
    </row>
    <row r="4" spans="1:2">
      <c r="A4" s="1" t="s">
        <v>6</v>
      </c>
      <c r="B4" s="27" t="s">
        <v>5</v>
      </c>
    </row>
    <row r="5" spans="1:2">
      <c r="A5" s="1" t="s">
        <v>7</v>
      </c>
      <c r="B5" s="7" t="s">
        <v>275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20">
      <c r="A12" s="1" t="s">
        <v>14</v>
      </c>
      <c r="B12" s="7" t="s">
        <v>601</v>
      </c>
    </row>
    <row r="13" spans="1:2" ht="20">
      <c r="A13" s="1" t="s">
        <v>16</v>
      </c>
      <c r="B13" s="7" t="s">
        <v>5</v>
      </c>
    </row>
    <row r="14" spans="1:2">
      <c r="A14" s="1" t="s">
        <v>18</v>
      </c>
      <c r="B14" s="7" t="s">
        <v>5</v>
      </c>
    </row>
    <row r="15" spans="1:2">
      <c r="A15" s="1" t="s">
        <v>19</v>
      </c>
      <c r="B15" s="7" t="s">
        <v>5</v>
      </c>
    </row>
    <row r="16" spans="1:2">
      <c r="A16" s="1" t="s">
        <v>966</v>
      </c>
      <c r="B16" s="39" t="s">
        <v>1056</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t="s">
        <v>603</v>
      </c>
    </row>
    <row r="23" spans="1:2">
      <c r="A23" s="1" t="s">
        <v>23</v>
      </c>
      <c r="B23" t="s">
        <v>5</v>
      </c>
    </row>
    <row r="24" spans="1:2">
      <c r="A24" s="5" t="s">
        <v>24</v>
      </c>
      <c r="B24" s="126">
        <v>43951</v>
      </c>
    </row>
    <row r="25" spans="1:2">
      <c r="A25" s="1" t="s">
        <v>879</v>
      </c>
      <c r="B25" t="s">
        <v>40</v>
      </c>
    </row>
    <row r="26" spans="1:2">
      <c r="A26" s="7" t="s">
        <v>881</v>
      </c>
      <c r="B26" t="s">
        <v>275</v>
      </c>
    </row>
  </sheetData>
  <hyperlinks>
    <hyperlink ref="B16" r:id="rId1" xr:uid="{BD7C29C3-66F2-4A5A-B224-3386ADA22823}"/>
  </hyperlinks>
  <pageMargins left="0.7" right="0.7" top="0.75" bottom="0.75" header="0.3" footer="0.3"/>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C0694-A8FE-459F-ADEC-86529D671946}">
  <dimension ref="A1:B26"/>
  <sheetViews>
    <sheetView topLeftCell="A12" workbookViewId="0">
      <selection activeCell="A21" sqref="A21:XFD21"/>
    </sheetView>
  </sheetViews>
  <sheetFormatPr defaultColWidth="8.81640625" defaultRowHeight="14.5"/>
  <cols>
    <col min="1" max="1" width="31.453125" customWidth="1"/>
    <col min="2" max="2" width="47.81640625" customWidth="1"/>
  </cols>
  <sheetData>
    <row r="1" spans="1:2">
      <c r="A1" s="1" t="s">
        <v>0</v>
      </c>
      <c r="B1" s="27" t="s">
        <v>29</v>
      </c>
    </row>
    <row r="2" spans="1:2">
      <c r="A2" s="1" t="s">
        <v>2</v>
      </c>
      <c r="B2" s="27" t="s">
        <v>595</v>
      </c>
    </row>
    <row r="3" spans="1:2">
      <c r="A3" s="1" t="s">
        <v>4</v>
      </c>
      <c r="B3" s="26" t="s">
        <v>596</v>
      </c>
    </row>
    <row r="4" spans="1:2">
      <c r="A4" s="1" t="s">
        <v>6</v>
      </c>
      <c r="B4" s="27" t="s">
        <v>5</v>
      </c>
    </row>
    <row r="5" spans="1:2">
      <c r="A5" s="1" t="s">
        <v>7</v>
      </c>
      <c r="B5" s="7" t="s">
        <v>275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20">
      <c r="A12" s="1" t="s">
        <v>14</v>
      </c>
      <c r="B12" s="7" t="s">
        <v>597</v>
      </c>
    </row>
    <row r="13" spans="1:2" ht="20">
      <c r="A13" s="1" t="s">
        <v>16</v>
      </c>
      <c r="B13" s="7" t="s">
        <v>5</v>
      </c>
    </row>
    <row r="14" spans="1:2">
      <c r="A14" s="1" t="s">
        <v>18</v>
      </c>
      <c r="B14" s="7" t="s">
        <v>5</v>
      </c>
    </row>
    <row r="15" spans="1:2">
      <c r="A15" s="1" t="s">
        <v>19</v>
      </c>
      <c r="B15" s="7" t="s">
        <v>5</v>
      </c>
    </row>
    <row r="16" spans="1:2" ht="29">
      <c r="A16" s="1" t="s">
        <v>966</v>
      </c>
      <c r="B16" s="39" t="s">
        <v>598</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c r="A22" s="136" t="s">
        <v>881</v>
      </c>
      <c r="B22" t="s">
        <v>5</v>
      </c>
    </row>
    <row r="23" spans="1:2">
      <c r="A23" s="1" t="s">
        <v>23</v>
      </c>
      <c r="B23" t="s">
        <v>5</v>
      </c>
    </row>
    <row r="24" spans="1:2">
      <c r="A24" s="5" t="s">
        <v>24</v>
      </c>
      <c r="B24" s="126">
        <v>44440</v>
      </c>
    </row>
    <row r="25" spans="1:2">
      <c r="A25" s="1" t="s">
        <v>879</v>
      </c>
      <c r="B25" t="s">
        <v>40</v>
      </c>
    </row>
    <row r="26" spans="1:2">
      <c r="A26" s="7" t="s">
        <v>881</v>
      </c>
      <c r="B26" t="s">
        <v>310</v>
      </c>
    </row>
  </sheetData>
  <hyperlinks>
    <hyperlink ref="B16" r:id="rId1" xr:uid="{3E9F1315-52F5-4EF4-A740-4CD50B933674}"/>
  </hyperlinks>
  <pageMargins left="0.7" right="0.7" top="0.75" bottom="0.75" header="0.3" footer="0.3"/>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D7DFB9-3390-4F7C-9946-A04A9F77854A}">
  <dimension ref="A1:B26"/>
  <sheetViews>
    <sheetView topLeftCell="A9" workbookViewId="0">
      <selection activeCell="A21" sqref="A21:XFD21"/>
    </sheetView>
  </sheetViews>
  <sheetFormatPr defaultColWidth="8.81640625" defaultRowHeight="14.5"/>
  <cols>
    <col min="1" max="1" width="30.54296875" customWidth="1"/>
    <col min="2" max="2" width="51.1796875" customWidth="1"/>
  </cols>
  <sheetData>
    <row r="1" spans="1:2">
      <c r="A1" s="1" t="s">
        <v>0</v>
      </c>
      <c r="B1" s="27" t="s">
        <v>29</v>
      </c>
    </row>
    <row r="2" spans="1:2">
      <c r="A2" s="1" t="s">
        <v>2</v>
      </c>
      <c r="B2" s="27" t="s">
        <v>591</v>
      </c>
    </row>
    <row r="3" spans="1:2">
      <c r="A3" s="1" t="s">
        <v>4</v>
      </c>
      <c r="B3" s="27" t="s">
        <v>592</v>
      </c>
    </row>
    <row r="4" spans="1:2">
      <c r="A4" s="1" t="s">
        <v>6</v>
      </c>
      <c r="B4" s="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275</v>
      </c>
    </row>
    <row r="12" spans="1:2" ht="20">
      <c r="A12" s="1" t="s">
        <v>14</v>
      </c>
      <c r="B12" s="7" t="s">
        <v>593</v>
      </c>
    </row>
    <row r="13" spans="1:2" ht="20">
      <c r="A13" s="1" t="s">
        <v>16</v>
      </c>
      <c r="B13" s="7" t="s">
        <v>5</v>
      </c>
    </row>
    <row r="14" spans="1:2">
      <c r="A14" s="1" t="s">
        <v>18</v>
      </c>
      <c r="B14" s="7" t="s">
        <v>5</v>
      </c>
    </row>
    <row r="15" spans="1:2">
      <c r="A15" s="1" t="s">
        <v>19</v>
      </c>
      <c r="B15" s="7" t="s">
        <v>5</v>
      </c>
    </row>
    <row r="16" spans="1:2">
      <c r="A16" s="1" t="s">
        <v>966</v>
      </c>
      <c r="B16" s="7" t="s">
        <v>5</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9" t="s">
        <v>594</v>
      </c>
    </row>
    <row r="22" spans="1:2">
      <c r="A22" s="136" t="s">
        <v>881</v>
      </c>
      <c r="B22" t="s">
        <v>5</v>
      </c>
    </row>
    <row r="23" spans="1:2">
      <c r="A23" s="1" t="s">
        <v>23</v>
      </c>
      <c r="B23" t="s">
        <v>5</v>
      </c>
    </row>
    <row r="24" spans="1:2">
      <c r="A24" s="5" t="s">
        <v>24</v>
      </c>
      <c r="B24" t="s">
        <v>5</v>
      </c>
    </row>
    <row r="25" spans="1:2">
      <c r="A25" s="1" t="s">
        <v>879</v>
      </c>
      <c r="B25" t="s">
        <v>1051</v>
      </c>
    </row>
    <row r="26" spans="1:2">
      <c r="A26" s="7" t="s">
        <v>881</v>
      </c>
      <c r="B26" t="s">
        <v>310</v>
      </c>
    </row>
  </sheetData>
  <hyperlinks>
    <hyperlink ref="B21" r:id="rId1" xr:uid="{D9A7FF88-DD71-4579-B263-7AB90360C7D5}"/>
  </hyperlinks>
  <pageMargins left="0.7" right="0.7" top="0.75" bottom="0.75" header="0.3" footer="0.3"/>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716156-01AD-49AF-B02D-5A9962C5990D}">
  <dimension ref="A1:B26"/>
  <sheetViews>
    <sheetView topLeftCell="A13" workbookViewId="0">
      <selection activeCell="A21" sqref="A21:XFD21"/>
    </sheetView>
  </sheetViews>
  <sheetFormatPr defaultColWidth="8.81640625" defaultRowHeight="14.5"/>
  <cols>
    <col min="1" max="1" width="24.1796875" customWidth="1"/>
    <col min="2" max="2" width="38" customWidth="1"/>
  </cols>
  <sheetData>
    <row r="1" spans="1:2">
      <c r="A1" s="1" t="s">
        <v>0</v>
      </c>
      <c r="B1" s="27" t="s">
        <v>1</v>
      </c>
    </row>
    <row r="2" spans="1:2">
      <c r="A2" s="1" t="s">
        <v>2</v>
      </c>
      <c r="B2" s="27" t="s">
        <v>587</v>
      </c>
    </row>
    <row r="3" spans="1:2">
      <c r="A3" s="1" t="s">
        <v>4</v>
      </c>
      <c r="B3" s="27" t="s">
        <v>588</v>
      </c>
    </row>
    <row r="4" spans="1:2">
      <c r="A4" s="1" t="s">
        <v>6</v>
      </c>
      <c r="B4" s="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275</v>
      </c>
    </row>
    <row r="12" spans="1:2" ht="20">
      <c r="A12" s="1" t="s">
        <v>14</v>
      </c>
      <c r="B12" s="7" t="s">
        <v>589</v>
      </c>
    </row>
    <row r="13" spans="1:2" ht="20">
      <c r="A13" s="1" t="s">
        <v>16</v>
      </c>
      <c r="B13" s="7" t="s">
        <v>5</v>
      </c>
    </row>
    <row r="14" spans="1:2">
      <c r="A14" s="1" t="s">
        <v>18</v>
      </c>
      <c r="B14" s="7" t="s">
        <v>5</v>
      </c>
    </row>
    <row r="15" spans="1:2">
      <c r="A15" s="1" t="s">
        <v>19</v>
      </c>
      <c r="B15" s="7" t="s">
        <v>5</v>
      </c>
    </row>
    <row r="16" spans="1:2">
      <c r="A16" s="1" t="s">
        <v>966</v>
      </c>
      <c r="B16" s="7" t="s">
        <v>5</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9" t="s">
        <v>590</v>
      </c>
    </row>
    <row r="22" spans="1:2">
      <c r="A22" s="136" t="s">
        <v>881</v>
      </c>
      <c r="B22" t="s">
        <v>5</v>
      </c>
    </row>
    <row r="23" spans="1:2">
      <c r="A23" s="1" t="s">
        <v>23</v>
      </c>
      <c r="B23" t="s">
        <v>5</v>
      </c>
    </row>
    <row r="24" spans="1:2">
      <c r="A24" s="5" t="s">
        <v>24</v>
      </c>
      <c r="B24" t="s">
        <v>5</v>
      </c>
    </row>
    <row r="25" spans="1:2">
      <c r="A25" s="1" t="s">
        <v>879</v>
      </c>
      <c r="B25" t="s">
        <v>1051</v>
      </c>
    </row>
    <row r="26" spans="1:2">
      <c r="A26" s="7" t="s">
        <v>881</v>
      </c>
      <c r="B26" t="s">
        <v>310</v>
      </c>
    </row>
  </sheetData>
  <hyperlinks>
    <hyperlink ref="B21" r:id="rId1" xr:uid="{563C2F97-1B0F-429B-9591-29B431221771}"/>
  </hyperlinks>
  <pageMargins left="0.7" right="0.7" top="0.75" bottom="0.75" header="0.3" footer="0.3"/>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68862-5160-42A8-89E3-C67D5657DDE1}">
  <dimension ref="A1:B26"/>
  <sheetViews>
    <sheetView workbookViewId="0">
      <selection activeCell="A21" sqref="A21:XFD21"/>
    </sheetView>
  </sheetViews>
  <sheetFormatPr defaultColWidth="8.81640625" defaultRowHeight="14.5"/>
  <cols>
    <col min="1" max="1" width="21.453125" customWidth="1"/>
    <col min="2" max="2" width="48.26953125" customWidth="1"/>
  </cols>
  <sheetData>
    <row r="1" spans="1:2">
      <c r="A1" s="1" t="s">
        <v>0</v>
      </c>
      <c r="B1" s="27" t="s">
        <v>29</v>
      </c>
    </row>
    <row r="2" spans="1:2">
      <c r="A2" s="1" t="s">
        <v>2</v>
      </c>
      <c r="B2" s="27" t="s">
        <v>583</v>
      </c>
    </row>
    <row r="3" spans="1:2">
      <c r="A3" s="1" t="s">
        <v>4</v>
      </c>
      <c r="B3" s="27" t="s">
        <v>584</v>
      </c>
    </row>
    <row r="4" spans="1:2">
      <c r="A4" s="1" t="s">
        <v>6</v>
      </c>
      <c r="B4" s="27" t="s">
        <v>5</v>
      </c>
    </row>
    <row r="5" spans="1:2">
      <c r="A5" s="1" t="s">
        <v>7</v>
      </c>
      <c r="B5" s="7" t="s">
        <v>275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30">
      <c r="A12" s="1" t="s">
        <v>14</v>
      </c>
      <c r="B12" s="7" t="s">
        <v>585</v>
      </c>
    </row>
    <row r="13" spans="1:2" ht="30">
      <c r="A13" s="1" t="s">
        <v>16</v>
      </c>
      <c r="B13" s="7" t="s">
        <v>5</v>
      </c>
    </row>
    <row r="14" spans="1:2">
      <c r="A14" s="1" t="s">
        <v>18</v>
      </c>
      <c r="B14" s="7" t="s">
        <v>5</v>
      </c>
    </row>
    <row r="15" spans="1:2">
      <c r="A15" s="1" t="s">
        <v>19</v>
      </c>
      <c r="B15" s="7" t="s">
        <v>5</v>
      </c>
    </row>
    <row r="16" spans="1:2" ht="29">
      <c r="A16" s="1" t="s">
        <v>966</v>
      </c>
      <c r="B16" s="39" t="s">
        <v>586</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c r="A22" s="136" t="s">
        <v>881</v>
      </c>
      <c r="B22" t="s">
        <v>5</v>
      </c>
    </row>
    <row r="23" spans="1:2">
      <c r="A23" s="1" t="s">
        <v>23</v>
      </c>
      <c r="B23" t="s">
        <v>5</v>
      </c>
    </row>
    <row r="24" spans="1:2">
      <c r="A24" s="5" t="s">
        <v>24</v>
      </c>
      <c r="B24" s="126">
        <v>44270</v>
      </c>
    </row>
    <row r="25" spans="1:2">
      <c r="A25" s="1" t="s">
        <v>879</v>
      </c>
      <c r="B25" t="s">
        <v>981</v>
      </c>
    </row>
    <row r="26" spans="1:2">
      <c r="A26" s="7" t="s">
        <v>881</v>
      </c>
      <c r="B26" t="s">
        <v>310</v>
      </c>
    </row>
  </sheetData>
  <hyperlinks>
    <hyperlink ref="B16" r:id="rId1" xr:uid="{1223C689-93E5-48DF-91E4-B96443D068E6}"/>
  </hyperlinks>
  <pageMargins left="0.7" right="0.7" top="0.75" bottom="0.75" header="0.3" footer="0.3"/>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F7C590-735C-48CC-A1EA-74FDE6EB8CF7}">
  <dimension ref="A1:B26"/>
  <sheetViews>
    <sheetView topLeftCell="A9" workbookViewId="0">
      <selection activeCell="A21" sqref="A21:XFD21"/>
    </sheetView>
  </sheetViews>
  <sheetFormatPr defaultColWidth="8.81640625" defaultRowHeight="14.5"/>
  <cols>
    <col min="1" max="1" width="39" customWidth="1"/>
    <col min="2" max="2" width="53.81640625" customWidth="1"/>
  </cols>
  <sheetData>
    <row r="1" spans="1:2">
      <c r="A1" s="1" t="s">
        <v>0</v>
      </c>
      <c r="B1" s="27" t="s">
        <v>27</v>
      </c>
    </row>
    <row r="2" spans="1:2">
      <c r="A2" s="1" t="s">
        <v>2</v>
      </c>
      <c r="B2" s="27" t="s">
        <v>579</v>
      </c>
    </row>
    <row r="3" spans="1:2">
      <c r="A3" s="1" t="s">
        <v>4</v>
      </c>
      <c r="B3" s="51" t="s">
        <v>5</v>
      </c>
    </row>
    <row r="4" spans="1:2">
      <c r="A4" s="1" t="s">
        <v>6</v>
      </c>
      <c r="B4" s="51" t="s">
        <v>580</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310</v>
      </c>
    </row>
    <row r="12" spans="1:2" ht="20">
      <c r="A12" s="1" t="s">
        <v>14</v>
      </c>
      <c r="B12" s="7" t="s">
        <v>581</v>
      </c>
    </row>
    <row r="13" spans="1:2" ht="20">
      <c r="A13" s="1" t="s">
        <v>16</v>
      </c>
      <c r="B13" s="7" t="s">
        <v>5</v>
      </c>
    </row>
    <row r="14" spans="1:2">
      <c r="A14" s="1" t="s">
        <v>18</v>
      </c>
      <c r="B14" s="7" t="s">
        <v>5</v>
      </c>
    </row>
    <row r="15" spans="1:2">
      <c r="A15" s="1" t="s">
        <v>19</v>
      </c>
      <c r="B15" s="7" t="s">
        <v>5</v>
      </c>
    </row>
    <row r="16" spans="1:2">
      <c r="A16" s="1" t="s">
        <v>966</v>
      </c>
      <c r="B16" s="7" t="s">
        <v>5</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9" t="s">
        <v>582</v>
      </c>
    </row>
    <row r="22" spans="1:2">
      <c r="A22" s="136" t="s">
        <v>881</v>
      </c>
      <c r="B22" t="s">
        <v>5</v>
      </c>
    </row>
    <row r="23" spans="1:2">
      <c r="A23" s="1" t="s">
        <v>23</v>
      </c>
      <c r="B23" t="s">
        <v>5</v>
      </c>
    </row>
    <row r="24" spans="1:2">
      <c r="A24" s="5" t="s">
        <v>24</v>
      </c>
      <c r="B24" s="126">
        <v>43831</v>
      </c>
    </row>
    <row r="25" spans="1:2">
      <c r="A25" s="1" t="s">
        <v>879</v>
      </c>
      <c r="B25" t="s">
        <v>42</v>
      </c>
    </row>
    <row r="26" spans="1:2">
      <c r="A26" s="7" t="s">
        <v>881</v>
      </c>
      <c r="B26" t="s">
        <v>310</v>
      </c>
    </row>
  </sheetData>
  <hyperlinks>
    <hyperlink ref="B21" r:id="rId1" xr:uid="{F9901BB0-FE67-49DE-8885-595C56ACCEFB}"/>
  </hyperlinks>
  <pageMargins left="0.7" right="0.7" top="0.75" bottom="0.75" header="0.3" footer="0.3"/>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1339C-505A-4C1D-A65B-A8B795473506}">
  <dimension ref="A1:B26"/>
  <sheetViews>
    <sheetView topLeftCell="A13" workbookViewId="0">
      <selection activeCell="A21" sqref="A21:XFD21"/>
    </sheetView>
  </sheetViews>
  <sheetFormatPr defaultColWidth="8.81640625" defaultRowHeight="14.5"/>
  <cols>
    <col min="1" max="1" width="22" customWidth="1"/>
    <col min="2" max="2" width="34.1796875" customWidth="1"/>
  </cols>
  <sheetData>
    <row r="1" spans="1:2">
      <c r="A1" s="1" t="s">
        <v>0</v>
      </c>
      <c r="B1" s="27" t="s">
        <v>388</v>
      </c>
    </row>
    <row r="2" spans="1:2">
      <c r="A2" s="1" t="s">
        <v>2</v>
      </c>
      <c r="B2" s="27" t="s">
        <v>576</v>
      </c>
    </row>
    <row r="3" spans="1:2">
      <c r="A3" s="1" t="s">
        <v>4</v>
      </c>
      <c r="B3" s="27" t="s">
        <v>577</v>
      </c>
    </row>
    <row r="4" spans="1:2">
      <c r="A4" s="1" t="s">
        <v>6</v>
      </c>
      <c r="B4" s="27" t="s">
        <v>5</v>
      </c>
    </row>
    <row r="5" spans="1:2">
      <c r="A5" s="1" t="s">
        <v>7</v>
      </c>
      <c r="B5" s="7" t="s">
        <v>275</v>
      </c>
    </row>
    <row r="6" spans="1:2">
      <c r="A6" s="1" t="s">
        <v>8</v>
      </c>
      <c r="B6" s="7" t="s">
        <v>275</v>
      </c>
    </row>
    <row r="7" spans="1:2">
      <c r="A7" s="1" t="s">
        <v>9</v>
      </c>
      <c r="B7" s="7" t="s">
        <v>275</v>
      </c>
    </row>
    <row r="8" spans="1:2">
      <c r="A8" s="1" t="s">
        <v>10</v>
      </c>
      <c r="B8" s="7" t="s">
        <v>275</v>
      </c>
    </row>
    <row r="9" spans="1:2">
      <c r="A9" s="1" t="s">
        <v>11</v>
      </c>
      <c r="B9" s="7" t="s">
        <v>275</v>
      </c>
    </row>
    <row r="10" spans="1:2">
      <c r="A10" s="1" t="s">
        <v>12</v>
      </c>
      <c r="B10" s="7" t="s">
        <v>5</v>
      </c>
    </row>
    <row r="11" spans="1:2">
      <c r="A11" s="1" t="s">
        <v>13</v>
      </c>
      <c r="B11" s="7" t="s">
        <v>5</v>
      </c>
    </row>
    <row r="12" spans="1:2" ht="30">
      <c r="A12" s="1" t="s">
        <v>14</v>
      </c>
      <c r="B12" s="7" t="s">
        <v>578</v>
      </c>
    </row>
    <row r="13" spans="1:2" ht="30">
      <c r="A13" s="1" t="s">
        <v>16</v>
      </c>
      <c r="B13" s="7" t="s">
        <v>5</v>
      </c>
    </row>
    <row r="14" spans="1:2">
      <c r="A14" s="1" t="s">
        <v>18</v>
      </c>
      <c r="B14" s="7" t="s">
        <v>5</v>
      </c>
    </row>
    <row r="15" spans="1:2">
      <c r="A15" s="1" t="s">
        <v>19</v>
      </c>
      <c r="B15" s="7" t="s">
        <v>5</v>
      </c>
    </row>
    <row r="16" spans="1:2" ht="29">
      <c r="A16" s="1" t="s">
        <v>966</v>
      </c>
      <c r="B16" s="39" t="s">
        <v>1057</v>
      </c>
    </row>
    <row r="17" spans="1:2" ht="29">
      <c r="A17" s="1" t="s">
        <v>976</v>
      </c>
      <c r="B17" s="39" t="s">
        <v>1058</v>
      </c>
    </row>
    <row r="18" spans="1:2" ht="43.5">
      <c r="A18" s="1" t="s">
        <v>969</v>
      </c>
      <c r="B18" s="39" t="s">
        <v>1059</v>
      </c>
    </row>
    <row r="19" spans="1:2" ht="43.5">
      <c r="A19" s="1" t="s">
        <v>977</v>
      </c>
      <c r="B19" s="39" t="s">
        <v>1060</v>
      </c>
    </row>
    <row r="20" spans="1:2" ht="43.5">
      <c r="A20" s="1" t="s">
        <v>978</v>
      </c>
      <c r="B20" s="39" t="s">
        <v>1061</v>
      </c>
    </row>
    <row r="21" spans="1:2">
      <c r="A21" s="136" t="s">
        <v>879</v>
      </c>
      <c r="B21" s="7" t="s">
        <v>5</v>
      </c>
    </row>
    <row r="22" spans="1:2">
      <c r="A22" s="136" t="s">
        <v>881</v>
      </c>
      <c r="B22" s="7" t="s">
        <v>5</v>
      </c>
    </row>
    <row r="23" spans="1:2">
      <c r="A23" s="1" t="s">
        <v>23</v>
      </c>
      <c r="B23" s="7" t="s">
        <v>5</v>
      </c>
    </row>
    <row r="24" spans="1:2">
      <c r="A24" s="5" t="s">
        <v>24</v>
      </c>
      <c r="B24" s="7" t="s">
        <v>5</v>
      </c>
    </row>
    <row r="25" spans="1:2">
      <c r="A25" s="1" t="s">
        <v>879</v>
      </c>
      <c r="B25" t="s">
        <v>981</v>
      </c>
    </row>
    <row r="26" spans="1:2">
      <c r="A26" s="7" t="s">
        <v>881</v>
      </c>
      <c r="B26" t="s">
        <v>310</v>
      </c>
    </row>
  </sheetData>
  <hyperlinks>
    <hyperlink ref="B16" r:id="rId1" xr:uid="{8C515995-B8D8-475B-BC7A-8E8DED52B447}"/>
    <hyperlink ref="B17" r:id="rId2" xr:uid="{AAB01861-F8A2-4C18-9546-65EBF831E245}"/>
    <hyperlink ref="B18" r:id="rId3" xr:uid="{FFDB3D6A-BFDA-40B9-A6F1-59541DC54F85}"/>
    <hyperlink ref="B19" r:id="rId4" xr:uid="{64B28A0F-236D-4EF7-9DEF-910513DD0EA7}"/>
    <hyperlink ref="B20" r:id="rId5" xr:uid="{AB789B22-A60E-4EF7-B4CA-ACBFFDA19F2B}"/>
  </hyperlinks>
  <pageMargins left="0.7" right="0.7" top="0.75" bottom="0.75" header="0.3" footer="0.3"/>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42BE9-ED2B-4863-82C0-91E84BC5C165}">
  <dimension ref="A1:B26"/>
  <sheetViews>
    <sheetView topLeftCell="A6" workbookViewId="0">
      <selection activeCell="A21" sqref="A21:XFD21"/>
    </sheetView>
  </sheetViews>
  <sheetFormatPr defaultColWidth="8.81640625" defaultRowHeight="14.5"/>
  <cols>
    <col min="1" max="1" width="25" customWidth="1"/>
    <col min="2" max="2" width="36.26953125" customWidth="1"/>
  </cols>
  <sheetData>
    <row r="1" spans="1:2">
      <c r="A1" s="1" t="s">
        <v>0</v>
      </c>
      <c r="B1" s="27" t="s">
        <v>27</v>
      </c>
    </row>
    <row r="2" spans="1:2">
      <c r="A2" s="1" t="s">
        <v>2</v>
      </c>
      <c r="B2" s="27" t="s">
        <v>572</v>
      </c>
    </row>
    <row r="3" spans="1:2">
      <c r="A3" s="1" t="s">
        <v>4</v>
      </c>
      <c r="B3" s="27" t="s">
        <v>573</v>
      </c>
    </row>
    <row r="4" spans="1:2">
      <c r="A4" s="1" t="s">
        <v>6</v>
      </c>
      <c r="B4" s="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275</v>
      </c>
    </row>
    <row r="12" spans="1:2" ht="29">
      <c r="A12" s="1" t="s">
        <v>14</v>
      </c>
      <c r="B12" s="7" t="s">
        <v>574</v>
      </c>
    </row>
    <row r="13" spans="1:2" ht="20">
      <c r="A13" s="1" t="s">
        <v>16</v>
      </c>
      <c r="B13" t="s">
        <v>5</v>
      </c>
    </row>
    <row r="14" spans="1:2">
      <c r="A14" s="1" t="s">
        <v>18</v>
      </c>
      <c r="B14" t="s">
        <v>5</v>
      </c>
    </row>
    <row r="15" spans="1:2">
      <c r="A15" s="1" t="s">
        <v>19</v>
      </c>
      <c r="B15" t="s">
        <v>5</v>
      </c>
    </row>
    <row r="16" spans="1:2">
      <c r="A16" s="1" t="s">
        <v>966</v>
      </c>
      <c r="B16" t="s">
        <v>5</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s="9" t="s">
        <v>575</v>
      </c>
    </row>
    <row r="22" spans="1:2">
      <c r="A22" s="136" t="s">
        <v>881</v>
      </c>
      <c r="B22" t="s">
        <v>5</v>
      </c>
    </row>
    <row r="23" spans="1:2">
      <c r="A23" s="1" t="s">
        <v>23</v>
      </c>
      <c r="B23" t="s">
        <v>5</v>
      </c>
    </row>
    <row r="24" spans="1:2">
      <c r="A24" s="5" t="s">
        <v>24</v>
      </c>
      <c r="B24" t="s">
        <v>5</v>
      </c>
    </row>
    <row r="25" spans="1:2">
      <c r="A25" s="1" t="s">
        <v>879</v>
      </c>
      <c r="B25" t="s">
        <v>1051</v>
      </c>
    </row>
    <row r="26" spans="1:2">
      <c r="A26" s="7" t="s">
        <v>881</v>
      </c>
      <c r="B26" t="s">
        <v>310</v>
      </c>
    </row>
  </sheetData>
  <hyperlinks>
    <hyperlink ref="B21" r:id="rId1" xr:uid="{3A1D33EB-1F3F-4AFB-8CF2-C864A300F71E}"/>
  </hyperlinks>
  <pageMargins left="0.7" right="0.7" top="0.75" bottom="0.75" header="0.3" footer="0.3"/>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F9213-2A1F-4B05-BFC7-EECABADBA3F4}">
  <dimension ref="A1:B26"/>
  <sheetViews>
    <sheetView topLeftCell="A7" workbookViewId="0">
      <selection activeCell="A21" sqref="A21:XFD21"/>
    </sheetView>
  </sheetViews>
  <sheetFormatPr defaultColWidth="8.81640625" defaultRowHeight="14.5"/>
  <cols>
    <col min="1" max="1" width="23.54296875" customWidth="1"/>
    <col min="2" max="2" width="45.453125" customWidth="1"/>
  </cols>
  <sheetData>
    <row r="1" spans="1:2">
      <c r="A1" s="1" t="s">
        <v>0</v>
      </c>
      <c r="B1" s="27" t="s">
        <v>566</v>
      </c>
    </row>
    <row r="2" spans="1:2">
      <c r="A2" s="1" t="s">
        <v>2</v>
      </c>
      <c r="B2" s="27" t="s">
        <v>567</v>
      </c>
    </row>
    <row r="3" spans="1:2">
      <c r="A3" s="1" t="s">
        <v>4</v>
      </c>
      <c r="B3" s="27" t="s">
        <v>568</v>
      </c>
    </row>
    <row r="4" spans="1:2">
      <c r="A4" s="1" t="s">
        <v>6</v>
      </c>
      <c r="B4" s="27" t="s">
        <v>5</v>
      </c>
    </row>
    <row r="5" spans="1:2">
      <c r="A5" s="1" t="s">
        <v>7</v>
      </c>
      <c r="B5" s="27" t="s">
        <v>5</v>
      </c>
    </row>
    <row r="6" spans="1:2">
      <c r="A6" s="1" t="s">
        <v>8</v>
      </c>
      <c r="B6" s="27" t="s">
        <v>5</v>
      </c>
    </row>
    <row r="7" spans="1:2">
      <c r="A7" s="1" t="s">
        <v>9</v>
      </c>
      <c r="B7" s="27" t="s">
        <v>5</v>
      </c>
    </row>
    <row r="8" spans="1:2">
      <c r="A8" s="1" t="s">
        <v>10</v>
      </c>
      <c r="B8" s="27" t="s">
        <v>5</v>
      </c>
    </row>
    <row r="9" spans="1:2">
      <c r="A9" s="1" t="s">
        <v>11</v>
      </c>
      <c r="B9" s="27" t="s">
        <v>5</v>
      </c>
    </row>
    <row r="10" spans="1:2">
      <c r="A10" s="1" t="s">
        <v>12</v>
      </c>
      <c r="B10" s="27" t="s">
        <v>5</v>
      </c>
    </row>
    <row r="11" spans="1:2">
      <c r="A11" s="1" t="s">
        <v>13</v>
      </c>
      <c r="B11" s="7" t="s">
        <v>310</v>
      </c>
    </row>
    <row r="12" spans="1:2" ht="20">
      <c r="A12" s="1" t="s">
        <v>14</v>
      </c>
      <c r="B12" s="7" t="s">
        <v>569</v>
      </c>
    </row>
    <row r="13" spans="1:2" ht="20">
      <c r="A13" s="1" t="s">
        <v>16</v>
      </c>
      <c r="B13" s="39" t="s">
        <v>570</v>
      </c>
    </row>
    <row r="14" spans="1:2">
      <c r="A14" s="1" t="s">
        <v>18</v>
      </c>
      <c r="B14" s="7" t="s">
        <v>5</v>
      </c>
    </row>
    <row r="15" spans="1:2">
      <c r="A15" s="1" t="s">
        <v>19</v>
      </c>
      <c r="B15" s="7" t="s">
        <v>5</v>
      </c>
    </row>
    <row r="16" spans="1:2">
      <c r="A16" s="1" t="s">
        <v>966</v>
      </c>
      <c r="B16" s="39" t="s">
        <v>5</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s="9" t="s">
        <v>571</v>
      </c>
    </row>
    <row r="22" spans="1:2">
      <c r="A22" s="136" t="s">
        <v>881</v>
      </c>
      <c r="B22" t="s">
        <v>5</v>
      </c>
    </row>
    <row r="23" spans="1:2">
      <c r="A23" s="1" t="s">
        <v>23</v>
      </c>
      <c r="B23" t="s">
        <v>5</v>
      </c>
    </row>
    <row r="24" spans="1:2">
      <c r="A24" s="5" t="s">
        <v>24</v>
      </c>
      <c r="B24" s="126">
        <v>42400</v>
      </c>
    </row>
    <row r="25" spans="1:2">
      <c r="A25" s="1" t="s">
        <v>879</v>
      </c>
      <c r="B25" t="s">
        <v>1051</v>
      </c>
    </row>
    <row r="26" spans="1:2">
      <c r="A26" s="7" t="s">
        <v>881</v>
      </c>
      <c r="B26" t="s">
        <v>310</v>
      </c>
    </row>
  </sheetData>
  <hyperlinks>
    <hyperlink ref="B13" r:id="rId1" xr:uid="{A6792754-76A5-4A1D-97F0-D227C4D743A6}"/>
    <hyperlink ref="B21" r:id="rId2" xr:uid="{8B7C3EA2-3E96-45AE-A790-8D769634456A}"/>
  </hyperlinks>
  <pageMargins left="0.7" right="0.7" top="0.75" bottom="0.75" header="0.3" footer="0.3"/>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3CAC6-2B31-45D5-B003-5BC1786D6510}">
  <dimension ref="A1:B26"/>
  <sheetViews>
    <sheetView topLeftCell="A8" workbookViewId="0">
      <selection activeCell="A21" sqref="A21:XFD21"/>
    </sheetView>
  </sheetViews>
  <sheetFormatPr defaultColWidth="8.81640625" defaultRowHeight="14.5"/>
  <cols>
    <col min="1" max="1" width="28" customWidth="1"/>
    <col min="2" max="2" width="52" customWidth="1"/>
  </cols>
  <sheetData>
    <row r="1" spans="1:2">
      <c r="A1" s="1" t="s">
        <v>0</v>
      </c>
      <c r="B1" s="27" t="s">
        <v>29</v>
      </c>
    </row>
    <row r="2" spans="1:2">
      <c r="A2" s="1" t="s">
        <v>2</v>
      </c>
      <c r="B2" s="27" t="s">
        <v>562</v>
      </c>
    </row>
    <row r="3" spans="1:2">
      <c r="A3" s="1" t="s">
        <v>4</v>
      </c>
      <c r="B3" s="41" t="s">
        <v>563</v>
      </c>
    </row>
    <row r="4" spans="1:2">
      <c r="A4" s="1" t="s">
        <v>6</v>
      </c>
      <c r="B4" s="27" t="s">
        <v>5</v>
      </c>
    </row>
    <row r="5" spans="1:2">
      <c r="A5" s="1" t="s">
        <v>7</v>
      </c>
      <c r="B5" s="7" t="s">
        <v>275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20">
      <c r="A12" s="1" t="s">
        <v>14</v>
      </c>
      <c r="B12" s="7" t="s">
        <v>564</v>
      </c>
    </row>
    <row r="13" spans="1:2" ht="20">
      <c r="A13" s="1" t="s">
        <v>16</v>
      </c>
      <c r="B13" s="7" t="s">
        <v>5</v>
      </c>
    </row>
    <row r="14" spans="1:2">
      <c r="A14" s="1" t="s">
        <v>18</v>
      </c>
      <c r="B14" s="7" t="s">
        <v>5</v>
      </c>
    </row>
    <row r="15" spans="1:2">
      <c r="A15" s="1" t="s">
        <v>19</v>
      </c>
      <c r="B15" s="7" t="s">
        <v>5</v>
      </c>
    </row>
    <row r="16" spans="1:2">
      <c r="A16" s="1" t="s">
        <v>966</v>
      </c>
      <c r="B16" s="39" t="s">
        <v>565</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t="s">
        <v>5</v>
      </c>
    </row>
    <row r="22" spans="1:2">
      <c r="A22" s="136" t="s">
        <v>881</v>
      </c>
      <c r="B22" t="s">
        <v>5</v>
      </c>
    </row>
    <row r="23" spans="1:2">
      <c r="A23" s="1" t="s">
        <v>23</v>
      </c>
      <c r="B23" t="s">
        <v>5</v>
      </c>
    </row>
    <row r="24" spans="1:2">
      <c r="A24" s="5" t="s">
        <v>24</v>
      </c>
      <c r="B24" t="s">
        <v>5</v>
      </c>
    </row>
    <row r="25" spans="1:2">
      <c r="A25" s="1" t="s">
        <v>879</v>
      </c>
      <c r="B25" t="s">
        <v>981</v>
      </c>
    </row>
    <row r="26" spans="1:2">
      <c r="A26" s="7" t="s">
        <v>881</v>
      </c>
      <c r="B26" t="s">
        <v>310</v>
      </c>
    </row>
  </sheetData>
  <hyperlinks>
    <hyperlink ref="B16" r:id="rId1" xr:uid="{69664A4D-EA88-4C48-BD46-8714864490FC}"/>
  </hyperlinks>
  <pageMargins left="0.7" right="0.7" top="0.75" bottom="0.75" header="0.3" footer="0.3"/>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61DE-48E6-4FA8-92A2-76E4FE5E0A84}">
  <dimension ref="A1:B26"/>
  <sheetViews>
    <sheetView topLeftCell="A11" workbookViewId="0">
      <selection activeCell="A21" sqref="A21:XFD21"/>
    </sheetView>
  </sheetViews>
  <sheetFormatPr defaultColWidth="8.81640625" defaultRowHeight="14.5"/>
  <cols>
    <col min="1" max="1" width="27.7265625" customWidth="1"/>
    <col min="2" max="2" width="42.1796875" customWidth="1"/>
  </cols>
  <sheetData>
    <row r="1" spans="1:2">
      <c r="A1" s="1" t="s">
        <v>0</v>
      </c>
      <c r="B1" s="27" t="s">
        <v>1</v>
      </c>
    </row>
    <row r="2" spans="1:2">
      <c r="A2" s="1" t="s">
        <v>2</v>
      </c>
      <c r="B2" s="27" t="s">
        <v>557</v>
      </c>
    </row>
    <row r="3" spans="1:2">
      <c r="A3" s="1" t="s">
        <v>4</v>
      </c>
      <c r="B3" s="27" t="s">
        <v>558</v>
      </c>
    </row>
    <row r="4" spans="1:2">
      <c r="A4" s="1" t="s">
        <v>6</v>
      </c>
      <c r="B4" s="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275</v>
      </c>
    </row>
    <row r="12" spans="1:2" ht="20">
      <c r="A12" s="1" t="s">
        <v>14</v>
      </c>
      <c r="B12" s="7" t="s">
        <v>559</v>
      </c>
    </row>
    <row r="13" spans="1:2" ht="20">
      <c r="A13" s="1" t="s">
        <v>16</v>
      </c>
      <c r="B13" s="39" t="s">
        <v>560</v>
      </c>
    </row>
    <row r="14" spans="1:2">
      <c r="A14" s="1" t="s">
        <v>18</v>
      </c>
      <c r="B14" s="7" t="s">
        <v>5</v>
      </c>
    </row>
    <row r="15" spans="1:2">
      <c r="A15" s="1" t="s">
        <v>19</v>
      </c>
      <c r="B15" s="7" t="s">
        <v>5</v>
      </c>
    </row>
    <row r="16" spans="1:2">
      <c r="A16" s="1" t="s">
        <v>966</v>
      </c>
      <c r="B16" s="7" t="s">
        <v>5</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9" t="s">
        <v>561</v>
      </c>
    </row>
    <row r="22" spans="1:2">
      <c r="A22" s="136" t="s">
        <v>881</v>
      </c>
      <c r="B22" t="s">
        <v>5</v>
      </c>
    </row>
    <row r="23" spans="1:2">
      <c r="A23" s="1" t="s">
        <v>23</v>
      </c>
      <c r="B23" t="s">
        <v>5</v>
      </c>
    </row>
    <row r="24" spans="1:2">
      <c r="A24" s="5" t="s">
        <v>24</v>
      </c>
      <c r="B24" s="126">
        <v>44197</v>
      </c>
    </row>
    <row r="25" spans="1:2">
      <c r="A25" s="1" t="s">
        <v>879</v>
      </c>
      <c r="B25" t="s">
        <v>42</v>
      </c>
    </row>
    <row r="26" spans="1:2">
      <c r="A26" s="7" t="s">
        <v>881</v>
      </c>
      <c r="B26" t="s">
        <v>310</v>
      </c>
    </row>
  </sheetData>
  <hyperlinks>
    <hyperlink ref="B13" r:id="rId1" xr:uid="{76810031-B65F-4403-8C3A-191494A636E1}"/>
    <hyperlink ref="B21" r:id="rId2" xr:uid="{AF801445-896B-4FB8-A4A9-3D5966B4F66C}"/>
  </hyperlinks>
  <pageMargins left="0.7" right="0.7" top="0.75" bottom="0.75" header="0.3" footer="0.3"/>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1B6E2-AEF5-4771-99C1-8D1C03E2F00F}">
  <dimension ref="A1:B26"/>
  <sheetViews>
    <sheetView topLeftCell="A13" workbookViewId="0">
      <selection activeCell="A21" sqref="A21:XFD21"/>
    </sheetView>
  </sheetViews>
  <sheetFormatPr defaultColWidth="8.81640625" defaultRowHeight="14.5"/>
  <cols>
    <col min="1" max="1" width="28.7265625" customWidth="1"/>
    <col min="2" max="2" width="53.453125" customWidth="1"/>
  </cols>
  <sheetData>
    <row r="1" spans="1:2">
      <c r="A1" s="1" t="s">
        <v>0</v>
      </c>
      <c r="B1" s="27" t="s">
        <v>1</v>
      </c>
    </row>
    <row r="2" spans="1:2">
      <c r="A2" s="1" t="s">
        <v>2</v>
      </c>
      <c r="B2" s="27" t="s">
        <v>551</v>
      </c>
    </row>
    <row r="3" spans="1:2">
      <c r="A3" s="1" t="s">
        <v>4</v>
      </c>
      <c r="B3" s="27" t="s">
        <v>552</v>
      </c>
    </row>
    <row r="4" spans="1:2">
      <c r="A4" s="1" t="s">
        <v>6</v>
      </c>
      <c r="B4" s="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275</v>
      </c>
    </row>
    <row r="12" spans="1:2" ht="20">
      <c r="A12" s="1" t="s">
        <v>14</v>
      </c>
      <c r="B12" s="7" t="s">
        <v>553</v>
      </c>
    </row>
    <row r="13" spans="1:2" ht="20">
      <c r="A13" s="1" t="s">
        <v>16</v>
      </c>
      <c r="B13" s="39" t="s">
        <v>554</v>
      </c>
    </row>
    <row r="14" spans="1:2">
      <c r="A14" s="1" t="s">
        <v>18</v>
      </c>
      <c r="B14" s="7" t="s">
        <v>5</v>
      </c>
    </row>
    <row r="15" spans="1:2">
      <c r="A15" s="1" t="s">
        <v>19</v>
      </c>
      <c r="B15" s="7" t="s">
        <v>5</v>
      </c>
    </row>
    <row r="16" spans="1:2">
      <c r="A16" s="1" t="s">
        <v>966</v>
      </c>
      <c r="B16" s="39" t="s">
        <v>5</v>
      </c>
    </row>
    <row r="17" spans="1:2">
      <c r="A17" s="1" t="s">
        <v>976</v>
      </c>
      <c r="B17" t="s">
        <v>5</v>
      </c>
    </row>
    <row r="18" spans="1:2">
      <c r="A18" s="1" t="s">
        <v>969</v>
      </c>
      <c r="B18" t="s">
        <v>5</v>
      </c>
    </row>
    <row r="19" spans="1:2">
      <c r="A19" s="1" t="s">
        <v>977</v>
      </c>
      <c r="B19" t="s">
        <v>5</v>
      </c>
    </row>
    <row r="20" spans="1:2">
      <c r="A20" s="1" t="s">
        <v>978</v>
      </c>
      <c r="B20" t="s">
        <v>5</v>
      </c>
    </row>
    <row r="21" spans="1:2">
      <c r="A21" s="136" t="s">
        <v>879</v>
      </c>
      <c r="B21" s="9" t="s">
        <v>555</v>
      </c>
    </row>
    <row r="22" spans="1:2">
      <c r="A22" s="136" t="s">
        <v>881</v>
      </c>
      <c r="B22" t="s">
        <v>556</v>
      </c>
    </row>
    <row r="23" spans="1:2">
      <c r="A23" s="1" t="s">
        <v>23</v>
      </c>
      <c r="B23" t="s">
        <v>5</v>
      </c>
    </row>
    <row r="24" spans="1:2">
      <c r="A24" s="5" t="s">
        <v>24</v>
      </c>
      <c r="B24" s="126">
        <v>44602</v>
      </c>
    </row>
    <row r="25" spans="1:2">
      <c r="A25" s="1" t="s">
        <v>879</v>
      </c>
      <c r="B25" t="s">
        <v>42</v>
      </c>
    </row>
    <row r="26" spans="1:2">
      <c r="A26" s="7" t="s">
        <v>881</v>
      </c>
      <c r="B26" t="s">
        <v>310</v>
      </c>
    </row>
  </sheetData>
  <hyperlinks>
    <hyperlink ref="B13" r:id="rId1" xr:uid="{3A0072F8-E8FB-4D0D-A69C-5D068F85F294}"/>
    <hyperlink ref="B21" r:id="rId2" xr:uid="{9649C9BD-C461-49EE-8486-166F1E0CE421}"/>
  </hyperlinks>
  <pageMargins left="0.7" right="0.7" top="0.75" bottom="0.75" header="0.3" footer="0.3"/>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EB027-882D-42D6-A970-5D06B9CC74DE}">
  <dimension ref="A1:B26"/>
  <sheetViews>
    <sheetView topLeftCell="A12" workbookViewId="0">
      <selection activeCell="A21" sqref="A21:XFD21"/>
    </sheetView>
  </sheetViews>
  <sheetFormatPr defaultColWidth="8.81640625" defaultRowHeight="14.5"/>
  <cols>
    <col min="1" max="1" width="21.453125" customWidth="1"/>
    <col min="2" max="2" width="46.26953125" customWidth="1"/>
  </cols>
  <sheetData>
    <row r="1" spans="1:2">
      <c r="A1" s="1" t="s">
        <v>0</v>
      </c>
      <c r="B1" s="27" t="s">
        <v>388</v>
      </c>
    </row>
    <row r="2" spans="1:2">
      <c r="A2" s="1" t="s">
        <v>2</v>
      </c>
      <c r="B2" s="27" t="s">
        <v>548</v>
      </c>
    </row>
    <row r="3" spans="1:2">
      <c r="A3" s="1" t="s">
        <v>4</v>
      </c>
      <c r="B3" s="27" t="s">
        <v>549</v>
      </c>
    </row>
    <row r="4" spans="1:2">
      <c r="A4" s="1" t="s">
        <v>6</v>
      </c>
      <c r="B4" s="27" t="s">
        <v>5</v>
      </c>
    </row>
    <row r="5" spans="1:2">
      <c r="A5" s="1" t="s">
        <v>7</v>
      </c>
      <c r="B5" s="7" t="s">
        <v>275</v>
      </c>
    </row>
    <row r="6" spans="1:2">
      <c r="A6" s="1" t="s">
        <v>8</v>
      </c>
      <c r="B6" s="7" t="s">
        <v>5</v>
      </c>
    </row>
    <row r="7" spans="1:2">
      <c r="A7" s="1" t="s">
        <v>9</v>
      </c>
      <c r="B7" s="7" t="s">
        <v>275</v>
      </c>
    </row>
    <row r="8" spans="1:2">
      <c r="A8" s="1" t="s">
        <v>10</v>
      </c>
      <c r="B8" s="7" t="s">
        <v>275</v>
      </c>
    </row>
    <row r="9" spans="1:2">
      <c r="A9" s="1" t="s">
        <v>11</v>
      </c>
      <c r="B9" s="7" t="s">
        <v>275</v>
      </c>
    </row>
    <row r="10" spans="1:2">
      <c r="A10" s="1" t="s">
        <v>12</v>
      </c>
      <c r="B10" s="7" t="s">
        <v>5</v>
      </c>
    </row>
    <row r="11" spans="1:2">
      <c r="A11" s="1" t="s">
        <v>13</v>
      </c>
      <c r="B11" s="7" t="s">
        <v>5</v>
      </c>
    </row>
    <row r="12" spans="1:2" ht="30">
      <c r="A12" s="1" t="s">
        <v>14</v>
      </c>
      <c r="B12" s="7" t="s">
        <v>367</v>
      </c>
    </row>
    <row r="13" spans="1:2" ht="30">
      <c r="A13" s="1" t="s">
        <v>16</v>
      </c>
      <c r="B13" s="7" t="s">
        <v>5</v>
      </c>
    </row>
    <row r="14" spans="1:2">
      <c r="A14" s="1" t="s">
        <v>18</v>
      </c>
      <c r="B14" s="7" t="s">
        <v>5</v>
      </c>
    </row>
    <row r="15" spans="1:2">
      <c r="A15" s="1" t="s">
        <v>19</v>
      </c>
      <c r="B15" s="7" t="s">
        <v>5</v>
      </c>
    </row>
    <row r="16" spans="1:2" ht="29">
      <c r="A16" s="1" t="s">
        <v>966</v>
      </c>
      <c r="B16" s="39" t="s">
        <v>550</v>
      </c>
    </row>
    <row r="17" spans="1:2">
      <c r="A17" s="1" t="s">
        <v>976</v>
      </c>
      <c r="B17" s="7" t="s">
        <v>5</v>
      </c>
    </row>
    <row r="18" spans="1:2" ht="29">
      <c r="A18" s="1" t="s">
        <v>969</v>
      </c>
      <c r="B18" s="39" t="s">
        <v>1062</v>
      </c>
    </row>
    <row r="19" spans="1:2" ht="29">
      <c r="A19" s="1" t="s">
        <v>977</v>
      </c>
      <c r="B19" s="39" t="s">
        <v>1063</v>
      </c>
    </row>
    <row r="20" spans="1:2" ht="29">
      <c r="A20" s="1" t="s">
        <v>978</v>
      </c>
      <c r="B20" s="125" t="s">
        <v>1064</v>
      </c>
    </row>
    <row r="21" spans="1:2">
      <c r="A21" s="136" t="s">
        <v>879</v>
      </c>
      <c r="B21" t="s">
        <v>5</v>
      </c>
    </row>
    <row r="22" spans="1:2">
      <c r="A22" s="136" t="s">
        <v>881</v>
      </c>
      <c r="B22" t="s">
        <v>5</v>
      </c>
    </row>
    <row r="23" spans="1:2">
      <c r="A23" s="1" t="s">
        <v>23</v>
      </c>
      <c r="B23" t="s">
        <v>5</v>
      </c>
    </row>
    <row r="24" spans="1:2">
      <c r="A24" s="5" t="s">
        <v>24</v>
      </c>
      <c r="B24" s="126">
        <v>43346</v>
      </c>
    </row>
    <row r="25" spans="1:2">
      <c r="A25" s="1" t="s">
        <v>879</v>
      </c>
      <c r="B25" t="s">
        <v>40</v>
      </c>
    </row>
    <row r="26" spans="1:2">
      <c r="A26" s="7" t="s">
        <v>881</v>
      </c>
      <c r="B26" t="s">
        <v>310</v>
      </c>
    </row>
  </sheetData>
  <hyperlinks>
    <hyperlink ref="B16" r:id="rId1" xr:uid="{21DE1092-4B5E-41A9-B1BF-EC1339BA0FFD}"/>
    <hyperlink ref="B18" r:id="rId2" xr:uid="{AEF0DE3F-2DE6-423B-B52F-837A00D977FC}"/>
    <hyperlink ref="B20" r:id="rId3" xr:uid="{502453E2-C3A1-4AC5-A4FF-133D775B33C4}"/>
    <hyperlink ref="B19" r:id="rId4" xr:uid="{8ADA2851-9DF8-4245-8854-0ADB7BA6784E}"/>
  </hyperlinks>
  <pageMargins left="0.7" right="0.7" top="0.75" bottom="0.75" header="0.3" footer="0.3"/>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46CDA-EFD9-4C2A-9A12-81C6F63316E2}">
  <dimension ref="A1:B26"/>
  <sheetViews>
    <sheetView topLeftCell="A12" workbookViewId="0">
      <selection activeCell="A21" sqref="A21:XFD21"/>
    </sheetView>
  </sheetViews>
  <sheetFormatPr defaultColWidth="8.81640625" defaultRowHeight="14.5"/>
  <cols>
    <col min="1" max="1" width="26" customWidth="1"/>
    <col min="2" max="2" width="53" customWidth="1"/>
  </cols>
  <sheetData>
    <row r="1" spans="1:2">
      <c r="A1" s="1" t="s">
        <v>0</v>
      </c>
      <c r="B1" s="27" t="s">
        <v>27</v>
      </c>
    </row>
    <row r="2" spans="1:2">
      <c r="A2" s="1" t="s">
        <v>2</v>
      </c>
      <c r="B2" s="27" t="s">
        <v>544</v>
      </c>
    </row>
    <row r="3" spans="1:2">
      <c r="A3" s="1" t="s">
        <v>4</v>
      </c>
      <c r="B3" s="27" t="s">
        <v>545</v>
      </c>
    </row>
    <row r="4" spans="1:2">
      <c r="A4" s="1" t="s">
        <v>6</v>
      </c>
      <c r="B4" s="27" t="s">
        <v>5</v>
      </c>
    </row>
    <row r="5" spans="1:2">
      <c r="A5" s="1" t="s">
        <v>7</v>
      </c>
      <c r="B5" s="7" t="s">
        <v>275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20">
      <c r="A12" s="1" t="s">
        <v>14</v>
      </c>
      <c r="B12" s="7" t="s">
        <v>546</v>
      </c>
    </row>
    <row r="13" spans="1:2" ht="20">
      <c r="A13" s="1" t="s">
        <v>16</v>
      </c>
      <c r="B13" s="7" t="s">
        <v>5</v>
      </c>
    </row>
    <row r="14" spans="1:2">
      <c r="A14" s="1" t="s">
        <v>18</v>
      </c>
      <c r="B14" s="7" t="s">
        <v>5</v>
      </c>
    </row>
    <row r="15" spans="1:2">
      <c r="A15" s="1" t="s">
        <v>19</v>
      </c>
      <c r="B15" s="7" t="s">
        <v>5</v>
      </c>
    </row>
    <row r="16" spans="1:2">
      <c r="A16" s="1" t="s">
        <v>966</v>
      </c>
      <c r="B16" s="39" t="s">
        <v>1029</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s="7" t="s">
        <v>5</v>
      </c>
    </row>
    <row r="23" spans="1:2">
      <c r="A23" s="1" t="s">
        <v>23</v>
      </c>
      <c r="B23" s="7" t="s">
        <v>5</v>
      </c>
    </row>
    <row r="24" spans="1:2">
      <c r="A24" s="5" t="s">
        <v>24</v>
      </c>
      <c r="B24" s="126">
        <v>44565</v>
      </c>
    </row>
    <row r="25" spans="1:2">
      <c r="A25" s="1" t="s">
        <v>879</v>
      </c>
      <c r="B25" t="s">
        <v>40</v>
      </c>
    </row>
    <row r="26" spans="1:2">
      <c r="A26" s="7" t="s">
        <v>881</v>
      </c>
      <c r="B26" t="s">
        <v>310</v>
      </c>
    </row>
  </sheetData>
  <hyperlinks>
    <hyperlink ref="B16" r:id="rId1" xr:uid="{AB3BAD71-5EC6-4011-A5A6-F7C004828388}"/>
  </hyperlinks>
  <pageMargins left="0.7" right="0.7" top="0.75" bottom="0.75" header="0.3" footer="0.3"/>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181EA-AABF-427B-B4D8-ED2CFE5A8B87}">
  <dimension ref="A1:B26"/>
  <sheetViews>
    <sheetView topLeftCell="A12" workbookViewId="0">
      <selection activeCell="A21" sqref="A21:XFD21"/>
    </sheetView>
  </sheetViews>
  <sheetFormatPr defaultColWidth="8.81640625" defaultRowHeight="14.5"/>
  <cols>
    <col min="1" max="1" width="31" customWidth="1"/>
    <col min="2" max="2" width="43.26953125" customWidth="1"/>
  </cols>
  <sheetData>
    <row r="1" spans="1:2">
      <c r="A1" s="1" t="s">
        <v>0</v>
      </c>
      <c r="B1" s="27" t="s">
        <v>1</v>
      </c>
    </row>
    <row r="2" spans="1:2">
      <c r="A2" s="1" t="s">
        <v>2</v>
      </c>
      <c r="B2" s="27" t="s">
        <v>540</v>
      </c>
    </row>
    <row r="3" spans="1:2">
      <c r="A3" s="1" t="s">
        <v>4</v>
      </c>
      <c r="B3" s="27" t="s">
        <v>541</v>
      </c>
    </row>
    <row r="4" spans="1:2">
      <c r="A4" s="1" t="s">
        <v>6</v>
      </c>
      <c r="B4" s="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275</v>
      </c>
    </row>
    <row r="12" spans="1:2" ht="20">
      <c r="A12" s="1" t="s">
        <v>14</v>
      </c>
      <c r="B12" s="7" t="s">
        <v>1065</v>
      </c>
    </row>
    <row r="13" spans="1:2" ht="20">
      <c r="A13" s="1" t="s">
        <v>16</v>
      </c>
      <c r="B13" s="7" t="s">
        <v>5</v>
      </c>
    </row>
    <row r="14" spans="1:2">
      <c r="A14" s="1" t="s">
        <v>18</v>
      </c>
      <c r="B14" s="7" t="s">
        <v>5</v>
      </c>
    </row>
    <row r="15" spans="1:2">
      <c r="A15" s="1" t="s">
        <v>19</v>
      </c>
      <c r="B15" s="7" t="s">
        <v>5</v>
      </c>
    </row>
    <row r="16" spans="1:2">
      <c r="A16" s="1" t="s">
        <v>966</v>
      </c>
      <c r="B16" s="7" t="s">
        <v>5</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9" t="s">
        <v>543</v>
      </c>
    </row>
    <row r="22" spans="1:2">
      <c r="A22" s="136" t="s">
        <v>881</v>
      </c>
    </row>
    <row r="23" spans="1:2">
      <c r="A23" s="1" t="s">
        <v>23</v>
      </c>
      <c r="B23" t="s">
        <v>5</v>
      </c>
    </row>
    <row r="24" spans="1:2">
      <c r="A24" s="5" t="s">
        <v>24</v>
      </c>
      <c r="B24" s="126">
        <v>44500</v>
      </c>
    </row>
    <row r="25" spans="1:2">
      <c r="A25" s="1" t="s">
        <v>879</v>
      </c>
      <c r="B25" t="s">
        <v>42</v>
      </c>
    </row>
    <row r="26" spans="1:2">
      <c r="A26" s="7" t="s">
        <v>881</v>
      </c>
      <c r="B26" t="s">
        <v>310</v>
      </c>
    </row>
  </sheetData>
  <hyperlinks>
    <hyperlink ref="B21" r:id="rId1" xr:uid="{941789F1-7165-4363-A14F-31468D74C32C}"/>
  </hyperlinks>
  <pageMargins left="0.7" right="0.7" top="0.75" bottom="0.75" header="0.3" footer="0.3"/>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C39BB-0F7F-4C7A-AC33-5F5E5D4F91FB}">
  <dimension ref="A1:B26"/>
  <sheetViews>
    <sheetView topLeftCell="A11" workbookViewId="0">
      <selection activeCell="A21" sqref="A21:XFD21"/>
    </sheetView>
  </sheetViews>
  <sheetFormatPr defaultColWidth="8.81640625" defaultRowHeight="14.5"/>
  <cols>
    <col min="1" max="1" width="30.81640625" customWidth="1"/>
    <col min="2" max="2" width="50.7265625" customWidth="1"/>
  </cols>
  <sheetData>
    <row r="1" spans="1:2">
      <c r="A1" s="1" t="s">
        <v>0</v>
      </c>
      <c r="B1" s="27" t="s">
        <v>388</v>
      </c>
    </row>
    <row r="2" spans="1:2">
      <c r="A2" s="1" t="s">
        <v>2</v>
      </c>
      <c r="B2" s="27" t="s">
        <v>536</v>
      </c>
    </row>
    <row r="3" spans="1:2">
      <c r="A3" s="1" t="s">
        <v>4</v>
      </c>
      <c r="B3" s="27" t="s">
        <v>537</v>
      </c>
    </row>
    <row r="4" spans="1:2">
      <c r="A4" s="1" t="s">
        <v>6</v>
      </c>
      <c r="B4" s="27" t="s">
        <v>5</v>
      </c>
    </row>
    <row r="5" spans="1:2">
      <c r="A5" s="1" t="s">
        <v>7</v>
      </c>
      <c r="B5" s="7" t="s">
        <v>275</v>
      </c>
    </row>
    <row r="6" spans="1:2">
      <c r="A6" s="1" t="s">
        <v>8</v>
      </c>
      <c r="B6" s="7" t="s">
        <v>275</v>
      </c>
    </row>
    <row r="7" spans="1:2">
      <c r="A7" s="1" t="s">
        <v>9</v>
      </c>
      <c r="B7" s="7" t="s">
        <v>275</v>
      </c>
    </row>
    <row r="8" spans="1:2">
      <c r="A8" s="1" t="s">
        <v>10</v>
      </c>
      <c r="B8" s="7" t="s">
        <v>275</v>
      </c>
    </row>
    <row r="9" spans="1:2">
      <c r="A9" s="1" t="s">
        <v>11</v>
      </c>
      <c r="B9" s="7" t="s">
        <v>275</v>
      </c>
    </row>
    <row r="10" spans="1:2">
      <c r="A10" s="1" t="s">
        <v>12</v>
      </c>
      <c r="B10" s="7" t="s">
        <v>5</v>
      </c>
    </row>
    <row r="11" spans="1:2">
      <c r="A11" s="1" t="s">
        <v>13</v>
      </c>
      <c r="B11" s="7" t="s">
        <v>5</v>
      </c>
    </row>
    <row r="12" spans="1:2" ht="20">
      <c r="A12" s="1" t="s">
        <v>14</v>
      </c>
      <c r="B12" s="7" t="s">
        <v>538</v>
      </c>
    </row>
    <row r="13" spans="1:2" ht="20">
      <c r="A13" s="1" t="s">
        <v>16</v>
      </c>
      <c r="B13" s="7" t="s">
        <v>5</v>
      </c>
    </row>
    <row r="14" spans="1:2">
      <c r="A14" s="1" t="s">
        <v>18</v>
      </c>
      <c r="B14" s="7" t="s">
        <v>5</v>
      </c>
    </row>
    <row r="15" spans="1:2">
      <c r="A15" s="1" t="s">
        <v>19</v>
      </c>
      <c r="B15" s="7" t="s">
        <v>5</v>
      </c>
    </row>
    <row r="16" spans="1:2" ht="29">
      <c r="A16" s="1" t="s">
        <v>966</v>
      </c>
      <c r="B16" s="39" t="s">
        <v>539</v>
      </c>
    </row>
    <row r="17" spans="1:2" ht="29">
      <c r="A17" s="1" t="s">
        <v>976</v>
      </c>
      <c r="B17" s="39" t="s">
        <v>1066</v>
      </c>
    </row>
    <row r="18" spans="1:2" ht="29">
      <c r="A18" s="1" t="s">
        <v>969</v>
      </c>
      <c r="B18" s="39" t="s">
        <v>997</v>
      </c>
    </row>
    <row r="19" spans="1:2" ht="29">
      <c r="A19" s="1" t="s">
        <v>977</v>
      </c>
      <c r="B19" s="39" t="s">
        <v>1067</v>
      </c>
    </row>
    <row r="20" spans="1:2" ht="29">
      <c r="A20" s="1" t="s">
        <v>978</v>
      </c>
      <c r="B20" s="39" t="s">
        <v>1068</v>
      </c>
    </row>
    <row r="21" spans="1:2">
      <c r="A21" s="136" t="s">
        <v>879</v>
      </c>
      <c r="B21" s="7" t="s">
        <v>5</v>
      </c>
    </row>
    <row r="22" spans="1:2">
      <c r="A22" s="136" t="s">
        <v>881</v>
      </c>
      <c r="B22" s="7" t="s">
        <v>5</v>
      </c>
    </row>
    <row r="23" spans="1:2">
      <c r="A23" s="1" t="s">
        <v>23</v>
      </c>
      <c r="B23" s="7" t="s">
        <v>5</v>
      </c>
    </row>
    <row r="24" spans="1:2">
      <c r="A24" s="5" t="s">
        <v>24</v>
      </c>
      <c r="B24" s="7" t="s">
        <v>5</v>
      </c>
    </row>
    <row r="25" spans="1:2">
      <c r="A25" s="1" t="s">
        <v>879</v>
      </c>
      <c r="B25" t="s">
        <v>40</v>
      </c>
    </row>
    <row r="26" spans="1:2">
      <c r="A26" s="7" t="s">
        <v>881</v>
      </c>
      <c r="B26" t="s">
        <v>310</v>
      </c>
    </row>
  </sheetData>
  <hyperlinks>
    <hyperlink ref="B16" r:id="rId1" xr:uid="{C4F27AC9-BAE8-41DD-92AD-8CF8C240CA51}"/>
    <hyperlink ref="B17" r:id="rId2" xr:uid="{354CDE72-A41E-45B7-B113-DE83A8B86CAB}"/>
    <hyperlink ref="B18" r:id="rId3" xr:uid="{406E7E6B-26F4-4BC8-AED4-BCFB22152C88}"/>
    <hyperlink ref="B20" r:id="rId4" xr:uid="{628CC667-4E4C-4E63-B54D-AB913D0DCB6B}"/>
    <hyperlink ref="B19" r:id="rId5" xr:uid="{6043981E-0C5B-4AF0-95CF-250BF27A901A}"/>
  </hyperlinks>
  <pageMargins left="0.7" right="0.7" top="0.75" bottom="0.75" header="0.3" footer="0.3"/>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99CA9-1460-47A8-BDED-51A95D74CCFE}">
  <dimension ref="A1:B26"/>
  <sheetViews>
    <sheetView workbookViewId="0">
      <selection activeCell="A21" sqref="A21:XFD21"/>
    </sheetView>
  </sheetViews>
  <sheetFormatPr defaultColWidth="8.81640625" defaultRowHeight="14.5"/>
  <cols>
    <col min="1" max="1" width="29.81640625" customWidth="1"/>
    <col min="2" max="2" width="37" customWidth="1"/>
  </cols>
  <sheetData>
    <row r="1" spans="1:2">
      <c r="A1" s="1" t="s">
        <v>0</v>
      </c>
      <c r="B1" s="27" t="s">
        <v>388</v>
      </c>
    </row>
    <row r="2" spans="1:2">
      <c r="A2" s="1" t="s">
        <v>2</v>
      </c>
      <c r="B2" s="27" t="s">
        <v>532</v>
      </c>
    </row>
    <row r="3" spans="1:2">
      <c r="A3" s="1" t="s">
        <v>4</v>
      </c>
      <c r="B3" s="27" t="s">
        <v>533</v>
      </c>
    </row>
    <row r="4" spans="1:2">
      <c r="A4" s="1" t="s">
        <v>6</v>
      </c>
      <c r="B4" s="27" t="s">
        <v>5</v>
      </c>
    </row>
    <row r="5" spans="1:2">
      <c r="A5" s="1" t="s">
        <v>7</v>
      </c>
      <c r="B5" s="7" t="s">
        <v>275</v>
      </c>
    </row>
    <row r="6" spans="1:2">
      <c r="A6" s="1" t="s">
        <v>8</v>
      </c>
      <c r="B6" s="7" t="s">
        <v>5</v>
      </c>
    </row>
    <row r="7" spans="1:2">
      <c r="A7" s="1" t="s">
        <v>9</v>
      </c>
      <c r="B7" s="7" t="s">
        <v>275</v>
      </c>
    </row>
    <row r="8" spans="1:2">
      <c r="A8" s="1" t="s">
        <v>10</v>
      </c>
      <c r="B8" s="7" t="s">
        <v>275</v>
      </c>
    </row>
    <row r="9" spans="1:2">
      <c r="A9" s="1" t="s">
        <v>11</v>
      </c>
      <c r="B9" s="7" t="s">
        <v>275</v>
      </c>
    </row>
    <row r="10" spans="1:2">
      <c r="A10" s="1" t="s">
        <v>12</v>
      </c>
      <c r="B10" s="7" t="s">
        <v>5</v>
      </c>
    </row>
    <row r="11" spans="1:2">
      <c r="A11" s="1" t="s">
        <v>13</v>
      </c>
      <c r="B11" s="7" t="s">
        <v>5</v>
      </c>
    </row>
    <row r="12" spans="1:2" ht="20">
      <c r="A12" s="1" t="s">
        <v>14</v>
      </c>
      <c r="B12" s="7" t="s">
        <v>534</v>
      </c>
    </row>
    <row r="13" spans="1:2" ht="20">
      <c r="A13" s="1" t="s">
        <v>16</v>
      </c>
      <c r="B13" s="7" t="s">
        <v>5</v>
      </c>
    </row>
    <row r="14" spans="1:2">
      <c r="A14" s="1" t="s">
        <v>18</v>
      </c>
      <c r="B14" s="7" t="s">
        <v>5</v>
      </c>
    </row>
    <row r="15" spans="1:2">
      <c r="A15" s="1" t="s">
        <v>19</v>
      </c>
      <c r="B15" s="7" t="s">
        <v>5</v>
      </c>
    </row>
    <row r="16" spans="1:2" ht="29">
      <c r="A16" s="1" t="s">
        <v>966</v>
      </c>
      <c r="B16" s="39" t="s">
        <v>535</v>
      </c>
    </row>
    <row r="17" spans="1:2">
      <c r="A17" s="1" t="s">
        <v>976</v>
      </c>
      <c r="B17" s="7" t="s">
        <v>5</v>
      </c>
    </row>
    <row r="18" spans="1:2" ht="43.5">
      <c r="A18" s="1" t="s">
        <v>969</v>
      </c>
      <c r="B18" s="39" t="s">
        <v>928</v>
      </c>
    </row>
    <row r="19" spans="1:2" ht="43.5">
      <c r="A19" s="1" t="s">
        <v>977</v>
      </c>
      <c r="B19" s="39" t="s">
        <v>1069</v>
      </c>
    </row>
    <row r="20" spans="1:2" ht="43.5">
      <c r="A20" s="1" t="s">
        <v>978</v>
      </c>
      <c r="B20" s="125" t="s">
        <v>1070</v>
      </c>
    </row>
    <row r="21" spans="1:2">
      <c r="A21" s="136" t="s">
        <v>879</v>
      </c>
      <c r="B21" s="7" t="s">
        <v>5</v>
      </c>
    </row>
    <row r="22" spans="1:2">
      <c r="A22" s="136" t="s">
        <v>881</v>
      </c>
      <c r="B22" s="7" t="s">
        <v>5</v>
      </c>
    </row>
    <row r="23" spans="1:2">
      <c r="A23" s="1" t="s">
        <v>23</v>
      </c>
      <c r="B23" s="7" t="s">
        <v>5</v>
      </c>
    </row>
    <row r="24" spans="1:2">
      <c r="A24" s="5" t="s">
        <v>24</v>
      </c>
      <c r="B24" s="126">
        <v>43366</v>
      </c>
    </row>
    <row r="25" spans="1:2">
      <c r="A25" s="1" t="s">
        <v>879</v>
      </c>
      <c r="B25" t="s">
        <v>40</v>
      </c>
    </row>
    <row r="26" spans="1:2">
      <c r="A26" s="7" t="s">
        <v>881</v>
      </c>
      <c r="B26" t="s">
        <v>310</v>
      </c>
    </row>
  </sheetData>
  <hyperlinks>
    <hyperlink ref="B16" r:id="rId1" xr:uid="{2B43378F-F4DB-46B3-81DF-7DA116905740}"/>
    <hyperlink ref="B18" r:id="rId2" xr:uid="{34487170-1B34-44DE-BF55-9944043B9787}"/>
    <hyperlink ref="B20" r:id="rId3" xr:uid="{EAFBBAB1-5115-4A48-8BB8-79F8558A6708}"/>
    <hyperlink ref="B19" r:id="rId4" xr:uid="{322CEBD2-60E1-4C33-85C0-2289A9E41619}"/>
  </hyperlinks>
  <pageMargins left="0.7" right="0.7" top="0.75" bottom="0.75" header="0.3" footer="0.3"/>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B8959-34F6-43F1-8A45-6CC395585189}">
  <dimension ref="A1:B26"/>
  <sheetViews>
    <sheetView topLeftCell="A13" workbookViewId="0">
      <selection activeCell="A21" sqref="A21:XFD21"/>
    </sheetView>
  </sheetViews>
  <sheetFormatPr defaultColWidth="8.81640625" defaultRowHeight="14.5"/>
  <cols>
    <col min="1" max="1" width="20.26953125" customWidth="1"/>
    <col min="2" max="2" width="36.1796875" customWidth="1"/>
  </cols>
  <sheetData>
    <row r="1" spans="1:2">
      <c r="A1" s="1" t="s">
        <v>0</v>
      </c>
      <c r="B1" s="27" t="s">
        <v>388</v>
      </c>
    </row>
    <row r="2" spans="1:2">
      <c r="A2" s="1" t="s">
        <v>2</v>
      </c>
      <c r="B2" s="27" t="s">
        <v>528</v>
      </c>
    </row>
    <row r="3" spans="1:2">
      <c r="A3" s="1" t="s">
        <v>4</v>
      </c>
      <c r="B3" s="27" t="s">
        <v>529</v>
      </c>
    </row>
    <row r="4" spans="1:2">
      <c r="A4" s="1" t="s">
        <v>6</v>
      </c>
      <c r="B4" s="27" t="s">
        <v>5</v>
      </c>
    </row>
    <row r="5" spans="1:2">
      <c r="A5" s="1" t="s">
        <v>7</v>
      </c>
      <c r="B5" s="7" t="s">
        <v>275</v>
      </c>
    </row>
    <row r="6" spans="1:2">
      <c r="A6" s="1" t="s">
        <v>8</v>
      </c>
      <c r="B6" s="7" t="s">
        <v>5</v>
      </c>
    </row>
    <row r="7" spans="1:2">
      <c r="A7" s="1" t="s">
        <v>9</v>
      </c>
      <c r="B7" s="7" t="s">
        <v>275</v>
      </c>
    </row>
    <row r="8" spans="1:2">
      <c r="A8" s="1" t="s">
        <v>10</v>
      </c>
      <c r="B8" s="7" t="s">
        <v>275</v>
      </c>
    </row>
    <row r="9" spans="1:2">
      <c r="A9" s="1" t="s">
        <v>11</v>
      </c>
      <c r="B9" s="7" t="s">
        <v>275</v>
      </c>
    </row>
    <row r="10" spans="1:2">
      <c r="A10" s="1" t="s">
        <v>12</v>
      </c>
      <c r="B10" s="7" t="s">
        <v>5</v>
      </c>
    </row>
    <row r="11" spans="1:2">
      <c r="A11" s="1" t="s">
        <v>13</v>
      </c>
      <c r="B11" s="7" t="s">
        <v>5</v>
      </c>
    </row>
    <row r="12" spans="1:2" ht="30">
      <c r="A12" s="1" t="s">
        <v>14</v>
      </c>
      <c r="B12" s="7" t="s">
        <v>530</v>
      </c>
    </row>
    <row r="13" spans="1:2" ht="30">
      <c r="A13" s="1" t="s">
        <v>16</v>
      </c>
      <c r="B13" s="7" t="s">
        <v>5</v>
      </c>
    </row>
    <row r="14" spans="1:2">
      <c r="A14" s="1" t="s">
        <v>18</v>
      </c>
      <c r="B14" s="7" t="s">
        <v>5</v>
      </c>
    </row>
    <row r="15" spans="1:2">
      <c r="A15" s="1" t="s">
        <v>19</v>
      </c>
      <c r="B15" s="7" t="s">
        <v>5</v>
      </c>
    </row>
    <row r="16" spans="1:2" ht="29">
      <c r="A16" s="1" t="s">
        <v>966</v>
      </c>
      <c r="B16" s="39" t="s">
        <v>531</v>
      </c>
    </row>
    <row r="17" spans="1:2">
      <c r="A17" s="1" t="s">
        <v>976</v>
      </c>
      <c r="B17" s="7" t="s">
        <v>5</v>
      </c>
    </row>
    <row r="18" spans="1:2" ht="43.5">
      <c r="A18" s="1" t="s">
        <v>969</v>
      </c>
      <c r="B18" s="39" t="s">
        <v>1071</v>
      </c>
    </row>
    <row r="19" spans="1:2" ht="43.5">
      <c r="A19" s="1" t="s">
        <v>977</v>
      </c>
      <c r="B19" s="39" t="s">
        <v>1072</v>
      </c>
    </row>
    <row r="20" spans="1:2" ht="43.5">
      <c r="A20" s="1" t="s">
        <v>978</v>
      </c>
      <c r="B20" s="39" t="s">
        <v>1073</v>
      </c>
    </row>
    <row r="21" spans="1:2">
      <c r="A21" s="136" t="s">
        <v>879</v>
      </c>
      <c r="B21" s="7" t="s">
        <v>5</v>
      </c>
    </row>
    <row r="22" spans="1:2">
      <c r="A22" s="136" t="s">
        <v>881</v>
      </c>
      <c r="B22" s="7" t="s">
        <v>5</v>
      </c>
    </row>
    <row r="23" spans="1:2">
      <c r="A23" s="1" t="s">
        <v>23</v>
      </c>
      <c r="B23" s="7" t="s">
        <v>5</v>
      </c>
    </row>
    <row r="24" spans="1:2">
      <c r="A24" s="5" t="s">
        <v>24</v>
      </c>
      <c r="B24" s="7" t="s">
        <v>5</v>
      </c>
    </row>
    <row r="25" spans="1:2">
      <c r="A25" s="1" t="s">
        <v>879</v>
      </c>
      <c r="B25" t="s">
        <v>981</v>
      </c>
    </row>
    <row r="26" spans="1:2">
      <c r="A26" s="7" t="s">
        <v>881</v>
      </c>
      <c r="B26" t="s">
        <v>310</v>
      </c>
    </row>
  </sheetData>
  <hyperlinks>
    <hyperlink ref="B16" r:id="rId1" xr:uid="{3FF61AA2-0191-44E8-AA20-37B3B20AC2DB}"/>
    <hyperlink ref="B18" r:id="rId2" xr:uid="{79DAE075-5C79-409F-A6EF-8F1DACEEFD6E}"/>
    <hyperlink ref="B20" r:id="rId3" xr:uid="{F57EE5FB-885D-47D8-A50D-DD9D7E986798}"/>
    <hyperlink ref="B19" r:id="rId4" xr:uid="{593B7A3A-C006-485A-B622-D7D39ACF83C1}"/>
  </hyperlinks>
  <pageMargins left="0.7" right="0.7" top="0.75" bottom="0.75" header="0.3" footer="0.3"/>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EA495-D8F3-45B6-B110-AEF3BDA45129}">
  <dimension ref="A1:B26"/>
  <sheetViews>
    <sheetView topLeftCell="A12" workbookViewId="0">
      <selection activeCell="A21" sqref="A21:XFD21"/>
    </sheetView>
  </sheetViews>
  <sheetFormatPr defaultColWidth="8.81640625" defaultRowHeight="14.5"/>
  <cols>
    <col min="1" max="1" width="27.81640625" customWidth="1"/>
    <col min="2" max="2" width="44.7265625" customWidth="1"/>
  </cols>
  <sheetData>
    <row r="1" spans="1:2">
      <c r="A1" s="1" t="s">
        <v>0</v>
      </c>
      <c r="B1" s="27" t="s">
        <v>1</v>
      </c>
    </row>
    <row r="2" spans="1:2">
      <c r="A2" s="1" t="s">
        <v>2</v>
      </c>
      <c r="B2" s="27" t="s">
        <v>524</v>
      </c>
    </row>
    <row r="3" spans="1:2">
      <c r="A3" s="1" t="s">
        <v>4</v>
      </c>
      <c r="B3" s="27" t="s">
        <v>525</v>
      </c>
    </row>
    <row r="4" spans="1:2">
      <c r="A4" s="1" t="s">
        <v>6</v>
      </c>
      <c r="B4" s="27" t="s">
        <v>5</v>
      </c>
    </row>
    <row r="5" spans="1:2">
      <c r="A5" s="1" t="s">
        <v>7</v>
      </c>
      <c r="B5" s="7" t="s">
        <v>275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20">
      <c r="A12" s="1" t="s">
        <v>14</v>
      </c>
      <c r="B12" s="7" t="s">
        <v>526</v>
      </c>
    </row>
    <row r="13" spans="1:2" ht="20">
      <c r="A13" s="1" t="s">
        <v>16</v>
      </c>
      <c r="B13" s="7" t="s">
        <v>5</v>
      </c>
    </row>
    <row r="14" spans="1:2">
      <c r="A14" s="1" t="s">
        <v>18</v>
      </c>
      <c r="B14" s="7" t="s">
        <v>5</v>
      </c>
    </row>
    <row r="15" spans="1:2">
      <c r="A15" s="1" t="s">
        <v>19</v>
      </c>
      <c r="B15" s="7" t="s">
        <v>5</v>
      </c>
    </row>
    <row r="16" spans="1:2" ht="43.5">
      <c r="A16" s="1" t="s">
        <v>966</v>
      </c>
      <c r="B16" s="39" t="s">
        <v>527</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s="7" t="s">
        <v>5</v>
      </c>
    </row>
    <row r="23" spans="1:2">
      <c r="A23" s="1" t="s">
        <v>23</v>
      </c>
      <c r="B23" s="7" t="s">
        <v>5</v>
      </c>
    </row>
    <row r="24" spans="1:2">
      <c r="A24" s="5" t="s">
        <v>24</v>
      </c>
      <c r="B24" s="126">
        <v>44592</v>
      </c>
    </row>
    <row r="25" spans="1:2">
      <c r="A25" s="1" t="s">
        <v>879</v>
      </c>
      <c r="B25" t="s">
        <v>981</v>
      </c>
    </row>
    <row r="26" spans="1:2">
      <c r="A26" s="7" t="s">
        <v>881</v>
      </c>
      <c r="B26" t="s">
        <v>310</v>
      </c>
    </row>
  </sheetData>
  <hyperlinks>
    <hyperlink ref="B16" r:id="rId1" xr:uid="{FB28DB5F-7983-4077-AABF-C4014F982323}"/>
  </hyperlinks>
  <pageMargins left="0.7" right="0.7" top="0.75" bottom="0.75" header="0.3" footer="0.3"/>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3C2A0-06BE-4A58-9A1B-25919CA49D1A}">
  <dimension ref="A1:B26"/>
  <sheetViews>
    <sheetView topLeftCell="A9" workbookViewId="0">
      <selection activeCell="A21" sqref="A21:XFD21"/>
    </sheetView>
  </sheetViews>
  <sheetFormatPr defaultColWidth="8.81640625" defaultRowHeight="14.5"/>
  <cols>
    <col min="1" max="1" width="28.54296875" customWidth="1"/>
    <col min="2" max="2" width="42" customWidth="1"/>
  </cols>
  <sheetData>
    <row r="1" spans="1:2">
      <c r="A1" s="1" t="s">
        <v>0</v>
      </c>
      <c r="B1" s="27" t="s">
        <v>29</v>
      </c>
    </row>
    <row r="2" spans="1:2">
      <c r="A2" s="1" t="s">
        <v>2</v>
      </c>
      <c r="B2" s="27" t="s">
        <v>513</v>
      </c>
    </row>
    <row r="3" spans="1:2">
      <c r="A3" s="1" t="s">
        <v>4</v>
      </c>
      <c r="B3" s="27" t="s">
        <v>514</v>
      </c>
    </row>
    <row r="4" spans="1:2">
      <c r="A4" s="1" t="s">
        <v>6</v>
      </c>
      <c r="B4" s="27"/>
    </row>
    <row r="5" spans="1:2">
      <c r="A5" s="1" t="s">
        <v>7</v>
      </c>
      <c r="B5" s="7" t="s">
        <v>310</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20">
      <c r="A12" s="1" t="s">
        <v>14</v>
      </c>
      <c r="B12" s="7" t="s">
        <v>515</v>
      </c>
    </row>
    <row r="13" spans="1:2" ht="20">
      <c r="A13" s="1" t="s">
        <v>16</v>
      </c>
      <c r="B13" s="7" t="s">
        <v>5</v>
      </c>
    </row>
    <row r="14" spans="1:2">
      <c r="A14" s="1" t="s">
        <v>18</v>
      </c>
      <c r="B14" s="7" t="s">
        <v>5</v>
      </c>
    </row>
    <row r="15" spans="1:2">
      <c r="A15" s="1" t="s">
        <v>19</v>
      </c>
      <c r="B15" s="7" t="s">
        <v>5</v>
      </c>
    </row>
    <row r="16" spans="1:2" ht="29">
      <c r="A16" s="1" t="s">
        <v>966</v>
      </c>
      <c r="B16" s="39" t="s">
        <v>516</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t="s">
        <v>517</v>
      </c>
    </row>
    <row r="23" spans="1:2">
      <c r="A23" s="1" t="s">
        <v>23</v>
      </c>
      <c r="B23" t="s">
        <v>5</v>
      </c>
    </row>
    <row r="24" spans="1:2">
      <c r="A24" s="5" t="s">
        <v>24</v>
      </c>
      <c r="B24" s="126">
        <v>44530</v>
      </c>
    </row>
    <row r="25" spans="1:2">
      <c r="A25" s="1" t="s">
        <v>879</v>
      </c>
      <c r="B25" t="s">
        <v>981</v>
      </c>
    </row>
    <row r="26" spans="1:2">
      <c r="A26" s="7" t="s">
        <v>881</v>
      </c>
      <c r="B26" t="s">
        <v>310</v>
      </c>
    </row>
  </sheetData>
  <hyperlinks>
    <hyperlink ref="B16" r:id="rId1" xr:uid="{2A6B9E5D-CD09-433B-9360-E6A2D62D662F}"/>
  </hyperlinks>
  <pageMargins left="0.7" right="0.7" top="0.75" bottom="0.75" header="0.3" footer="0.3"/>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C40CA-88DD-49EE-9F8F-1E4798DFADEA}">
  <dimension ref="A1:B26"/>
  <sheetViews>
    <sheetView topLeftCell="A13" workbookViewId="0">
      <selection activeCell="A21" sqref="A21:XFD21"/>
    </sheetView>
  </sheetViews>
  <sheetFormatPr defaultColWidth="8.81640625" defaultRowHeight="14.5"/>
  <cols>
    <col min="1" max="1" width="21.26953125" customWidth="1"/>
    <col min="2" max="2" width="51.81640625" customWidth="1"/>
  </cols>
  <sheetData>
    <row r="1" spans="1:2">
      <c r="A1" s="1" t="s">
        <v>0</v>
      </c>
      <c r="B1" s="27" t="s">
        <v>388</v>
      </c>
    </row>
    <row r="2" spans="1:2">
      <c r="A2" s="1" t="s">
        <v>2</v>
      </c>
      <c r="B2" s="27" t="s">
        <v>521</v>
      </c>
    </row>
    <row r="3" spans="1:2">
      <c r="A3" s="1" t="s">
        <v>4</v>
      </c>
      <c r="B3" s="27" t="s">
        <v>522</v>
      </c>
    </row>
    <row r="4" spans="1:2">
      <c r="A4" s="1" t="s">
        <v>6</v>
      </c>
      <c r="B4" s="27" t="s">
        <v>5</v>
      </c>
    </row>
    <row r="5" spans="1:2">
      <c r="A5" s="1" t="s">
        <v>7</v>
      </c>
      <c r="B5" s="7" t="s">
        <v>275</v>
      </c>
    </row>
    <row r="6" spans="1:2">
      <c r="A6" s="1" t="s">
        <v>8</v>
      </c>
      <c r="B6" s="7" t="s">
        <v>275</v>
      </c>
    </row>
    <row r="7" spans="1:2">
      <c r="A7" s="1" t="s">
        <v>9</v>
      </c>
      <c r="B7" s="7" t="s">
        <v>275</v>
      </c>
    </row>
    <row r="8" spans="1:2">
      <c r="A8" s="1" t="s">
        <v>10</v>
      </c>
      <c r="B8" s="7" t="s">
        <v>275</v>
      </c>
    </row>
    <row r="9" spans="1:2">
      <c r="A9" s="1" t="s">
        <v>11</v>
      </c>
      <c r="B9" s="7" t="s">
        <v>275</v>
      </c>
    </row>
    <row r="10" spans="1:2">
      <c r="A10" s="1" t="s">
        <v>12</v>
      </c>
      <c r="B10" s="7" t="s">
        <v>5</v>
      </c>
    </row>
    <row r="11" spans="1:2">
      <c r="A11" s="1" t="s">
        <v>13</v>
      </c>
      <c r="B11" s="7" t="s">
        <v>5</v>
      </c>
    </row>
    <row r="12" spans="1:2" ht="30">
      <c r="A12" s="1" t="s">
        <v>14</v>
      </c>
      <c r="B12" s="7" t="s">
        <v>522</v>
      </c>
    </row>
    <row r="13" spans="1:2" ht="30">
      <c r="A13" s="1" t="s">
        <v>16</v>
      </c>
      <c r="B13" s="7" t="s">
        <v>5</v>
      </c>
    </row>
    <row r="14" spans="1:2">
      <c r="A14" s="1" t="s">
        <v>18</v>
      </c>
      <c r="B14" s="7" t="s">
        <v>5</v>
      </c>
    </row>
    <row r="15" spans="1:2">
      <c r="A15" s="1" t="s">
        <v>19</v>
      </c>
      <c r="B15" s="7" t="s">
        <v>5</v>
      </c>
    </row>
    <row r="16" spans="1:2">
      <c r="A16" s="1" t="s">
        <v>966</v>
      </c>
      <c r="B16" s="39" t="s">
        <v>1074</v>
      </c>
    </row>
    <row r="17" spans="1:2" ht="29">
      <c r="A17" s="1" t="s">
        <v>976</v>
      </c>
      <c r="B17" s="39" t="s">
        <v>1075</v>
      </c>
    </row>
    <row r="18" spans="1:2" ht="29">
      <c r="A18" s="1" t="s">
        <v>969</v>
      </c>
      <c r="B18" s="39" t="s">
        <v>1076</v>
      </c>
    </row>
    <row r="19" spans="1:2" ht="29">
      <c r="A19" s="1" t="s">
        <v>977</v>
      </c>
      <c r="B19" s="39" t="s">
        <v>1077</v>
      </c>
    </row>
    <row r="20" spans="1:2" ht="29">
      <c r="A20" s="1" t="s">
        <v>978</v>
      </c>
      <c r="B20" s="39" t="s">
        <v>1078</v>
      </c>
    </row>
    <row r="21" spans="1:2">
      <c r="A21" s="136" t="s">
        <v>879</v>
      </c>
      <c r="B21" t="s">
        <v>5</v>
      </c>
    </row>
    <row r="22" spans="1:2">
      <c r="A22" s="136" t="s">
        <v>881</v>
      </c>
      <c r="B22" t="s">
        <v>5</v>
      </c>
    </row>
    <row r="23" spans="1:2">
      <c r="A23" s="1" t="s">
        <v>23</v>
      </c>
      <c r="B23" t="s">
        <v>5</v>
      </c>
    </row>
    <row r="24" spans="1:2">
      <c r="A24" s="5" t="s">
        <v>24</v>
      </c>
      <c r="B24" t="s">
        <v>5</v>
      </c>
    </row>
    <row r="25" spans="1:2">
      <c r="A25" s="1" t="s">
        <v>879</v>
      </c>
      <c r="B25" t="s">
        <v>981</v>
      </c>
    </row>
    <row r="26" spans="1:2">
      <c r="A26" s="7" t="s">
        <v>881</v>
      </c>
      <c r="B26" t="s">
        <v>310</v>
      </c>
    </row>
  </sheetData>
  <hyperlinks>
    <hyperlink ref="B16" r:id="rId1" xr:uid="{19E104BF-5D51-4D4C-BE2B-ADFEF1BA6AE2}"/>
    <hyperlink ref="B17" r:id="rId2" xr:uid="{60CE892D-C920-40ED-8B4A-94C29CA3A10C}"/>
    <hyperlink ref="B18" r:id="rId3" xr:uid="{70B49897-9E07-4F63-B01E-01650EEB367A}"/>
    <hyperlink ref="B19" r:id="rId4" xr:uid="{BF1F419E-D900-4C4F-B01A-A72EF6DD9DA8}"/>
    <hyperlink ref="B20" r:id="rId5" xr:uid="{4E59C995-D092-427D-AB09-1565098F5E72}"/>
  </hyperlinks>
  <pageMargins left="0.7" right="0.7" top="0.75" bottom="0.75" header="0.3" footer="0.3"/>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C0EE5-8BAC-48E4-8126-E37D0851AB1D}">
  <dimension ref="A1:B26"/>
  <sheetViews>
    <sheetView topLeftCell="A12" workbookViewId="0">
      <selection activeCell="A21" sqref="A21:XFD21"/>
    </sheetView>
  </sheetViews>
  <sheetFormatPr defaultColWidth="8.81640625" defaultRowHeight="14.5"/>
  <cols>
    <col min="1" max="1" width="23.453125" customWidth="1"/>
    <col min="2" max="2" width="52.7265625" customWidth="1"/>
  </cols>
  <sheetData>
    <row r="1" spans="1:2">
      <c r="A1" s="1" t="s">
        <v>0</v>
      </c>
      <c r="B1" s="27" t="s">
        <v>388</v>
      </c>
    </row>
    <row r="2" spans="1:2">
      <c r="A2" s="1" t="s">
        <v>2</v>
      </c>
      <c r="B2" s="27" t="s">
        <v>518</v>
      </c>
    </row>
    <row r="3" spans="1:2">
      <c r="A3" s="1" t="s">
        <v>4</v>
      </c>
      <c r="B3" s="27" t="s">
        <v>519</v>
      </c>
    </row>
    <row r="4" spans="1:2">
      <c r="A4" s="1" t="s">
        <v>6</v>
      </c>
      <c r="B4" s="27" t="s">
        <v>5</v>
      </c>
    </row>
    <row r="5" spans="1:2">
      <c r="A5" s="1" t="s">
        <v>7</v>
      </c>
      <c r="B5" s="7" t="s">
        <v>275</v>
      </c>
    </row>
    <row r="6" spans="1:2">
      <c r="A6" s="1" t="s">
        <v>8</v>
      </c>
      <c r="B6" s="7" t="s">
        <v>275</v>
      </c>
    </row>
    <row r="7" spans="1:2">
      <c r="A7" s="1" t="s">
        <v>9</v>
      </c>
      <c r="B7" s="7" t="s">
        <v>275</v>
      </c>
    </row>
    <row r="8" spans="1:2">
      <c r="A8" s="1" t="s">
        <v>10</v>
      </c>
      <c r="B8" s="7" t="s">
        <v>275</v>
      </c>
    </row>
    <row r="9" spans="1:2">
      <c r="A9" s="1" t="s">
        <v>11</v>
      </c>
      <c r="B9" s="7" t="s">
        <v>275</v>
      </c>
    </row>
    <row r="10" spans="1:2">
      <c r="A10" s="1" t="s">
        <v>12</v>
      </c>
      <c r="B10" s="7" t="s">
        <v>5</v>
      </c>
    </row>
    <row r="11" spans="1:2">
      <c r="A11" s="1" t="s">
        <v>13</v>
      </c>
      <c r="B11" s="7" t="s">
        <v>5</v>
      </c>
    </row>
    <row r="12" spans="1:2" ht="20">
      <c r="A12" s="1" t="s">
        <v>14</v>
      </c>
      <c r="B12" s="7" t="s">
        <v>520</v>
      </c>
    </row>
    <row r="13" spans="1:2" ht="20">
      <c r="A13" s="1" t="s">
        <v>16</v>
      </c>
      <c r="B13" s="7" t="s">
        <v>5</v>
      </c>
    </row>
    <row r="14" spans="1:2">
      <c r="A14" s="1" t="s">
        <v>18</v>
      </c>
      <c r="B14" s="7" t="s">
        <v>5</v>
      </c>
    </row>
    <row r="15" spans="1:2">
      <c r="A15" s="1" t="s">
        <v>19</v>
      </c>
      <c r="B15" s="7" t="s">
        <v>5</v>
      </c>
    </row>
    <row r="16" spans="1:2">
      <c r="A16" s="1" t="s">
        <v>966</v>
      </c>
      <c r="B16" s="39" t="s">
        <v>1079</v>
      </c>
    </row>
    <row r="17" spans="1:2" ht="29">
      <c r="A17" s="1" t="s">
        <v>976</v>
      </c>
      <c r="B17" s="39" t="s">
        <v>1080</v>
      </c>
    </row>
    <row r="18" spans="1:2" ht="29">
      <c r="A18" s="1" t="s">
        <v>969</v>
      </c>
      <c r="B18" s="39" t="s">
        <v>1081</v>
      </c>
    </row>
    <row r="19" spans="1:2" ht="29">
      <c r="A19" s="1" t="s">
        <v>977</v>
      </c>
      <c r="B19" s="39" t="s">
        <v>1082</v>
      </c>
    </row>
    <row r="20" spans="1:2" ht="29">
      <c r="A20" s="1" t="s">
        <v>978</v>
      </c>
      <c r="B20" s="39" t="s">
        <v>1083</v>
      </c>
    </row>
    <row r="21" spans="1:2">
      <c r="A21" s="136" t="s">
        <v>879</v>
      </c>
      <c r="B21" s="7" t="s">
        <v>5</v>
      </c>
    </row>
    <row r="22" spans="1:2">
      <c r="A22" s="136" t="s">
        <v>881</v>
      </c>
      <c r="B22" s="7" t="s">
        <v>5</v>
      </c>
    </row>
    <row r="23" spans="1:2">
      <c r="A23" s="1" t="s">
        <v>23</v>
      </c>
      <c r="B23" s="7" t="s">
        <v>5</v>
      </c>
    </row>
    <row r="24" spans="1:2">
      <c r="A24" s="5" t="s">
        <v>24</v>
      </c>
      <c r="B24" s="7" t="s">
        <v>5</v>
      </c>
    </row>
    <row r="25" spans="1:2">
      <c r="A25" s="1" t="s">
        <v>879</v>
      </c>
      <c r="B25" t="s">
        <v>981</v>
      </c>
    </row>
    <row r="26" spans="1:2">
      <c r="A26" s="7" t="s">
        <v>881</v>
      </c>
      <c r="B26" t="s">
        <v>310</v>
      </c>
    </row>
  </sheetData>
  <hyperlinks>
    <hyperlink ref="B16" r:id="rId1" xr:uid="{CC2C7E00-B6BA-461B-BFA8-6408D0D0FEB4}"/>
    <hyperlink ref="B18" r:id="rId2" xr:uid="{0F1E5573-1456-43CF-B10C-9E1788A11FBA}"/>
    <hyperlink ref="B19" r:id="rId3" xr:uid="{F3220995-21A9-4F1B-9D54-89DDB7EE316A}"/>
    <hyperlink ref="B20" r:id="rId4" xr:uid="{0A9542B7-E43E-4DD6-A0DB-B0F672A29722}"/>
    <hyperlink ref="B17" r:id="rId5" xr:uid="{2D76E159-603A-4EA6-B0D6-C2DC83CD697E}"/>
  </hyperlinks>
  <pageMargins left="0.7" right="0.7" top="0.75" bottom="0.75" header="0.3" footer="0.3"/>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D9511-E033-42D5-8971-CC6C6538E544}">
  <dimension ref="A1:B26"/>
  <sheetViews>
    <sheetView workbookViewId="0">
      <selection activeCell="A26" sqref="A26"/>
    </sheetView>
  </sheetViews>
  <sheetFormatPr defaultColWidth="8.81640625" defaultRowHeight="14.5"/>
  <cols>
    <col min="1" max="1" width="23.81640625" customWidth="1"/>
    <col min="2" max="2" width="44.453125" customWidth="1"/>
  </cols>
  <sheetData>
    <row r="1" spans="1:2">
      <c r="A1" s="1" t="s">
        <v>0</v>
      </c>
      <c r="B1" s="27" t="s">
        <v>33</v>
      </c>
    </row>
    <row r="2" spans="1:2">
      <c r="A2" s="1" t="s">
        <v>2</v>
      </c>
      <c r="B2" s="27" t="s">
        <v>509</v>
      </c>
    </row>
    <row r="3" spans="1:2">
      <c r="A3" s="1" t="s">
        <v>4</v>
      </c>
      <c r="B3" s="27" t="s">
        <v>510</v>
      </c>
    </row>
    <row r="4" spans="1:2">
      <c r="A4" s="1" t="s">
        <v>6</v>
      </c>
      <c r="B4" s="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20">
      <c r="A12" s="1" t="s">
        <v>14</v>
      </c>
      <c r="B12" s="7" t="s">
        <v>511</v>
      </c>
    </row>
    <row r="13" spans="1:2" ht="20">
      <c r="A13" s="1" t="s">
        <v>16</v>
      </c>
      <c r="B13" s="7" t="s">
        <v>5</v>
      </c>
    </row>
    <row r="14" spans="1:2">
      <c r="A14" s="1" t="s">
        <v>18</v>
      </c>
      <c r="B14" s="7" t="s">
        <v>5</v>
      </c>
    </row>
    <row r="15" spans="1:2">
      <c r="A15" s="1" t="s">
        <v>19</v>
      </c>
      <c r="B15" s="7" t="s">
        <v>5</v>
      </c>
    </row>
    <row r="16" spans="1:2">
      <c r="A16" s="1" t="s">
        <v>966</v>
      </c>
      <c r="B16" s="7" t="s">
        <v>5</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s="7" t="s">
        <v>5</v>
      </c>
    </row>
    <row r="23" spans="1:2">
      <c r="A23" s="1" t="s">
        <v>23</v>
      </c>
      <c r="B23" s="7" t="s">
        <v>5</v>
      </c>
    </row>
    <row r="24" spans="1:2">
      <c r="A24" s="5" t="s">
        <v>24</v>
      </c>
      <c r="B24" s="7" t="s">
        <v>5</v>
      </c>
    </row>
    <row r="25" spans="1:2">
      <c r="A25" s="1" t="s">
        <v>879</v>
      </c>
      <c r="B25" t="s">
        <v>5</v>
      </c>
    </row>
    <row r="26" spans="1:2">
      <c r="A26" s="7" t="s">
        <v>881</v>
      </c>
      <c r="B26" t="s">
        <v>5</v>
      </c>
    </row>
  </sheetData>
  <pageMargins left="0.7" right="0.7" top="0.75" bottom="0.75" header="0.3" footer="0.3"/>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B302-6831-49C3-BE89-ED7245BCB370}">
  <dimension ref="A1:B26"/>
  <sheetViews>
    <sheetView topLeftCell="A12" workbookViewId="0">
      <selection activeCell="A21" sqref="A21:XFD21"/>
    </sheetView>
  </sheetViews>
  <sheetFormatPr defaultColWidth="8.81640625" defaultRowHeight="14.5"/>
  <cols>
    <col min="1" max="1" width="20.7265625" customWidth="1"/>
    <col min="2" max="2" width="46.1796875" customWidth="1"/>
  </cols>
  <sheetData>
    <row r="1" spans="1:2">
      <c r="A1" s="1" t="s">
        <v>0</v>
      </c>
      <c r="B1" s="27" t="s">
        <v>27</v>
      </c>
    </row>
    <row r="2" spans="1:2">
      <c r="A2" s="1" t="s">
        <v>2</v>
      </c>
      <c r="B2" s="27" t="s">
        <v>505</v>
      </c>
    </row>
    <row r="3" spans="1:2">
      <c r="A3" s="1" t="s">
        <v>4</v>
      </c>
      <c r="B3" s="27" t="s">
        <v>5</v>
      </c>
    </row>
    <row r="4" spans="1:2">
      <c r="A4" s="1" t="s">
        <v>6</v>
      </c>
      <c r="B4" s="27" t="s">
        <v>506</v>
      </c>
    </row>
    <row r="5" spans="1:2">
      <c r="A5" s="1" t="s">
        <v>7</v>
      </c>
      <c r="B5" s="7" t="s">
        <v>275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30">
      <c r="A12" s="1" t="s">
        <v>14</v>
      </c>
      <c r="B12" s="7" t="s">
        <v>507</v>
      </c>
    </row>
    <row r="13" spans="1:2" ht="30">
      <c r="A13" s="1" t="s">
        <v>16</v>
      </c>
      <c r="B13" s="7" t="s">
        <v>5</v>
      </c>
    </row>
    <row r="14" spans="1:2">
      <c r="A14" s="1" t="s">
        <v>18</v>
      </c>
      <c r="B14" s="7" t="s">
        <v>5</v>
      </c>
    </row>
    <row r="15" spans="1:2">
      <c r="A15" s="1" t="s">
        <v>19</v>
      </c>
      <c r="B15" s="7" t="s">
        <v>5</v>
      </c>
    </row>
    <row r="16" spans="1:2" ht="29">
      <c r="A16" s="1" t="s">
        <v>966</v>
      </c>
      <c r="B16" s="39" t="s">
        <v>508</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s="7" t="s">
        <v>5</v>
      </c>
    </row>
    <row r="23" spans="1:2">
      <c r="A23" s="1" t="s">
        <v>23</v>
      </c>
      <c r="B23" s="7" t="s">
        <v>5</v>
      </c>
    </row>
    <row r="24" spans="1:2">
      <c r="A24" s="5" t="s">
        <v>24</v>
      </c>
      <c r="B24" s="126">
        <v>44566</v>
      </c>
    </row>
    <row r="25" spans="1:2">
      <c r="A25" s="1" t="s">
        <v>879</v>
      </c>
      <c r="B25" t="s">
        <v>40</v>
      </c>
    </row>
    <row r="26" spans="1:2">
      <c r="A26" s="7" t="s">
        <v>881</v>
      </c>
      <c r="B26" t="s">
        <v>310</v>
      </c>
    </row>
  </sheetData>
  <hyperlinks>
    <hyperlink ref="B16" r:id="rId1" xr:uid="{C4723CD2-4CA0-4E1A-8452-BC7CED433249}"/>
  </hyperlinks>
  <pageMargins left="0.7" right="0.7" top="0.75" bottom="0.75" header="0.3" footer="0.3"/>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D75C2-70EA-46C8-AB23-6F113F3F0AB6}">
  <dimension ref="A1:B26"/>
  <sheetViews>
    <sheetView topLeftCell="A12" workbookViewId="0">
      <selection activeCell="A21" sqref="A21:XFD21"/>
    </sheetView>
  </sheetViews>
  <sheetFormatPr defaultColWidth="8.81640625" defaultRowHeight="14.5"/>
  <cols>
    <col min="1" max="1" width="37.26953125" customWidth="1"/>
    <col min="2" max="2" width="53" customWidth="1"/>
  </cols>
  <sheetData>
    <row r="1" spans="1:2">
      <c r="A1" s="1" t="s">
        <v>0</v>
      </c>
      <c r="B1" s="27" t="s">
        <v>1</v>
      </c>
    </row>
    <row r="2" spans="1:2">
      <c r="A2" s="1" t="s">
        <v>2</v>
      </c>
      <c r="B2" s="27" t="s">
        <v>502</v>
      </c>
    </row>
    <row r="3" spans="1:2">
      <c r="A3" s="1" t="s">
        <v>4</v>
      </c>
      <c r="B3" s="27" t="s">
        <v>503</v>
      </c>
    </row>
    <row r="4" spans="1:2">
      <c r="A4" s="1" t="s">
        <v>6</v>
      </c>
      <c r="B4" s="27" t="s">
        <v>5</v>
      </c>
    </row>
    <row r="5" spans="1:2">
      <c r="A5" s="1" t="s">
        <v>7</v>
      </c>
      <c r="B5" s="7" t="s">
        <v>310</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20">
      <c r="A12" s="1" t="s">
        <v>14</v>
      </c>
      <c r="B12" s="7" t="s">
        <v>288</v>
      </c>
    </row>
    <row r="13" spans="1:2" ht="20">
      <c r="A13" s="1" t="s">
        <v>16</v>
      </c>
      <c r="B13" s="7" t="s">
        <v>5</v>
      </c>
    </row>
    <row r="14" spans="1:2">
      <c r="A14" s="1" t="s">
        <v>18</v>
      </c>
      <c r="B14" s="7" t="s">
        <v>5</v>
      </c>
    </row>
    <row r="15" spans="1:2">
      <c r="A15" s="1" t="s">
        <v>19</v>
      </c>
      <c r="B15" s="7" t="s">
        <v>5</v>
      </c>
    </row>
    <row r="16" spans="1:2">
      <c r="A16" s="1" t="s">
        <v>966</v>
      </c>
      <c r="B16" s="39" t="s">
        <v>504</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s="7" t="s">
        <v>5</v>
      </c>
    </row>
    <row r="23" spans="1:2">
      <c r="A23" s="1" t="s">
        <v>23</v>
      </c>
      <c r="B23" s="7" t="s">
        <v>5</v>
      </c>
    </row>
    <row r="24" spans="1:2">
      <c r="A24" s="5" t="s">
        <v>24</v>
      </c>
      <c r="B24" s="126">
        <v>44629</v>
      </c>
    </row>
    <row r="25" spans="1:2">
      <c r="A25" s="1" t="s">
        <v>879</v>
      </c>
      <c r="B25" t="s">
        <v>981</v>
      </c>
    </row>
    <row r="26" spans="1:2">
      <c r="A26" s="7" t="s">
        <v>881</v>
      </c>
      <c r="B26" t="s">
        <v>310</v>
      </c>
    </row>
  </sheetData>
  <hyperlinks>
    <hyperlink ref="B16" r:id="rId1" xr:uid="{D1FB3B54-B2B5-4F4C-8EF4-A229E882730D}"/>
  </hyperlinks>
  <pageMargins left="0.7" right="0.7" top="0.75" bottom="0.75" header="0.3" footer="0.3"/>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3D3E0-EB79-44BB-B8B5-BD093BEFAF37}">
  <dimension ref="A1:B26"/>
  <sheetViews>
    <sheetView topLeftCell="A9" workbookViewId="0">
      <selection activeCell="A21" sqref="A21:XFD21"/>
    </sheetView>
  </sheetViews>
  <sheetFormatPr defaultColWidth="8.81640625" defaultRowHeight="14.5"/>
  <cols>
    <col min="1" max="1" width="38.26953125" customWidth="1"/>
    <col min="2" max="2" width="50.7265625" customWidth="1"/>
  </cols>
  <sheetData>
    <row r="1" spans="1:2">
      <c r="A1" s="1" t="s">
        <v>0</v>
      </c>
      <c r="B1" s="27" t="s">
        <v>29</v>
      </c>
    </row>
    <row r="2" spans="1:2">
      <c r="A2" s="1" t="s">
        <v>2</v>
      </c>
      <c r="B2" s="27" t="s">
        <v>498</v>
      </c>
    </row>
    <row r="3" spans="1:2">
      <c r="A3" s="1" t="s">
        <v>4</v>
      </c>
      <c r="B3" s="27" t="s">
        <v>499</v>
      </c>
    </row>
    <row r="4" spans="1:2">
      <c r="A4" s="1" t="s">
        <v>6</v>
      </c>
      <c r="B4" s="27" t="s">
        <v>5</v>
      </c>
    </row>
    <row r="5" spans="1:2">
      <c r="A5" s="1" t="s">
        <v>7</v>
      </c>
      <c r="B5" s="7" t="s">
        <v>310</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20">
      <c r="A12" s="1" t="s">
        <v>14</v>
      </c>
      <c r="B12" s="7" t="s">
        <v>500</v>
      </c>
    </row>
    <row r="13" spans="1:2" ht="20">
      <c r="A13" s="1" t="s">
        <v>16</v>
      </c>
      <c r="B13" s="7" t="s">
        <v>5</v>
      </c>
    </row>
    <row r="14" spans="1:2">
      <c r="A14" s="1" t="s">
        <v>18</v>
      </c>
      <c r="B14" s="7" t="s">
        <v>5</v>
      </c>
    </row>
    <row r="15" spans="1:2">
      <c r="A15" s="1" t="s">
        <v>19</v>
      </c>
      <c r="B15" s="7" t="s">
        <v>5</v>
      </c>
    </row>
    <row r="16" spans="1:2" ht="29">
      <c r="A16" s="1" t="s">
        <v>966</v>
      </c>
      <c r="B16" s="39" t="s">
        <v>501</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s="7" t="s">
        <v>5</v>
      </c>
    </row>
    <row r="23" spans="1:2">
      <c r="A23" s="1" t="s">
        <v>23</v>
      </c>
      <c r="B23" s="7" t="s">
        <v>5</v>
      </c>
    </row>
    <row r="24" spans="1:2">
      <c r="A24" s="5" t="s">
        <v>24</v>
      </c>
      <c r="B24" s="126">
        <v>43994</v>
      </c>
    </row>
    <row r="25" spans="1:2">
      <c r="A25" s="1" t="s">
        <v>879</v>
      </c>
      <c r="B25" t="s">
        <v>40</v>
      </c>
    </row>
    <row r="26" spans="1:2">
      <c r="A26" s="7" t="s">
        <v>881</v>
      </c>
      <c r="B26" t="s">
        <v>310</v>
      </c>
    </row>
  </sheetData>
  <hyperlinks>
    <hyperlink ref="B16" r:id="rId1" xr:uid="{B445E568-57DF-48C3-A8B0-890E63BF3556}"/>
  </hyperlinks>
  <pageMargins left="0.7" right="0.7" top="0.75" bottom="0.75" header="0.3" footer="0.3"/>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1130F3-258D-4AB6-B795-F5FCBB5400D4}">
  <dimension ref="A1:B26"/>
  <sheetViews>
    <sheetView workbookViewId="0">
      <selection activeCell="B31" sqref="B31"/>
    </sheetView>
  </sheetViews>
  <sheetFormatPr defaultColWidth="8.81640625" defaultRowHeight="14.5"/>
  <cols>
    <col min="1" max="1" width="40.7265625" customWidth="1"/>
    <col min="2" max="2" width="58.453125" customWidth="1"/>
  </cols>
  <sheetData>
    <row r="1" spans="1:2">
      <c r="A1" s="1" t="s">
        <v>0</v>
      </c>
      <c r="B1" s="27" t="s">
        <v>29</v>
      </c>
    </row>
    <row r="2" spans="1:2">
      <c r="A2" s="1" t="s">
        <v>2</v>
      </c>
      <c r="B2" s="27" t="s">
        <v>495</v>
      </c>
    </row>
    <row r="3" spans="1:2">
      <c r="A3" s="1" t="s">
        <v>4</v>
      </c>
      <c r="B3" s="27" t="s">
        <v>496</v>
      </c>
    </row>
    <row r="4" spans="1:2">
      <c r="A4" s="1" t="s">
        <v>6</v>
      </c>
      <c r="B4" s="27" t="s">
        <v>5</v>
      </c>
    </row>
    <row r="5" spans="1:2">
      <c r="A5" s="1" t="s">
        <v>7</v>
      </c>
      <c r="B5" s="7" t="s">
        <v>310</v>
      </c>
    </row>
    <row r="6" spans="1:2">
      <c r="A6" s="1" t="s">
        <v>8</v>
      </c>
      <c r="B6" s="7" t="s">
        <v>5</v>
      </c>
    </row>
    <row r="7" spans="1:2">
      <c r="A7" s="1" t="s">
        <v>9</v>
      </c>
      <c r="B7" s="7"/>
    </row>
    <row r="8" spans="1:2">
      <c r="A8" s="1" t="s">
        <v>10</v>
      </c>
      <c r="B8" s="7"/>
    </row>
    <row r="9" spans="1:2">
      <c r="A9" s="1" t="s">
        <v>11</v>
      </c>
      <c r="B9" s="7"/>
    </row>
    <row r="10" spans="1:2">
      <c r="A10" s="1" t="s">
        <v>12</v>
      </c>
      <c r="B10" s="7"/>
    </row>
    <row r="11" spans="1:2">
      <c r="A11" s="1" t="s">
        <v>13</v>
      </c>
      <c r="B11" s="7"/>
    </row>
    <row r="12" spans="1:2">
      <c r="A12" s="1" t="s">
        <v>14</v>
      </c>
      <c r="B12" s="7" t="s">
        <v>497</v>
      </c>
    </row>
    <row r="13" spans="1:2">
      <c r="A13" s="1" t="s">
        <v>16</v>
      </c>
      <c r="B13" s="7" t="s">
        <v>5</v>
      </c>
    </row>
    <row r="14" spans="1:2">
      <c r="A14" s="1" t="s">
        <v>18</v>
      </c>
      <c r="B14" s="7" t="s">
        <v>5</v>
      </c>
    </row>
    <row r="15" spans="1:2">
      <c r="A15" s="1" t="s">
        <v>19</v>
      </c>
      <c r="B15" s="7" t="s">
        <v>5</v>
      </c>
    </row>
    <row r="16" spans="1:2">
      <c r="A16" s="1" t="s">
        <v>966</v>
      </c>
      <c r="B16" s="39" t="s">
        <v>1084</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s="7" t="s">
        <v>5</v>
      </c>
    </row>
    <row r="23" spans="1:2">
      <c r="A23" s="1" t="s">
        <v>23</v>
      </c>
      <c r="B23" s="7" t="s">
        <v>5</v>
      </c>
    </row>
    <row r="24" spans="1:2">
      <c r="A24" s="5" t="s">
        <v>24</v>
      </c>
      <c r="B24" s="7" t="s">
        <v>5</v>
      </c>
    </row>
    <row r="25" spans="1:2">
      <c r="A25" s="1" t="s">
        <v>879</v>
      </c>
      <c r="B25" t="s">
        <v>981</v>
      </c>
    </row>
    <row r="26" spans="1:2">
      <c r="A26" s="7" t="s">
        <v>881</v>
      </c>
      <c r="B26" t="s">
        <v>310</v>
      </c>
    </row>
  </sheetData>
  <hyperlinks>
    <hyperlink ref="B16" r:id="rId1" xr:uid="{3E880693-30F5-41E6-9ABC-FC5572ED4C60}"/>
  </hyperlinks>
  <pageMargins left="0.7" right="0.7" top="0.75" bottom="0.75" header="0.3" footer="0.3"/>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F9FD4-4E9B-42AE-926C-6A6D84C2FACE}">
  <dimension ref="A1:B26"/>
  <sheetViews>
    <sheetView topLeftCell="A13" workbookViewId="0">
      <selection activeCell="A21" sqref="A21:XFD21"/>
    </sheetView>
  </sheetViews>
  <sheetFormatPr defaultColWidth="8.81640625" defaultRowHeight="14.5"/>
  <cols>
    <col min="1" max="1" width="33.54296875" customWidth="1"/>
    <col min="2" max="2" width="46.54296875" customWidth="1"/>
  </cols>
  <sheetData>
    <row r="1" spans="1:2">
      <c r="A1" s="1" t="s">
        <v>0</v>
      </c>
      <c r="B1" s="27" t="s">
        <v>1</v>
      </c>
    </row>
    <row r="2" spans="1:2">
      <c r="A2" s="1" t="s">
        <v>2</v>
      </c>
      <c r="B2" s="27" t="s">
        <v>489</v>
      </c>
    </row>
    <row r="3" spans="1:2">
      <c r="A3" s="1" t="s">
        <v>4</v>
      </c>
      <c r="B3" s="27" t="s">
        <v>490</v>
      </c>
    </row>
    <row r="4" spans="1:2">
      <c r="A4" s="1" t="s">
        <v>6</v>
      </c>
      <c r="B4" s="27" t="s">
        <v>5</v>
      </c>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310</v>
      </c>
    </row>
    <row r="12" spans="1:2" ht="20">
      <c r="A12" s="1" t="s">
        <v>14</v>
      </c>
      <c r="B12" s="7" t="s">
        <v>491</v>
      </c>
    </row>
    <row r="13" spans="1:2" ht="20">
      <c r="A13" s="1" t="s">
        <v>16</v>
      </c>
      <c r="B13" s="39" t="s">
        <v>492</v>
      </c>
    </row>
    <row r="14" spans="1:2">
      <c r="A14" s="1" t="s">
        <v>18</v>
      </c>
      <c r="B14" s="7" t="s">
        <v>5</v>
      </c>
    </row>
    <row r="15" spans="1:2">
      <c r="A15" s="1" t="s">
        <v>19</v>
      </c>
      <c r="B15" s="7" t="s">
        <v>5</v>
      </c>
    </row>
    <row r="16" spans="1:2" ht="29">
      <c r="A16" s="1" t="s">
        <v>966</v>
      </c>
      <c r="B16" s="39" t="s">
        <v>493</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s="7" t="s">
        <v>5</v>
      </c>
    </row>
    <row r="23" spans="1:2">
      <c r="A23" s="1" t="s">
        <v>23</v>
      </c>
      <c r="B23" s="7" t="s">
        <v>5</v>
      </c>
    </row>
    <row r="24" spans="1:2">
      <c r="A24" s="5" t="s">
        <v>24</v>
      </c>
      <c r="B24" t="s">
        <v>494</v>
      </c>
    </row>
    <row r="25" spans="1:2">
      <c r="A25" s="1" t="s">
        <v>879</v>
      </c>
      <c r="B25" t="s">
        <v>42</v>
      </c>
    </row>
    <row r="26" spans="1:2">
      <c r="A26" s="7" t="s">
        <v>881</v>
      </c>
      <c r="B26" t="s">
        <v>310</v>
      </c>
    </row>
  </sheetData>
  <hyperlinks>
    <hyperlink ref="B16" r:id="rId1" xr:uid="{5FC6352E-251E-44A9-82B6-E2D88DB01C4E}"/>
    <hyperlink ref="B13" r:id="rId2" xr:uid="{8EC2329B-2104-4056-9D04-3CBFDB2EF051}"/>
  </hyperlinks>
  <pageMargins left="0.7" right="0.7" top="0.75" bottom="0.75" header="0.3" footer="0.3"/>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B4FB2-0715-4946-9E7D-CA84AE58AF9D}">
  <dimension ref="A1:B26"/>
  <sheetViews>
    <sheetView topLeftCell="A8" workbookViewId="0">
      <selection activeCell="A21" sqref="A21:XFD21"/>
    </sheetView>
  </sheetViews>
  <sheetFormatPr defaultColWidth="8.81640625" defaultRowHeight="14.5"/>
  <cols>
    <col min="1" max="1" width="22.81640625" customWidth="1"/>
    <col min="2" max="2" width="38" customWidth="1"/>
  </cols>
  <sheetData>
    <row r="1" spans="1:2">
      <c r="A1" s="1" t="s">
        <v>0</v>
      </c>
      <c r="B1" s="27" t="s">
        <v>1</v>
      </c>
    </row>
    <row r="2" spans="1:2">
      <c r="A2" s="1" t="s">
        <v>2</v>
      </c>
      <c r="B2" s="27" t="s">
        <v>485</v>
      </c>
    </row>
    <row r="3" spans="1:2">
      <c r="A3" s="1" t="s">
        <v>4</v>
      </c>
      <c r="B3" s="27" t="s">
        <v>486</v>
      </c>
    </row>
    <row r="4" spans="1:2">
      <c r="A4" s="1" t="s">
        <v>6</v>
      </c>
      <c r="B4" s="27"/>
    </row>
    <row r="5" spans="1:2">
      <c r="A5" s="1" t="s">
        <v>7</v>
      </c>
      <c r="B5" s="7" t="s">
        <v>310</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20">
      <c r="A12" s="1" t="s">
        <v>14</v>
      </c>
      <c r="B12" s="7" t="s">
        <v>487</v>
      </c>
    </row>
    <row r="13" spans="1:2" ht="20">
      <c r="A13" s="1" t="s">
        <v>16</v>
      </c>
      <c r="B13" s="7" t="s">
        <v>5</v>
      </c>
    </row>
    <row r="14" spans="1:2">
      <c r="A14" s="1" t="s">
        <v>18</v>
      </c>
      <c r="B14" s="7" t="s">
        <v>5</v>
      </c>
    </row>
    <row r="15" spans="1:2">
      <c r="A15" s="1" t="s">
        <v>19</v>
      </c>
      <c r="B15" s="7" t="s">
        <v>5</v>
      </c>
    </row>
    <row r="16" spans="1:2">
      <c r="A16" s="1" t="s">
        <v>966</v>
      </c>
      <c r="B16" s="39" t="s">
        <v>488</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s="7" t="s">
        <v>5</v>
      </c>
    </row>
    <row r="23" spans="1:2">
      <c r="A23" s="1" t="s">
        <v>23</v>
      </c>
      <c r="B23" s="7" t="s">
        <v>5</v>
      </c>
    </row>
    <row r="24" spans="1:2">
      <c r="A24" s="5" t="s">
        <v>24</v>
      </c>
      <c r="B24" s="10">
        <v>44587</v>
      </c>
    </row>
    <row r="25" spans="1:2">
      <c r="A25" s="1" t="s">
        <v>879</v>
      </c>
      <c r="B25" s="7" t="s">
        <v>40</v>
      </c>
    </row>
    <row r="26" spans="1:2">
      <c r="A26" s="7" t="s">
        <v>881</v>
      </c>
      <c r="B26" s="7" t="s">
        <v>310</v>
      </c>
    </row>
  </sheetData>
  <hyperlinks>
    <hyperlink ref="B16" r:id="rId1" xr:uid="{8B435A3D-3A52-4652-9FAB-08766793EEA9}"/>
  </hyperlinks>
  <pageMargins left="0.7" right="0.7" top="0.75" bottom="0.75" header="0.3" footer="0.3"/>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EADE5-C47A-4EE5-A18B-019893A58176}">
  <dimension ref="A1:B26"/>
  <sheetViews>
    <sheetView topLeftCell="A19" workbookViewId="0">
      <selection activeCell="A21" sqref="A21:XFD21"/>
    </sheetView>
  </sheetViews>
  <sheetFormatPr defaultColWidth="8.81640625" defaultRowHeight="14.5"/>
  <cols>
    <col min="1" max="1" width="23.26953125" customWidth="1"/>
    <col min="2" max="2" width="40.81640625" customWidth="1"/>
    <col min="6" max="6" width="19.26953125" customWidth="1"/>
  </cols>
  <sheetData>
    <row r="1" spans="1:2">
      <c r="A1" s="1" t="s">
        <v>0</v>
      </c>
      <c r="B1" s="27" t="s">
        <v>1</v>
      </c>
    </row>
    <row r="2" spans="1:2">
      <c r="A2" s="1" t="s">
        <v>2</v>
      </c>
      <c r="B2" s="27" t="s">
        <v>474</v>
      </c>
    </row>
    <row r="3" spans="1:2">
      <c r="A3" s="1" t="s">
        <v>4</v>
      </c>
      <c r="B3" s="27" t="s">
        <v>475</v>
      </c>
    </row>
    <row r="4" spans="1:2">
      <c r="A4" s="1" t="s">
        <v>6</v>
      </c>
      <c r="B4" s="27" t="s">
        <v>5</v>
      </c>
    </row>
    <row r="5" spans="1:2">
      <c r="A5" s="1" t="s">
        <v>7</v>
      </c>
      <c r="B5" s="7" t="s">
        <v>5</v>
      </c>
    </row>
    <row r="6" spans="1:2">
      <c r="A6" s="1" t="s">
        <v>8</v>
      </c>
      <c r="B6" s="7" t="s">
        <v>5</v>
      </c>
    </row>
    <row r="7" spans="1:2">
      <c r="A7" s="1" t="s">
        <v>9</v>
      </c>
      <c r="B7" s="7" t="s">
        <v>310</v>
      </c>
    </row>
    <row r="8" spans="1:2">
      <c r="A8" s="1" t="s">
        <v>10</v>
      </c>
      <c r="B8" s="7" t="s">
        <v>310</v>
      </c>
    </row>
    <row r="9" spans="1:2">
      <c r="A9" s="1" t="s">
        <v>11</v>
      </c>
      <c r="B9" s="7" t="s">
        <v>310</v>
      </c>
    </row>
    <row r="10" spans="1:2">
      <c r="A10" s="1" t="s">
        <v>12</v>
      </c>
      <c r="B10" s="7" t="s">
        <v>310</v>
      </c>
    </row>
    <row r="11" spans="1:2">
      <c r="A11" s="1" t="s">
        <v>13</v>
      </c>
      <c r="B11" s="7" t="s">
        <v>5</v>
      </c>
    </row>
    <row r="12" spans="1:2" ht="20">
      <c r="A12" s="1" t="s">
        <v>14</v>
      </c>
      <c r="B12" s="7" t="s">
        <v>476</v>
      </c>
    </row>
    <row r="13" spans="1:2" ht="20">
      <c r="A13" s="1" t="s">
        <v>16</v>
      </c>
      <c r="B13" s="7"/>
    </row>
    <row r="14" spans="1:2">
      <c r="A14" s="1" t="s">
        <v>18</v>
      </c>
      <c r="B14" s="7"/>
    </row>
    <row r="15" spans="1:2">
      <c r="A15" s="1" t="s">
        <v>19</v>
      </c>
      <c r="B15" s="7"/>
    </row>
    <row r="16" spans="1:2">
      <c r="A16" s="1" t="s">
        <v>966</v>
      </c>
      <c r="B16" s="39" t="s">
        <v>5</v>
      </c>
    </row>
    <row r="17" spans="1:2">
      <c r="A17" s="1" t="s">
        <v>976</v>
      </c>
      <c r="B17" s="7" t="s">
        <v>5</v>
      </c>
    </row>
    <row r="18" spans="1:2" ht="72.5">
      <c r="A18" s="1" t="s">
        <v>969</v>
      </c>
      <c r="B18" s="39" t="s">
        <v>1085</v>
      </c>
    </row>
    <row r="19" spans="1:2" ht="58">
      <c r="A19" s="1" t="s">
        <v>977</v>
      </c>
      <c r="B19" s="39" t="s">
        <v>1086</v>
      </c>
    </row>
    <row r="20" spans="1:2" ht="58">
      <c r="A20" s="1" t="s">
        <v>978</v>
      </c>
      <c r="B20" s="125" t="s">
        <v>1087</v>
      </c>
    </row>
    <row r="21" spans="1:2">
      <c r="A21" s="136" t="s">
        <v>879</v>
      </c>
      <c r="B21" t="s">
        <v>5</v>
      </c>
    </row>
    <row r="22" spans="1:2">
      <c r="A22" s="136" t="s">
        <v>881</v>
      </c>
      <c r="B22" s="7" t="s">
        <v>5</v>
      </c>
    </row>
    <row r="23" spans="1:2">
      <c r="A23" s="1" t="s">
        <v>23</v>
      </c>
      <c r="B23" s="7" t="s">
        <v>5</v>
      </c>
    </row>
    <row r="24" spans="1:2">
      <c r="A24" s="5" t="s">
        <v>24</v>
      </c>
      <c r="B24" s="10">
        <v>44580</v>
      </c>
    </row>
    <row r="25" spans="1:2">
      <c r="A25" s="1" t="s">
        <v>879</v>
      </c>
      <c r="B25" s="7" t="s">
        <v>40</v>
      </c>
    </row>
    <row r="26" spans="1:2">
      <c r="A26" s="7" t="s">
        <v>881</v>
      </c>
      <c r="B26" s="7" t="s">
        <v>310</v>
      </c>
    </row>
  </sheetData>
  <hyperlinks>
    <hyperlink ref="B18" r:id="rId1" xr:uid="{6E5DBB32-3881-471B-BDB9-A79CA1376F4E}"/>
    <hyperlink ref="B20" r:id="rId2" xr:uid="{9B6AFF87-BEEA-45CD-967A-E6CCF784525D}"/>
    <hyperlink ref="B19" r:id="rId3" xr:uid="{F40AD0E7-A02C-4370-91B7-0617008143CF}"/>
  </hyperlinks>
  <pageMargins left="0.7" right="0.7" top="0.75" bottom="0.75" header="0.3" footer="0.3"/>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B1AC2-5A56-498F-9211-EFEBDC2209F7}">
  <dimension ref="A1:B26"/>
  <sheetViews>
    <sheetView topLeftCell="A13" workbookViewId="0">
      <selection activeCell="A21" sqref="A21:XFD21"/>
    </sheetView>
  </sheetViews>
  <sheetFormatPr defaultColWidth="8.81640625" defaultRowHeight="14.5"/>
  <cols>
    <col min="1" max="1" width="22" customWidth="1"/>
    <col min="2" max="2" width="50.54296875" customWidth="1"/>
  </cols>
  <sheetData>
    <row r="1" spans="1:2">
      <c r="A1" s="1" t="s">
        <v>0</v>
      </c>
      <c r="B1" s="27" t="s">
        <v>1</v>
      </c>
    </row>
    <row r="2" spans="1:2">
      <c r="A2" s="1" t="s">
        <v>2</v>
      </c>
      <c r="B2" s="27" t="s">
        <v>480</v>
      </c>
    </row>
    <row r="3" spans="1:2">
      <c r="A3" s="1" t="s">
        <v>4</v>
      </c>
      <c r="B3" s="27" t="s">
        <v>481</v>
      </c>
    </row>
    <row r="4" spans="1:2">
      <c r="A4" s="1" t="s">
        <v>6</v>
      </c>
      <c r="B4" s="27" t="s">
        <v>5</v>
      </c>
    </row>
    <row r="5" spans="1:2">
      <c r="A5" s="1" t="s">
        <v>7</v>
      </c>
      <c r="B5" s="7" t="s">
        <v>310</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ht="30">
      <c r="A12" s="1" t="s">
        <v>14</v>
      </c>
      <c r="B12" s="7" t="s">
        <v>482</v>
      </c>
    </row>
    <row r="13" spans="1:2" ht="30">
      <c r="A13" s="1" t="s">
        <v>16</v>
      </c>
      <c r="B13" s="7" t="s">
        <v>5</v>
      </c>
    </row>
    <row r="14" spans="1:2">
      <c r="A14" s="1" t="s">
        <v>18</v>
      </c>
      <c r="B14" s="7" t="s">
        <v>5</v>
      </c>
    </row>
    <row r="15" spans="1:2">
      <c r="A15" s="1" t="s">
        <v>19</v>
      </c>
      <c r="B15" s="7" t="s">
        <v>5</v>
      </c>
    </row>
    <row r="16" spans="1:2" ht="29">
      <c r="A16" s="1" t="s">
        <v>966</v>
      </c>
      <c r="B16" s="39" t="s">
        <v>483</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ht="29">
      <c r="A22" s="136" t="s">
        <v>881</v>
      </c>
      <c r="B22" s="7" t="s">
        <v>1088</v>
      </c>
    </row>
    <row r="23" spans="1:2">
      <c r="A23" s="1" t="s">
        <v>23</v>
      </c>
      <c r="B23" s="7"/>
    </row>
    <row r="24" spans="1:2">
      <c r="A24" s="5" t="s">
        <v>24</v>
      </c>
      <c r="B24" s="10"/>
    </row>
    <row r="25" spans="1:2">
      <c r="A25" s="1" t="s">
        <v>879</v>
      </c>
      <c r="B25" s="7" t="s">
        <v>40</v>
      </c>
    </row>
    <row r="26" spans="1:2">
      <c r="A26" s="7" t="s">
        <v>881</v>
      </c>
      <c r="B26" s="7" t="s">
        <v>310</v>
      </c>
    </row>
  </sheetData>
  <hyperlinks>
    <hyperlink ref="B16" r:id="rId1" xr:uid="{F73143A2-508F-4314-AA36-4237B246D4B2}"/>
  </hyperlinks>
  <pageMargins left="0.7" right="0.7" top="0.75" bottom="0.75" header="0.3" footer="0.3"/>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62D31-6517-45D2-9980-3FA74E8741EB}">
  <dimension ref="A1:B1032211"/>
  <sheetViews>
    <sheetView workbookViewId="0">
      <selection activeCell="A21" sqref="A21:XFD21"/>
    </sheetView>
  </sheetViews>
  <sheetFormatPr defaultColWidth="8.81640625" defaultRowHeight="14.5"/>
  <cols>
    <col min="1" max="1" width="40.453125" style="7" bestFit="1" customWidth="1"/>
    <col min="2" max="2" width="24.81640625" style="7" customWidth="1"/>
  </cols>
  <sheetData>
    <row r="1" spans="1:2">
      <c r="A1" s="1" t="s">
        <v>0</v>
      </c>
      <c r="B1" s="27" t="s">
        <v>1</v>
      </c>
    </row>
    <row r="2" spans="1:2">
      <c r="A2" s="1" t="s">
        <v>2</v>
      </c>
      <c r="B2" s="27" t="s">
        <v>464</v>
      </c>
    </row>
    <row r="3" spans="1:2">
      <c r="A3" s="1" t="s">
        <v>4</v>
      </c>
      <c r="B3" s="27" t="s">
        <v>465</v>
      </c>
    </row>
    <row r="4" spans="1:2">
      <c r="A4" s="1" t="s">
        <v>6</v>
      </c>
      <c r="B4" s="27"/>
    </row>
    <row r="5" spans="1:2">
      <c r="A5" s="1" t="s">
        <v>7</v>
      </c>
      <c r="B5" s="7" t="s">
        <v>310</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5</v>
      </c>
    </row>
    <row r="12" spans="1:2">
      <c r="A12" s="1" t="s">
        <v>14</v>
      </c>
      <c r="B12" s="7" t="s">
        <v>466</v>
      </c>
    </row>
    <row r="13" spans="1:2">
      <c r="A13" s="1" t="s">
        <v>16</v>
      </c>
      <c r="B13" s="39" t="s">
        <v>467</v>
      </c>
    </row>
    <row r="14" spans="1:2">
      <c r="A14" s="1" t="s">
        <v>18</v>
      </c>
      <c r="B14" s="7" t="s">
        <v>5</v>
      </c>
    </row>
    <row r="15" spans="1:2">
      <c r="A15" s="1" t="s">
        <v>19</v>
      </c>
      <c r="B15" s="7" t="s">
        <v>5</v>
      </c>
    </row>
    <row r="16" spans="1:2" ht="29">
      <c r="A16" s="1" t="s">
        <v>966</v>
      </c>
      <c r="B16" s="39" t="s">
        <v>468</v>
      </c>
    </row>
    <row r="17" spans="1:2">
      <c r="A17" s="1" t="s">
        <v>976</v>
      </c>
      <c r="B17" s="7" t="s">
        <v>5</v>
      </c>
    </row>
    <row r="18" spans="1:2">
      <c r="A18" s="1" t="s">
        <v>969</v>
      </c>
      <c r="B18" s="7" t="s">
        <v>5</v>
      </c>
    </row>
    <row r="19" spans="1:2">
      <c r="A19" s="1" t="s">
        <v>977</v>
      </c>
      <c r="B19" s="7" t="s">
        <v>5</v>
      </c>
    </row>
    <row r="20" spans="1:2">
      <c r="A20" s="1" t="s">
        <v>978</v>
      </c>
      <c r="B20" s="7" t="s">
        <v>5</v>
      </c>
    </row>
    <row r="21" spans="1:2">
      <c r="A21" s="136" t="s">
        <v>879</v>
      </c>
      <c r="B21" s="7" t="s">
        <v>5</v>
      </c>
    </row>
    <row r="22" spans="1:2">
      <c r="A22" s="136" t="s">
        <v>881</v>
      </c>
      <c r="B22" s="7" t="s">
        <v>5</v>
      </c>
    </row>
    <row r="23" spans="1:2" ht="58">
      <c r="A23" s="1" t="s">
        <v>22</v>
      </c>
      <c r="B23" s="7" t="s">
        <v>469</v>
      </c>
    </row>
    <row r="24" spans="1:2">
      <c r="A24" s="1" t="s">
        <v>23</v>
      </c>
    </row>
    <row r="25" spans="1:2">
      <c r="A25" s="5" t="s">
        <v>24</v>
      </c>
      <c r="B25" s="10">
        <v>44576</v>
      </c>
    </row>
    <row r="26" spans="1:2">
      <c r="A26" s="1" t="s">
        <v>879</v>
      </c>
      <c r="B26" s="7" t="s">
        <v>40</v>
      </c>
    </row>
    <row r="27" spans="1:2">
      <c r="A27" s="7" t="s">
        <v>881</v>
      </c>
      <c r="B27" s="7" t="s">
        <v>310</v>
      </c>
    </row>
    <row r="16384" spans="2:2">
      <c r="B16384" s="27" t="s">
        <v>1</v>
      </c>
    </row>
    <row r="16385" spans="2:2">
      <c r="B16385" s="27" t="s">
        <v>464</v>
      </c>
    </row>
    <row r="16386" spans="2:2">
      <c r="B16386" s="27" t="s">
        <v>465</v>
      </c>
    </row>
    <row r="16387" spans="2:2">
      <c r="B16387" s="27"/>
    </row>
    <row r="16388" spans="2:2">
      <c r="B16388" s="7" t="s">
        <v>310</v>
      </c>
    </row>
    <row r="16390" spans="2:2">
      <c r="B16390" s="7" t="s">
        <v>310</v>
      </c>
    </row>
    <row r="16395" spans="2:2">
      <c r="B16395" s="7" t="s">
        <v>466</v>
      </c>
    </row>
    <row r="16396" spans="2:2">
      <c r="B16396" s="39" t="s">
        <v>467</v>
      </c>
    </row>
    <row r="16399" spans="2:2" ht="29">
      <c r="B16399" s="39" t="s">
        <v>468</v>
      </c>
    </row>
    <row r="16401" spans="2:2" ht="58">
      <c r="B16401" s="7" t="s">
        <v>469</v>
      </c>
    </row>
    <row r="16403" spans="2:2">
      <c r="B16403" s="10">
        <v>44576</v>
      </c>
    </row>
    <row r="32768" spans="2:2">
      <c r="B32768" s="27" t="s">
        <v>1</v>
      </c>
    </row>
    <row r="32769" spans="2:2">
      <c r="B32769" s="27" t="s">
        <v>464</v>
      </c>
    </row>
    <row r="32770" spans="2:2">
      <c r="B32770" s="27" t="s">
        <v>465</v>
      </c>
    </row>
    <row r="32771" spans="2:2">
      <c r="B32771" s="27"/>
    </row>
    <row r="32772" spans="2:2">
      <c r="B32772" s="7" t="s">
        <v>310</v>
      </c>
    </row>
    <row r="32774" spans="2:2">
      <c r="B32774" s="7" t="s">
        <v>310</v>
      </c>
    </row>
    <row r="32779" spans="2:2">
      <c r="B32779" s="7" t="s">
        <v>466</v>
      </c>
    </row>
    <row r="32780" spans="2:2">
      <c r="B32780" s="39" t="s">
        <v>467</v>
      </c>
    </row>
    <row r="32783" spans="2:2" ht="29">
      <c r="B32783" s="39" t="s">
        <v>468</v>
      </c>
    </row>
    <row r="32785" spans="2:2" ht="58">
      <c r="B32785" s="7" t="s">
        <v>469</v>
      </c>
    </row>
    <row r="32787" spans="2:2">
      <c r="B32787" s="10">
        <v>44576</v>
      </c>
    </row>
    <row r="49152" spans="2:2">
      <c r="B49152" s="27" t="s">
        <v>1</v>
      </c>
    </row>
    <row r="49153" spans="2:2">
      <c r="B49153" s="27" t="s">
        <v>464</v>
      </c>
    </row>
    <row r="49154" spans="2:2">
      <c r="B49154" s="27" t="s">
        <v>465</v>
      </c>
    </row>
    <row r="49155" spans="2:2">
      <c r="B49155" s="27"/>
    </row>
    <row r="49156" spans="2:2">
      <c r="B49156" s="7" t="s">
        <v>310</v>
      </c>
    </row>
    <row r="49158" spans="2:2">
      <c r="B49158" s="7" t="s">
        <v>310</v>
      </c>
    </row>
    <row r="49163" spans="2:2">
      <c r="B49163" s="7" t="s">
        <v>466</v>
      </c>
    </row>
    <row r="49164" spans="2:2">
      <c r="B49164" s="39" t="s">
        <v>467</v>
      </c>
    </row>
    <row r="49167" spans="2:2" ht="29">
      <c r="B49167" s="39" t="s">
        <v>468</v>
      </c>
    </row>
    <row r="49169" spans="2:2" ht="58">
      <c r="B49169" s="7" t="s">
        <v>469</v>
      </c>
    </row>
    <row r="49171" spans="2:2">
      <c r="B49171" s="10">
        <v>44576</v>
      </c>
    </row>
    <row r="65536" spans="2:2">
      <c r="B65536" s="27" t="s">
        <v>1</v>
      </c>
    </row>
    <row r="65537" spans="2:2">
      <c r="B65537" s="27" t="s">
        <v>464</v>
      </c>
    </row>
    <row r="65538" spans="2:2">
      <c r="B65538" s="27" t="s">
        <v>465</v>
      </c>
    </row>
    <row r="65539" spans="2:2">
      <c r="B65539" s="27"/>
    </row>
    <row r="65540" spans="2:2">
      <c r="B65540" s="7" t="s">
        <v>310</v>
      </c>
    </row>
    <row r="65542" spans="2:2">
      <c r="B65542" s="7" t="s">
        <v>310</v>
      </c>
    </row>
    <row r="65547" spans="2:2">
      <c r="B65547" s="7" t="s">
        <v>466</v>
      </c>
    </row>
    <row r="65548" spans="2:2">
      <c r="B65548" s="39" t="s">
        <v>467</v>
      </c>
    </row>
    <row r="65551" spans="2:2" ht="29">
      <c r="B65551" s="39" t="s">
        <v>468</v>
      </c>
    </row>
    <row r="65553" spans="2:2" ht="58">
      <c r="B65553" s="7" t="s">
        <v>469</v>
      </c>
    </row>
    <row r="65555" spans="2:2">
      <c r="B65555" s="10">
        <v>44576</v>
      </c>
    </row>
    <row r="81920" spans="2:2">
      <c r="B81920" s="27" t="s">
        <v>1</v>
      </c>
    </row>
    <row r="81921" spans="2:2">
      <c r="B81921" s="27" t="s">
        <v>464</v>
      </c>
    </row>
    <row r="81922" spans="2:2">
      <c r="B81922" s="27" t="s">
        <v>465</v>
      </c>
    </row>
    <row r="81923" spans="2:2">
      <c r="B81923" s="27"/>
    </row>
    <row r="81924" spans="2:2">
      <c r="B81924" s="7" t="s">
        <v>310</v>
      </c>
    </row>
    <row r="81926" spans="2:2">
      <c r="B81926" s="7" t="s">
        <v>310</v>
      </c>
    </row>
    <row r="81931" spans="2:2">
      <c r="B81931" s="7" t="s">
        <v>466</v>
      </c>
    </row>
    <row r="81932" spans="2:2">
      <c r="B81932" s="39" t="s">
        <v>467</v>
      </c>
    </row>
    <row r="81935" spans="2:2" ht="29">
      <c r="B81935" s="39" t="s">
        <v>468</v>
      </c>
    </row>
    <row r="81937" spans="2:2" ht="58">
      <c r="B81937" s="7" t="s">
        <v>469</v>
      </c>
    </row>
    <row r="81939" spans="2:2">
      <c r="B81939" s="10">
        <v>44576</v>
      </c>
    </row>
    <row r="98304" spans="2:2">
      <c r="B98304" s="27" t="s">
        <v>1</v>
      </c>
    </row>
    <row r="98305" spans="2:2">
      <c r="B98305" s="27" t="s">
        <v>464</v>
      </c>
    </row>
    <row r="98306" spans="2:2">
      <c r="B98306" s="27" t="s">
        <v>465</v>
      </c>
    </row>
    <row r="98307" spans="2:2">
      <c r="B98307" s="27"/>
    </row>
    <row r="98308" spans="2:2">
      <c r="B98308" s="7" t="s">
        <v>310</v>
      </c>
    </row>
    <row r="98310" spans="2:2">
      <c r="B98310" s="7" t="s">
        <v>310</v>
      </c>
    </row>
    <row r="98315" spans="2:2">
      <c r="B98315" s="7" t="s">
        <v>466</v>
      </c>
    </row>
    <row r="98316" spans="2:2">
      <c r="B98316" s="39" t="s">
        <v>467</v>
      </c>
    </row>
    <row r="98319" spans="2:2" ht="29">
      <c r="B98319" s="39" t="s">
        <v>468</v>
      </c>
    </row>
    <row r="98321" spans="2:2" ht="58">
      <c r="B98321" s="7" t="s">
        <v>469</v>
      </c>
    </row>
    <row r="98323" spans="2:2">
      <c r="B98323" s="10">
        <v>44576</v>
      </c>
    </row>
    <row r="114688" spans="2:2">
      <c r="B114688" s="27" t="s">
        <v>1</v>
      </c>
    </row>
    <row r="114689" spans="2:2">
      <c r="B114689" s="27" t="s">
        <v>464</v>
      </c>
    </row>
    <row r="114690" spans="2:2">
      <c r="B114690" s="27" t="s">
        <v>465</v>
      </c>
    </row>
    <row r="114691" spans="2:2">
      <c r="B114691" s="27"/>
    </row>
    <row r="114692" spans="2:2">
      <c r="B114692" s="7" t="s">
        <v>310</v>
      </c>
    </row>
    <row r="114694" spans="2:2">
      <c r="B114694" s="7" t="s">
        <v>310</v>
      </c>
    </row>
    <row r="114699" spans="2:2">
      <c r="B114699" s="7" t="s">
        <v>466</v>
      </c>
    </row>
    <row r="114700" spans="2:2">
      <c r="B114700" s="39" t="s">
        <v>467</v>
      </c>
    </row>
    <row r="114703" spans="2:2" ht="29">
      <c r="B114703" s="39" t="s">
        <v>468</v>
      </c>
    </row>
    <row r="114705" spans="2:2" ht="58">
      <c r="B114705" s="7" t="s">
        <v>469</v>
      </c>
    </row>
    <row r="114707" spans="2:2">
      <c r="B114707" s="10">
        <v>44576</v>
      </c>
    </row>
    <row r="131072" spans="2:2">
      <c r="B131072" s="27" t="s">
        <v>1</v>
      </c>
    </row>
    <row r="131073" spans="2:2">
      <c r="B131073" s="27" t="s">
        <v>464</v>
      </c>
    </row>
    <row r="131074" spans="2:2">
      <c r="B131074" s="27" t="s">
        <v>465</v>
      </c>
    </row>
    <row r="131075" spans="2:2">
      <c r="B131075" s="27"/>
    </row>
    <row r="131076" spans="2:2">
      <c r="B131076" s="7" t="s">
        <v>310</v>
      </c>
    </row>
    <row r="131078" spans="2:2">
      <c r="B131078" s="7" t="s">
        <v>310</v>
      </c>
    </row>
    <row r="131083" spans="2:2">
      <c r="B131083" s="7" t="s">
        <v>466</v>
      </c>
    </row>
    <row r="131084" spans="2:2">
      <c r="B131084" s="39" t="s">
        <v>467</v>
      </c>
    </row>
    <row r="131087" spans="2:2" ht="29">
      <c r="B131087" s="39" t="s">
        <v>468</v>
      </c>
    </row>
    <row r="131089" spans="2:2" ht="58">
      <c r="B131089" s="7" t="s">
        <v>469</v>
      </c>
    </row>
    <row r="131091" spans="2:2">
      <c r="B131091" s="10">
        <v>44576</v>
      </c>
    </row>
    <row r="147456" spans="2:2">
      <c r="B147456" s="27" t="s">
        <v>1</v>
      </c>
    </row>
    <row r="147457" spans="2:2">
      <c r="B147457" s="27" t="s">
        <v>464</v>
      </c>
    </row>
    <row r="147458" spans="2:2">
      <c r="B147458" s="27" t="s">
        <v>465</v>
      </c>
    </row>
    <row r="147459" spans="2:2">
      <c r="B147459" s="27"/>
    </row>
    <row r="147460" spans="2:2">
      <c r="B147460" s="7" t="s">
        <v>310</v>
      </c>
    </row>
    <row r="147462" spans="2:2">
      <c r="B147462" s="7" t="s">
        <v>310</v>
      </c>
    </row>
    <row r="147467" spans="2:2">
      <c r="B147467" s="7" t="s">
        <v>466</v>
      </c>
    </row>
    <row r="147468" spans="2:2">
      <c r="B147468" s="39" t="s">
        <v>467</v>
      </c>
    </row>
    <row r="147471" spans="2:2" ht="29">
      <c r="B147471" s="39" t="s">
        <v>468</v>
      </c>
    </row>
    <row r="147473" spans="2:2" ht="58">
      <c r="B147473" s="7" t="s">
        <v>469</v>
      </c>
    </row>
    <row r="147475" spans="2:2">
      <c r="B147475" s="10">
        <v>44576</v>
      </c>
    </row>
    <row r="163840" spans="2:2">
      <c r="B163840" s="27" t="s">
        <v>1</v>
      </c>
    </row>
    <row r="163841" spans="2:2">
      <c r="B163841" s="27" t="s">
        <v>464</v>
      </c>
    </row>
    <row r="163842" spans="2:2">
      <c r="B163842" s="27" t="s">
        <v>465</v>
      </c>
    </row>
    <row r="163843" spans="2:2">
      <c r="B163843" s="27"/>
    </row>
    <row r="163844" spans="2:2">
      <c r="B163844" s="7" t="s">
        <v>310</v>
      </c>
    </row>
    <row r="163846" spans="2:2">
      <c r="B163846" s="7" t="s">
        <v>310</v>
      </c>
    </row>
    <row r="163851" spans="2:2">
      <c r="B163851" s="7" t="s">
        <v>466</v>
      </c>
    </row>
    <row r="163852" spans="2:2">
      <c r="B163852" s="39" t="s">
        <v>467</v>
      </c>
    </row>
    <row r="163855" spans="2:2" ht="29">
      <c r="B163855" s="39" t="s">
        <v>468</v>
      </c>
    </row>
    <row r="163857" spans="2:2" ht="58">
      <c r="B163857" s="7" t="s">
        <v>469</v>
      </c>
    </row>
    <row r="163859" spans="2:2">
      <c r="B163859" s="10">
        <v>44576</v>
      </c>
    </row>
    <row r="180224" spans="2:2">
      <c r="B180224" s="27" t="s">
        <v>1</v>
      </c>
    </row>
    <row r="180225" spans="2:2">
      <c r="B180225" s="27" t="s">
        <v>464</v>
      </c>
    </row>
    <row r="180226" spans="2:2">
      <c r="B180226" s="27" t="s">
        <v>465</v>
      </c>
    </row>
    <row r="180227" spans="2:2">
      <c r="B180227" s="27"/>
    </row>
    <row r="180228" spans="2:2">
      <c r="B180228" s="7" t="s">
        <v>310</v>
      </c>
    </row>
    <row r="180230" spans="2:2">
      <c r="B180230" s="7" t="s">
        <v>310</v>
      </c>
    </row>
    <row r="180235" spans="2:2">
      <c r="B180235" s="7" t="s">
        <v>466</v>
      </c>
    </row>
    <row r="180236" spans="2:2">
      <c r="B180236" s="39" t="s">
        <v>467</v>
      </c>
    </row>
    <row r="180239" spans="2:2" ht="29">
      <c r="B180239" s="39" t="s">
        <v>468</v>
      </c>
    </row>
    <row r="180241" spans="2:2" ht="58">
      <c r="B180241" s="7" t="s">
        <v>469</v>
      </c>
    </row>
    <row r="180243" spans="2:2">
      <c r="B180243" s="10">
        <v>44576</v>
      </c>
    </row>
    <row r="196608" spans="2:2">
      <c r="B196608" s="27" t="s">
        <v>1</v>
      </c>
    </row>
    <row r="196609" spans="2:2">
      <c r="B196609" s="27" t="s">
        <v>464</v>
      </c>
    </row>
    <row r="196610" spans="2:2">
      <c r="B196610" s="27" t="s">
        <v>465</v>
      </c>
    </row>
    <row r="196611" spans="2:2">
      <c r="B196611" s="27"/>
    </row>
    <row r="196612" spans="2:2">
      <c r="B196612" s="7" t="s">
        <v>310</v>
      </c>
    </row>
    <row r="196614" spans="2:2">
      <c r="B196614" s="7" t="s">
        <v>310</v>
      </c>
    </row>
    <row r="196619" spans="2:2">
      <c r="B196619" s="7" t="s">
        <v>466</v>
      </c>
    </row>
    <row r="196620" spans="2:2">
      <c r="B196620" s="39" t="s">
        <v>467</v>
      </c>
    </row>
    <row r="196623" spans="2:2" ht="29">
      <c r="B196623" s="39" t="s">
        <v>468</v>
      </c>
    </row>
    <row r="196625" spans="2:2" ht="58">
      <c r="B196625" s="7" t="s">
        <v>469</v>
      </c>
    </row>
    <row r="196627" spans="2:2">
      <c r="B196627" s="10">
        <v>44576</v>
      </c>
    </row>
    <row r="212992" spans="2:2">
      <c r="B212992" s="27" t="s">
        <v>1</v>
      </c>
    </row>
    <row r="212993" spans="2:2">
      <c r="B212993" s="27" t="s">
        <v>464</v>
      </c>
    </row>
    <row r="212994" spans="2:2">
      <c r="B212994" s="27" t="s">
        <v>465</v>
      </c>
    </row>
    <row r="212995" spans="2:2">
      <c r="B212995" s="27"/>
    </row>
    <row r="212996" spans="2:2">
      <c r="B212996" s="7" t="s">
        <v>310</v>
      </c>
    </row>
    <row r="212998" spans="2:2">
      <c r="B212998" s="7" t="s">
        <v>310</v>
      </c>
    </row>
    <row r="213003" spans="2:2">
      <c r="B213003" s="7" t="s">
        <v>466</v>
      </c>
    </row>
    <row r="213004" spans="2:2">
      <c r="B213004" s="39" t="s">
        <v>467</v>
      </c>
    </row>
    <row r="213007" spans="2:2" ht="29">
      <c r="B213007" s="39" t="s">
        <v>468</v>
      </c>
    </row>
    <row r="213009" spans="2:2" ht="58">
      <c r="B213009" s="7" t="s">
        <v>469</v>
      </c>
    </row>
    <row r="213011" spans="2:2">
      <c r="B213011" s="10">
        <v>44576</v>
      </c>
    </row>
    <row r="229376" spans="2:2">
      <c r="B229376" s="27" t="s">
        <v>1</v>
      </c>
    </row>
    <row r="229377" spans="2:2">
      <c r="B229377" s="27" t="s">
        <v>464</v>
      </c>
    </row>
    <row r="229378" spans="2:2">
      <c r="B229378" s="27" t="s">
        <v>465</v>
      </c>
    </row>
    <row r="229379" spans="2:2">
      <c r="B229379" s="27"/>
    </row>
    <row r="229380" spans="2:2">
      <c r="B229380" s="7" t="s">
        <v>310</v>
      </c>
    </row>
    <row r="229382" spans="2:2">
      <c r="B229382" s="7" t="s">
        <v>310</v>
      </c>
    </row>
    <row r="229387" spans="2:2">
      <c r="B229387" s="7" t="s">
        <v>466</v>
      </c>
    </row>
    <row r="229388" spans="2:2">
      <c r="B229388" s="39" t="s">
        <v>467</v>
      </c>
    </row>
    <row r="229391" spans="2:2" ht="29">
      <c r="B229391" s="39" t="s">
        <v>468</v>
      </c>
    </row>
    <row r="229393" spans="2:2" ht="58">
      <c r="B229393" s="7" t="s">
        <v>469</v>
      </c>
    </row>
    <row r="229395" spans="2:2">
      <c r="B229395" s="10">
        <v>44576</v>
      </c>
    </row>
    <row r="245760" spans="2:2">
      <c r="B245760" s="27" t="s">
        <v>1</v>
      </c>
    </row>
    <row r="245761" spans="2:2">
      <c r="B245761" s="27" t="s">
        <v>464</v>
      </c>
    </row>
    <row r="245762" spans="2:2">
      <c r="B245762" s="27" t="s">
        <v>465</v>
      </c>
    </row>
    <row r="245763" spans="2:2">
      <c r="B245763" s="27"/>
    </row>
    <row r="245764" spans="2:2">
      <c r="B245764" s="7" t="s">
        <v>310</v>
      </c>
    </row>
    <row r="245766" spans="2:2">
      <c r="B245766" s="7" t="s">
        <v>310</v>
      </c>
    </row>
    <row r="245771" spans="2:2">
      <c r="B245771" s="7" t="s">
        <v>466</v>
      </c>
    </row>
    <row r="245772" spans="2:2">
      <c r="B245772" s="39" t="s">
        <v>467</v>
      </c>
    </row>
    <row r="245775" spans="2:2" ht="29">
      <c r="B245775" s="39" t="s">
        <v>468</v>
      </c>
    </row>
    <row r="245777" spans="2:2" ht="58">
      <c r="B245777" s="7" t="s">
        <v>469</v>
      </c>
    </row>
    <row r="245779" spans="2:2">
      <c r="B245779" s="10">
        <v>44576</v>
      </c>
    </row>
    <row r="262144" spans="2:2">
      <c r="B262144" s="27" t="s">
        <v>1</v>
      </c>
    </row>
    <row r="262145" spans="2:2">
      <c r="B262145" s="27" t="s">
        <v>464</v>
      </c>
    </row>
    <row r="262146" spans="2:2">
      <c r="B262146" s="27" t="s">
        <v>465</v>
      </c>
    </row>
    <row r="262147" spans="2:2">
      <c r="B262147" s="27"/>
    </row>
    <row r="262148" spans="2:2">
      <c r="B262148" s="7" t="s">
        <v>310</v>
      </c>
    </row>
    <row r="262150" spans="2:2">
      <c r="B262150" s="7" t="s">
        <v>310</v>
      </c>
    </row>
    <row r="262155" spans="2:2">
      <c r="B262155" s="7" t="s">
        <v>466</v>
      </c>
    </row>
    <row r="262156" spans="2:2">
      <c r="B262156" s="39" t="s">
        <v>467</v>
      </c>
    </row>
    <row r="262159" spans="2:2" ht="29">
      <c r="B262159" s="39" t="s">
        <v>468</v>
      </c>
    </row>
    <row r="262161" spans="2:2" ht="58">
      <c r="B262161" s="7" t="s">
        <v>469</v>
      </c>
    </row>
    <row r="262163" spans="2:2">
      <c r="B262163" s="10">
        <v>44576</v>
      </c>
    </row>
    <row r="278528" spans="2:2">
      <c r="B278528" s="27" t="s">
        <v>1</v>
      </c>
    </row>
    <row r="278529" spans="2:2">
      <c r="B278529" s="27" t="s">
        <v>464</v>
      </c>
    </row>
    <row r="278530" spans="2:2">
      <c r="B278530" s="27" t="s">
        <v>465</v>
      </c>
    </row>
    <row r="278531" spans="2:2">
      <c r="B278531" s="27"/>
    </row>
    <row r="278532" spans="2:2">
      <c r="B278532" s="7" t="s">
        <v>310</v>
      </c>
    </row>
    <row r="278534" spans="2:2">
      <c r="B278534" s="7" t="s">
        <v>310</v>
      </c>
    </row>
    <row r="278539" spans="2:2">
      <c r="B278539" s="7" t="s">
        <v>466</v>
      </c>
    </row>
    <row r="278540" spans="2:2">
      <c r="B278540" s="39" t="s">
        <v>467</v>
      </c>
    </row>
    <row r="278543" spans="2:2" ht="29">
      <c r="B278543" s="39" t="s">
        <v>468</v>
      </c>
    </row>
    <row r="278545" spans="2:2" ht="58">
      <c r="B278545" s="7" t="s">
        <v>469</v>
      </c>
    </row>
    <row r="278547" spans="2:2">
      <c r="B278547" s="10">
        <v>44576</v>
      </c>
    </row>
    <row r="294912" spans="2:2">
      <c r="B294912" s="27" t="s">
        <v>1</v>
      </c>
    </row>
    <row r="294913" spans="2:2">
      <c r="B294913" s="27" t="s">
        <v>464</v>
      </c>
    </row>
    <row r="294914" spans="2:2">
      <c r="B294914" s="27" t="s">
        <v>465</v>
      </c>
    </row>
    <row r="294915" spans="2:2">
      <c r="B294915" s="27"/>
    </row>
    <row r="294916" spans="2:2">
      <c r="B294916" s="7" t="s">
        <v>310</v>
      </c>
    </row>
    <row r="294918" spans="2:2">
      <c r="B294918" s="7" t="s">
        <v>310</v>
      </c>
    </row>
    <row r="294923" spans="2:2">
      <c r="B294923" s="7" t="s">
        <v>466</v>
      </c>
    </row>
    <row r="294924" spans="2:2">
      <c r="B294924" s="39" t="s">
        <v>467</v>
      </c>
    </row>
    <row r="294927" spans="2:2" ht="29">
      <c r="B294927" s="39" t="s">
        <v>468</v>
      </c>
    </row>
    <row r="294929" spans="2:2" ht="58">
      <c r="B294929" s="7" t="s">
        <v>469</v>
      </c>
    </row>
    <row r="294931" spans="2:2">
      <c r="B294931" s="10">
        <v>44576</v>
      </c>
    </row>
    <row r="311296" spans="2:2">
      <c r="B311296" s="27" t="s">
        <v>1</v>
      </c>
    </row>
    <row r="311297" spans="2:2">
      <c r="B311297" s="27" t="s">
        <v>464</v>
      </c>
    </row>
    <row r="311298" spans="2:2">
      <c r="B311298" s="27" t="s">
        <v>465</v>
      </c>
    </row>
    <row r="311299" spans="2:2">
      <c r="B311299" s="27"/>
    </row>
    <row r="311300" spans="2:2">
      <c r="B311300" s="7" t="s">
        <v>310</v>
      </c>
    </row>
    <row r="311302" spans="2:2">
      <c r="B311302" s="7" t="s">
        <v>310</v>
      </c>
    </row>
    <row r="311307" spans="2:2">
      <c r="B311307" s="7" t="s">
        <v>466</v>
      </c>
    </row>
    <row r="311308" spans="2:2">
      <c r="B311308" s="39" t="s">
        <v>467</v>
      </c>
    </row>
    <row r="311311" spans="2:2" ht="29">
      <c r="B311311" s="39" t="s">
        <v>468</v>
      </c>
    </row>
    <row r="311313" spans="2:2" ht="58">
      <c r="B311313" s="7" t="s">
        <v>469</v>
      </c>
    </row>
    <row r="311315" spans="2:2">
      <c r="B311315" s="10">
        <v>44576</v>
      </c>
    </row>
    <row r="327680" spans="2:2">
      <c r="B327680" s="27" t="s">
        <v>1</v>
      </c>
    </row>
    <row r="327681" spans="2:2">
      <c r="B327681" s="27" t="s">
        <v>464</v>
      </c>
    </row>
    <row r="327682" spans="2:2">
      <c r="B327682" s="27" t="s">
        <v>465</v>
      </c>
    </row>
    <row r="327683" spans="2:2">
      <c r="B327683" s="27"/>
    </row>
    <row r="327684" spans="2:2">
      <c r="B327684" s="7" t="s">
        <v>310</v>
      </c>
    </row>
    <row r="327686" spans="2:2">
      <c r="B327686" s="7" t="s">
        <v>310</v>
      </c>
    </row>
    <row r="327691" spans="2:2">
      <c r="B327691" s="7" t="s">
        <v>466</v>
      </c>
    </row>
    <row r="327692" spans="2:2">
      <c r="B327692" s="39" t="s">
        <v>467</v>
      </c>
    </row>
    <row r="327695" spans="2:2" ht="29">
      <c r="B327695" s="39" t="s">
        <v>468</v>
      </c>
    </row>
    <row r="327697" spans="2:2" ht="58">
      <c r="B327697" s="7" t="s">
        <v>469</v>
      </c>
    </row>
    <row r="327699" spans="2:2">
      <c r="B327699" s="10">
        <v>44576</v>
      </c>
    </row>
    <row r="344064" spans="2:2">
      <c r="B344064" s="27" t="s">
        <v>1</v>
      </c>
    </row>
    <row r="344065" spans="2:2">
      <c r="B344065" s="27" t="s">
        <v>464</v>
      </c>
    </row>
    <row r="344066" spans="2:2">
      <c r="B344066" s="27" t="s">
        <v>465</v>
      </c>
    </row>
    <row r="344067" spans="2:2">
      <c r="B344067" s="27"/>
    </row>
    <row r="344068" spans="2:2">
      <c r="B344068" s="7" t="s">
        <v>310</v>
      </c>
    </row>
    <row r="344070" spans="2:2">
      <c r="B344070" s="7" t="s">
        <v>310</v>
      </c>
    </row>
    <row r="344075" spans="2:2">
      <c r="B344075" s="7" t="s">
        <v>466</v>
      </c>
    </row>
    <row r="344076" spans="2:2">
      <c r="B344076" s="39" t="s">
        <v>467</v>
      </c>
    </row>
    <row r="344079" spans="2:2" ht="29">
      <c r="B344079" s="39" t="s">
        <v>468</v>
      </c>
    </row>
    <row r="344081" spans="2:2" ht="58">
      <c r="B344081" s="7" t="s">
        <v>469</v>
      </c>
    </row>
    <row r="344083" spans="2:2">
      <c r="B344083" s="10">
        <v>44576</v>
      </c>
    </row>
    <row r="360448" spans="2:2">
      <c r="B360448" s="27" t="s">
        <v>1</v>
      </c>
    </row>
    <row r="360449" spans="2:2">
      <c r="B360449" s="27" t="s">
        <v>464</v>
      </c>
    </row>
    <row r="360450" spans="2:2">
      <c r="B360450" s="27" t="s">
        <v>465</v>
      </c>
    </row>
    <row r="360451" spans="2:2">
      <c r="B360451" s="27"/>
    </row>
    <row r="360452" spans="2:2">
      <c r="B360452" s="7" t="s">
        <v>310</v>
      </c>
    </row>
    <row r="360454" spans="2:2">
      <c r="B360454" s="7" t="s">
        <v>310</v>
      </c>
    </row>
    <row r="360459" spans="2:2">
      <c r="B360459" s="7" t="s">
        <v>466</v>
      </c>
    </row>
    <row r="360460" spans="2:2">
      <c r="B360460" s="39" t="s">
        <v>467</v>
      </c>
    </row>
    <row r="360463" spans="2:2" ht="29">
      <c r="B360463" s="39" t="s">
        <v>468</v>
      </c>
    </row>
    <row r="360465" spans="2:2" ht="58">
      <c r="B360465" s="7" t="s">
        <v>469</v>
      </c>
    </row>
    <row r="360467" spans="2:2">
      <c r="B360467" s="10">
        <v>44576</v>
      </c>
    </row>
    <row r="376832" spans="2:2">
      <c r="B376832" s="27" t="s">
        <v>1</v>
      </c>
    </row>
    <row r="376833" spans="2:2">
      <c r="B376833" s="27" t="s">
        <v>464</v>
      </c>
    </row>
    <row r="376834" spans="2:2">
      <c r="B376834" s="27" t="s">
        <v>465</v>
      </c>
    </row>
    <row r="376835" spans="2:2">
      <c r="B376835" s="27"/>
    </row>
    <row r="376836" spans="2:2">
      <c r="B376836" s="7" t="s">
        <v>310</v>
      </c>
    </row>
    <row r="376838" spans="2:2">
      <c r="B376838" s="7" t="s">
        <v>310</v>
      </c>
    </row>
    <row r="376843" spans="2:2">
      <c r="B376843" s="7" t="s">
        <v>466</v>
      </c>
    </row>
    <row r="376844" spans="2:2">
      <c r="B376844" s="39" t="s">
        <v>467</v>
      </c>
    </row>
    <row r="376847" spans="2:2" ht="29">
      <c r="B376847" s="39" t="s">
        <v>468</v>
      </c>
    </row>
    <row r="376849" spans="2:2" ht="58">
      <c r="B376849" s="7" t="s">
        <v>469</v>
      </c>
    </row>
    <row r="376851" spans="2:2">
      <c r="B376851" s="10">
        <v>44576</v>
      </c>
    </row>
    <row r="393216" spans="2:2">
      <c r="B393216" s="27" t="s">
        <v>1</v>
      </c>
    </row>
    <row r="393217" spans="2:2">
      <c r="B393217" s="27" t="s">
        <v>464</v>
      </c>
    </row>
    <row r="393218" spans="2:2">
      <c r="B393218" s="27" t="s">
        <v>465</v>
      </c>
    </row>
    <row r="393219" spans="2:2">
      <c r="B393219" s="27"/>
    </row>
    <row r="393220" spans="2:2">
      <c r="B393220" s="7" t="s">
        <v>310</v>
      </c>
    </row>
    <row r="393222" spans="2:2">
      <c r="B393222" s="7" t="s">
        <v>310</v>
      </c>
    </row>
    <row r="393227" spans="2:2">
      <c r="B393227" s="7" t="s">
        <v>466</v>
      </c>
    </row>
    <row r="393228" spans="2:2">
      <c r="B393228" s="39" t="s">
        <v>467</v>
      </c>
    </row>
    <row r="393231" spans="2:2" ht="29">
      <c r="B393231" s="39" t="s">
        <v>468</v>
      </c>
    </row>
    <row r="393233" spans="2:2" ht="58">
      <c r="B393233" s="7" t="s">
        <v>469</v>
      </c>
    </row>
    <row r="393235" spans="2:2">
      <c r="B393235" s="10">
        <v>44576</v>
      </c>
    </row>
    <row r="409600" spans="2:2">
      <c r="B409600" s="27" t="s">
        <v>1</v>
      </c>
    </row>
    <row r="409601" spans="2:2">
      <c r="B409601" s="27" t="s">
        <v>464</v>
      </c>
    </row>
    <row r="409602" spans="2:2">
      <c r="B409602" s="27" t="s">
        <v>465</v>
      </c>
    </row>
    <row r="409603" spans="2:2">
      <c r="B409603" s="27"/>
    </row>
    <row r="409604" spans="2:2">
      <c r="B409604" s="7" t="s">
        <v>310</v>
      </c>
    </row>
    <row r="409606" spans="2:2">
      <c r="B409606" s="7" t="s">
        <v>310</v>
      </c>
    </row>
    <row r="409611" spans="2:2">
      <c r="B409611" s="7" t="s">
        <v>466</v>
      </c>
    </row>
    <row r="409612" spans="2:2">
      <c r="B409612" s="39" t="s">
        <v>467</v>
      </c>
    </row>
    <row r="409615" spans="2:2" ht="29">
      <c r="B409615" s="39" t="s">
        <v>468</v>
      </c>
    </row>
    <row r="409617" spans="2:2" ht="58">
      <c r="B409617" s="7" t="s">
        <v>469</v>
      </c>
    </row>
    <row r="409619" spans="2:2">
      <c r="B409619" s="10">
        <v>44576</v>
      </c>
    </row>
    <row r="425984" spans="2:2">
      <c r="B425984" s="27" t="s">
        <v>1</v>
      </c>
    </row>
    <row r="425985" spans="2:2">
      <c r="B425985" s="27" t="s">
        <v>464</v>
      </c>
    </row>
    <row r="425986" spans="2:2">
      <c r="B425986" s="27" t="s">
        <v>465</v>
      </c>
    </row>
    <row r="425987" spans="2:2">
      <c r="B425987" s="27"/>
    </row>
    <row r="425988" spans="2:2">
      <c r="B425988" s="7" t="s">
        <v>310</v>
      </c>
    </row>
    <row r="425990" spans="2:2">
      <c r="B425990" s="7" t="s">
        <v>310</v>
      </c>
    </row>
    <row r="425995" spans="2:2">
      <c r="B425995" s="7" t="s">
        <v>466</v>
      </c>
    </row>
    <row r="425996" spans="2:2">
      <c r="B425996" s="39" t="s">
        <v>467</v>
      </c>
    </row>
    <row r="425999" spans="2:2" ht="29">
      <c r="B425999" s="39" t="s">
        <v>468</v>
      </c>
    </row>
    <row r="426001" spans="2:2" ht="58">
      <c r="B426001" s="7" t="s">
        <v>469</v>
      </c>
    </row>
    <row r="426003" spans="2:2">
      <c r="B426003" s="10">
        <v>44576</v>
      </c>
    </row>
    <row r="442368" spans="2:2">
      <c r="B442368" s="27" t="s">
        <v>1</v>
      </c>
    </row>
    <row r="442369" spans="2:2">
      <c r="B442369" s="27" t="s">
        <v>464</v>
      </c>
    </row>
    <row r="442370" spans="2:2">
      <c r="B442370" s="27" t="s">
        <v>465</v>
      </c>
    </row>
    <row r="442371" spans="2:2">
      <c r="B442371" s="27"/>
    </row>
    <row r="442372" spans="2:2">
      <c r="B442372" s="7" t="s">
        <v>310</v>
      </c>
    </row>
    <row r="442374" spans="2:2">
      <c r="B442374" s="7" t="s">
        <v>310</v>
      </c>
    </row>
    <row r="442379" spans="2:2">
      <c r="B442379" s="7" t="s">
        <v>466</v>
      </c>
    </row>
    <row r="442380" spans="2:2">
      <c r="B442380" s="39" t="s">
        <v>467</v>
      </c>
    </row>
    <row r="442383" spans="2:2" ht="29">
      <c r="B442383" s="39" t="s">
        <v>468</v>
      </c>
    </row>
    <row r="442385" spans="2:2" ht="58">
      <c r="B442385" s="7" t="s">
        <v>469</v>
      </c>
    </row>
    <row r="442387" spans="2:2">
      <c r="B442387" s="10">
        <v>44576</v>
      </c>
    </row>
    <row r="458752" spans="2:2">
      <c r="B458752" s="27" t="s">
        <v>1</v>
      </c>
    </row>
    <row r="458753" spans="2:2">
      <c r="B458753" s="27" t="s">
        <v>464</v>
      </c>
    </row>
    <row r="458754" spans="2:2">
      <c r="B458754" s="27" t="s">
        <v>465</v>
      </c>
    </row>
    <row r="458755" spans="2:2">
      <c r="B458755" s="27"/>
    </row>
    <row r="458756" spans="2:2">
      <c r="B458756" s="7" t="s">
        <v>310</v>
      </c>
    </row>
    <row r="458758" spans="2:2">
      <c r="B458758" s="7" t="s">
        <v>310</v>
      </c>
    </row>
    <row r="458763" spans="2:2">
      <c r="B458763" s="7" t="s">
        <v>466</v>
      </c>
    </row>
    <row r="458764" spans="2:2">
      <c r="B458764" s="39" t="s">
        <v>467</v>
      </c>
    </row>
    <row r="458767" spans="2:2" ht="29">
      <c r="B458767" s="39" t="s">
        <v>468</v>
      </c>
    </row>
    <row r="458769" spans="2:2" ht="58">
      <c r="B458769" s="7" t="s">
        <v>469</v>
      </c>
    </row>
    <row r="458771" spans="2:2">
      <c r="B458771" s="10">
        <v>44576</v>
      </c>
    </row>
    <row r="475136" spans="2:2">
      <c r="B475136" s="27" t="s">
        <v>1</v>
      </c>
    </row>
    <row r="475137" spans="2:2">
      <c r="B475137" s="27" t="s">
        <v>464</v>
      </c>
    </row>
    <row r="475138" spans="2:2">
      <c r="B475138" s="27" t="s">
        <v>465</v>
      </c>
    </row>
    <row r="475139" spans="2:2">
      <c r="B475139" s="27"/>
    </row>
    <row r="475140" spans="2:2">
      <c r="B475140" s="7" t="s">
        <v>310</v>
      </c>
    </row>
    <row r="475142" spans="2:2">
      <c r="B475142" s="7" t="s">
        <v>310</v>
      </c>
    </row>
    <row r="475147" spans="2:2">
      <c r="B475147" s="7" t="s">
        <v>466</v>
      </c>
    </row>
    <row r="475148" spans="2:2">
      <c r="B475148" s="39" t="s">
        <v>467</v>
      </c>
    </row>
    <row r="475151" spans="2:2" ht="29">
      <c r="B475151" s="39" t="s">
        <v>468</v>
      </c>
    </row>
    <row r="475153" spans="2:2" ht="58">
      <c r="B475153" s="7" t="s">
        <v>469</v>
      </c>
    </row>
    <row r="475155" spans="2:2">
      <c r="B475155" s="10">
        <v>44576</v>
      </c>
    </row>
    <row r="491520" spans="2:2">
      <c r="B491520" s="27" t="s">
        <v>1</v>
      </c>
    </row>
    <row r="491521" spans="2:2">
      <c r="B491521" s="27" t="s">
        <v>464</v>
      </c>
    </row>
    <row r="491522" spans="2:2">
      <c r="B491522" s="27" t="s">
        <v>465</v>
      </c>
    </row>
    <row r="491523" spans="2:2">
      <c r="B491523" s="27"/>
    </row>
    <row r="491524" spans="2:2">
      <c r="B491524" s="7" t="s">
        <v>310</v>
      </c>
    </row>
    <row r="491526" spans="2:2">
      <c r="B491526" s="7" t="s">
        <v>310</v>
      </c>
    </row>
    <row r="491531" spans="2:2">
      <c r="B491531" s="7" t="s">
        <v>466</v>
      </c>
    </row>
    <row r="491532" spans="2:2">
      <c r="B491532" s="39" t="s">
        <v>467</v>
      </c>
    </row>
    <row r="491535" spans="2:2" ht="29">
      <c r="B491535" s="39" t="s">
        <v>468</v>
      </c>
    </row>
    <row r="491537" spans="2:2" ht="58">
      <c r="B491537" s="7" t="s">
        <v>469</v>
      </c>
    </row>
    <row r="491539" spans="2:2">
      <c r="B491539" s="10">
        <v>44576</v>
      </c>
    </row>
    <row r="507904" spans="2:2">
      <c r="B507904" s="27" t="s">
        <v>1</v>
      </c>
    </row>
    <row r="507905" spans="2:2">
      <c r="B507905" s="27" t="s">
        <v>464</v>
      </c>
    </row>
    <row r="507906" spans="2:2">
      <c r="B507906" s="27" t="s">
        <v>465</v>
      </c>
    </row>
    <row r="507907" spans="2:2">
      <c r="B507907" s="27"/>
    </row>
    <row r="507908" spans="2:2">
      <c r="B507908" s="7" t="s">
        <v>310</v>
      </c>
    </row>
    <row r="507910" spans="2:2">
      <c r="B507910" s="7" t="s">
        <v>310</v>
      </c>
    </row>
    <row r="507915" spans="2:2">
      <c r="B507915" s="7" t="s">
        <v>466</v>
      </c>
    </row>
    <row r="507916" spans="2:2">
      <c r="B507916" s="39" t="s">
        <v>467</v>
      </c>
    </row>
    <row r="507919" spans="2:2" ht="29">
      <c r="B507919" s="39" t="s">
        <v>468</v>
      </c>
    </row>
    <row r="507921" spans="2:2" ht="58">
      <c r="B507921" s="7" t="s">
        <v>469</v>
      </c>
    </row>
    <row r="507923" spans="2:2">
      <c r="B507923" s="10">
        <v>44576</v>
      </c>
    </row>
    <row r="524288" spans="2:2">
      <c r="B524288" s="27" t="s">
        <v>1</v>
      </c>
    </row>
    <row r="524289" spans="2:2">
      <c r="B524289" s="27" t="s">
        <v>464</v>
      </c>
    </row>
    <row r="524290" spans="2:2">
      <c r="B524290" s="27" t="s">
        <v>465</v>
      </c>
    </row>
    <row r="524291" spans="2:2">
      <c r="B524291" s="27"/>
    </row>
    <row r="524292" spans="2:2">
      <c r="B524292" s="7" t="s">
        <v>310</v>
      </c>
    </row>
    <row r="524294" spans="2:2">
      <c r="B524294" s="7" t="s">
        <v>310</v>
      </c>
    </row>
    <row r="524299" spans="2:2">
      <c r="B524299" s="7" t="s">
        <v>466</v>
      </c>
    </row>
    <row r="524300" spans="2:2">
      <c r="B524300" s="39" t="s">
        <v>467</v>
      </c>
    </row>
    <row r="524303" spans="2:2" ht="29">
      <c r="B524303" s="39" t="s">
        <v>468</v>
      </c>
    </row>
    <row r="524305" spans="2:2" ht="58">
      <c r="B524305" s="7" t="s">
        <v>469</v>
      </c>
    </row>
    <row r="524307" spans="2:2">
      <c r="B524307" s="10">
        <v>44576</v>
      </c>
    </row>
    <row r="540672" spans="2:2">
      <c r="B540672" s="27" t="s">
        <v>1</v>
      </c>
    </row>
    <row r="540673" spans="2:2">
      <c r="B540673" s="27" t="s">
        <v>464</v>
      </c>
    </row>
    <row r="540674" spans="2:2">
      <c r="B540674" s="27" t="s">
        <v>465</v>
      </c>
    </row>
    <row r="540675" spans="2:2">
      <c r="B540675" s="27"/>
    </row>
    <row r="540676" spans="2:2">
      <c r="B540676" s="7" t="s">
        <v>310</v>
      </c>
    </row>
    <row r="540678" spans="2:2">
      <c r="B540678" s="7" t="s">
        <v>310</v>
      </c>
    </row>
    <row r="540683" spans="2:2">
      <c r="B540683" s="7" t="s">
        <v>466</v>
      </c>
    </row>
    <row r="540684" spans="2:2">
      <c r="B540684" s="39" t="s">
        <v>467</v>
      </c>
    </row>
    <row r="540687" spans="2:2" ht="29">
      <c r="B540687" s="39" t="s">
        <v>468</v>
      </c>
    </row>
    <row r="540689" spans="2:2" ht="58">
      <c r="B540689" s="7" t="s">
        <v>469</v>
      </c>
    </row>
    <row r="540691" spans="2:2">
      <c r="B540691" s="10">
        <v>44576</v>
      </c>
    </row>
    <row r="557056" spans="2:2">
      <c r="B557056" s="27" t="s">
        <v>1</v>
      </c>
    </row>
    <row r="557057" spans="2:2">
      <c r="B557057" s="27" t="s">
        <v>464</v>
      </c>
    </row>
    <row r="557058" spans="2:2">
      <c r="B557058" s="27" t="s">
        <v>465</v>
      </c>
    </row>
    <row r="557059" spans="2:2">
      <c r="B557059" s="27"/>
    </row>
    <row r="557060" spans="2:2">
      <c r="B557060" s="7" t="s">
        <v>310</v>
      </c>
    </row>
    <row r="557062" spans="2:2">
      <c r="B557062" s="7" t="s">
        <v>310</v>
      </c>
    </row>
    <row r="557067" spans="2:2">
      <c r="B557067" s="7" t="s">
        <v>466</v>
      </c>
    </row>
    <row r="557068" spans="2:2">
      <c r="B557068" s="39" t="s">
        <v>467</v>
      </c>
    </row>
    <row r="557071" spans="2:2" ht="29">
      <c r="B557071" s="39" t="s">
        <v>468</v>
      </c>
    </row>
    <row r="557073" spans="2:2" ht="58">
      <c r="B557073" s="7" t="s">
        <v>469</v>
      </c>
    </row>
    <row r="557075" spans="2:2">
      <c r="B557075" s="10">
        <v>44576</v>
      </c>
    </row>
    <row r="573440" spans="2:2">
      <c r="B573440" s="27" t="s">
        <v>1</v>
      </c>
    </row>
    <row r="573441" spans="2:2">
      <c r="B573441" s="27" t="s">
        <v>464</v>
      </c>
    </row>
    <row r="573442" spans="2:2">
      <c r="B573442" s="27" t="s">
        <v>465</v>
      </c>
    </row>
    <row r="573443" spans="2:2">
      <c r="B573443" s="27"/>
    </row>
    <row r="573444" spans="2:2">
      <c r="B573444" s="7" t="s">
        <v>310</v>
      </c>
    </row>
    <row r="573446" spans="2:2">
      <c r="B573446" s="7" t="s">
        <v>310</v>
      </c>
    </row>
    <row r="573451" spans="2:2">
      <c r="B573451" s="7" t="s">
        <v>466</v>
      </c>
    </row>
    <row r="573452" spans="2:2">
      <c r="B573452" s="39" t="s">
        <v>467</v>
      </c>
    </row>
    <row r="573455" spans="2:2" ht="29">
      <c r="B573455" s="39" t="s">
        <v>468</v>
      </c>
    </row>
    <row r="573457" spans="2:2" ht="58">
      <c r="B573457" s="7" t="s">
        <v>469</v>
      </c>
    </row>
    <row r="573459" spans="2:2">
      <c r="B573459" s="10">
        <v>44576</v>
      </c>
    </row>
    <row r="589824" spans="2:2">
      <c r="B589824" s="27" t="s">
        <v>1</v>
      </c>
    </row>
    <row r="589825" spans="2:2">
      <c r="B589825" s="27" t="s">
        <v>464</v>
      </c>
    </row>
    <row r="589826" spans="2:2">
      <c r="B589826" s="27" t="s">
        <v>465</v>
      </c>
    </row>
    <row r="589827" spans="2:2">
      <c r="B589827" s="27"/>
    </row>
    <row r="589828" spans="2:2">
      <c r="B589828" s="7" t="s">
        <v>310</v>
      </c>
    </row>
    <row r="589830" spans="2:2">
      <c r="B589830" s="7" t="s">
        <v>310</v>
      </c>
    </row>
    <row r="589835" spans="2:2">
      <c r="B589835" s="7" t="s">
        <v>466</v>
      </c>
    </row>
    <row r="589836" spans="2:2">
      <c r="B589836" s="39" t="s">
        <v>467</v>
      </c>
    </row>
    <row r="589839" spans="2:2" ht="29">
      <c r="B589839" s="39" t="s">
        <v>468</v>
      </c>
    </row>
    <row r="589841" spans="2:2" ht="58">
      <c r="B589841" s="7" t="s">
        <v>469</v>
      </c>
    </row>
    <row r="589843" spans="2:2">
      <c r="B589843" s="10">
        <v>44576</v>
      </c>
    </row>
    <row r="606208" spans="2:2">
      <c r="B606208" s="27" t="s">
        <v>1</v>
      </c>
    </row>
    <row r="606209" spans="2:2">
      <c r="B606209" s="27" t="s">
        <v>464</v>
      </c>
    </row>
    <row r="606210" spans="2:2">
      <c r="B606210" s="27" t="s">
        <v>465</v>
      </c>
    </row>
    <row r="606211" spans="2:2">
      <c r="B606211" s="27"/>
    </row>
    <row r="606212" spans="2:2">
      <c r="B606212" s="7" t="s">
        <v>310</v>
      </c>
    </row>
    <row r="606214" spans="2:2">
      <c r="B606214" s="7" t="s">
        <v>310</v>
      </c>
    </row>
    <row r="606219" spans="2:2">
      <c r="B606219" s="7" t="s">
        <v>466</v>
      </c>
    </row>
    <row r="606220" spans="2:2">
      <c r="B606220" s="39" t="s">
        <v>467</v>
      </c>
    </row>
    <row r="606223" spans="2:2" ht="29">
      <c r="B606223" s="39" t="s">
        <v>468</v>
      </c>
    </row>
    <row r="606225" spans="2:2" ht="58">
      <c r="B606225" s="7" t="s">
        <v>469</v>
      </c>
    </row>
    <row r="606227" spans="2:2">
      <c r="B606227" s="10">
        <v>44576</v>
      </c>
    </row>
    <row r="622592" spans="2:2">
      <c r="B622592" s="27" t="s">
        <v>1</v>
      </c>
    </row>
    <row r="622593" spans="2:2">
      <c r="B622593" s="27" t="s">
        <v>464</v>
      </c>
    </row>
    <row r="622594" spans="2:2">
      <c r="B622594" s="27" t="s">
        <v>465</v>
      </c>
    </row>
    <row r="622595" spans="2:2">
      <c r="B622595" s="27"/>
    </row>
    <row r="622596" spans="2:2">
      <c r="B622596" s="7" t="s">
        <v>310</v>
      </c>
    </row>
    <row r="622598" spans="2:2">
      <c r="B622598" s="7" t="s">
        <v>310</v>
      </c>
    </row>
    <row r="622603" spans="2:2">
      <c r="B622603" s="7" t="s">
        <v>466</v>
      </c>
    </row>
    <row r="622604" spans="2:2">
      <c r="B622604" s="39" t="s">
        <v>467</v>
      </c>
    </row>
    <row r="622607" spans="2:2" ht="29">
      <c r="B622607" s="39" t="s">
        <v>468</v>
      </c>
    </row>
    <row r="622609" spans="2:2" ht="58">
      <c r="B622609" s="7" t="s">
        <v>469</v>
      </c>
    </row>
    <row r="622611" spans="2:2">
      <c r="B622611" s="10">
        <v>44576</v>
      </c>
    </row>
    <row r="638976" spans="2:2">
      <c r="B638976" s="27" t="s">
        <v>1</v>
      </c>
    </row>
    <row r="638977" spans="2:2">
      <c r="B638977" s="27" t="s">
        <v>464</v>
      </c>
    </row>
    <row r="638978" spans="2:2">
      <c r="B638978" s="27" t="s">
        <v>465</v>
      </c>
    </row>
    <row r="638979" spans="2:2">
      <c r="B638979" s="27"/>
    </row>
    <row r="638980" spans="2:2">
      <c r="B638980" s="7" t="s">
        <v>310</v>
      </c>
    </row>
    <row r="638982" spans="2:2">
      <c r="B638982" s="7" t="s">
        <v>310</v>
      </c>
    </row>
    <row r="638987" spans="2:2">
      <c r="B638987" s="7" t="s">
        <v>466</v>
      </c>
    </row>
    <row r="638988" spans="2:2">
      <c r="B638988" s="39" t="s">
        <v>467</v>
      </c>
    </row>
    <row r="638991" spans="2:2" ht="29">
      <c r="B638991" s="39" t="s">
        <v>468</v>
      </c>
    </row>
    <row r="638993" spans="2:2" ht="58">
      <c r="B638993" s="7" t="s">
        <v>469</v>
      </c>
    </row>
    <row r="638995" spans="2:2">
      <c r="B638995" s="10">
        <v>44576</v>
      </c>
    </row>
    <row r="655360" spans="2:2">
      <c r="B655360" s="27" t="s">
        <v>1</v>
      </c>
    </row>
    <row r="655361" spans="2:2">
      <c r="B655361" s="27" t="s">
        <v>464</v>
      </c>
    </row>
    <row r="655362" spans="2:2">
      <c r="B655362" s="27" t="s">
        <v>465</v>
      </c>
    </row>
    <row r="655363" spans="2:2">
      <c r="B655363" s="27"/>
    </row>
    <row r="655364" spans="2:2">
      <c r="B655364" s="7" t="s">
        <v>310</v>
      </c>
    </row>
    <row r="655366" spans="2:2">
      <c r="B655366" s="7" t="s">
        <v>310</v>
      </c>
    </row>
    <row r="655371" spans="2:2">
      <c r="B655371" s="7" t="s">
        <v>466</v>
      </c>
    </row>
    <row r="655372" spans="2:2">
      <c r="B655372" s="39" t="s">
        <v>467</v>
      </c>
    </row>
    <row r="655375" spans="2:2" ht="29">
      <c r="B655375" s="39" t="s">
        <v>468</v>
      </c>
    </row>
    <row r="655377" spans="2:2" ht="58">
      <c r="B655377" s="7" t="s">
        <v>469</v>
      </c>
    </row>
    <row r="655379" spans="2:2">
      <c r="B655379" s="10">
        <v>44576</v>
      </c>
    </row>
    <row r="671744" spans="2:2">
      <c r="B671744" s="27" t="s">
        <v>1</v>
      </c>
    </row>
    <row r="671745" spans="2:2">
      <c r="B671745" s="27" t="s">
        <v>464</v>
      </c>
    </row>
    <row r="671746" spans="2:2">
      <c r="B671746" s="27" t="s">
        <v>465</v>
      </c>
    </row>
    <row r="671747" spans="2:2">
      <c r="B671747" s="27"/>
    </row>
    <row r="671748" spans="2:2">
      <c r="B671748" s="7" t="s">
        <v>310</v>
      </c>
    </row>
    <row r="671750" spans="2:2">
      <c r="B671750" s="7" t="s">
        <v>310</v>
      </c>
    </row>
    <row r="671755" spans="2:2">
      <c r="B671755" s="7" t="s">
        <v>466</v>
      </c>
    </row>
    <row r="671756" spans="2:2">
      <c r="B671756" s="39" t="s">
        <v>467</v>
      </c>
    </row>
    <row r="671759" spans="2:2" ht="29">
      <c r="B671759" s="39" t="s">
        <v>468</v>
      </c>
    </row>
    <row r="671761" spans="2:2" ht="58">
      <c r="B671761" s="7" t="s">
        <v>469</v>
      </c>
    </row>
    <row r="671763" spans="2:2">
      <c r="B671763" s="10">
        <v>44576</v>
      </c>
    </row>
    <row r="688128" spans="2:2">
      <c r="B688128" s="27" t="s">
        <v>1</v>
      </c>
    </row>
    <row r="688129" spans="2:2">
      <c r="B688129" s="27" t="s">
        <v>464</v>
      </c>
    </row>
    <row r="688130" spans="2:2">
      <c r="B688130" s="27" t="s">
        <v>465</v>
      </c>
    </row>
    <row r="688131" spans="2:2">
      <c r="B688131" s="27"/>
    </row>
    <row r="688132" spans="2:2">
      <c r="B688132" s="7" t="s">
        <v>310</v>
      </c>
    </row>
    <row r="688134" spans="2:2">
      <c r="B688134" s="7" t="s">
        <v>310</v>
      </c>
    </row>
    <row r="688139" spans="2:2">
      <c r="B688139" s="7" t="s">
        <v>466</v>
      </c>
    </row>
    <row r="688140" spans="2:2">
      <c r="B688140" s="39" t="s">
        <v>467</v>
      </c>
    </row>
    <row r="688143" spans="2:2" ht="29">
      <c r="B688143" s="39" t="s">
        <v>468</v>
      </c>
    </row>
    <row r="688145" spans="2:2" ht="58">
      <c r="B688145" s="7" t="s">
        <v>469</v>
      </c>
    </row>
    <row r="688147" spans="2:2">
      <c r="B688147" s="10">
        <v>44576</v>
      </c>
    </row>
    <row r="704512" spans="2:2">
      <c r="B704512" s="27" t="s">
        <v>1</v>
      </c>
    </row>
    <row r="704513" spans="2:2">
      <c r="B704513" s="27" t="s">
        <v>464</v>
      </c>
    </row>
    <row r="704514" spans="2:2">
      <c r="B704514" s="27" t="s">
        <v>465</v>
      </c>
    </row>
    <row r="704515" spans="2:2">
      <c r="B704515" s="27"/>
    </row>
    <row r="704516" spans="2:2">
      <c r="B704516" s="7" t="s">
        <v>310</v>
      </c>
    </row>
    <row r="704518" spans="2:2">
      <c r="B704518" s="7" t="s">
        <v>310</v>
      </c>
    </row>
    <row r="704523" spans="2:2">
      <c r="B704523" s="7" t="s">
        <v>466</v>
      </c>
    </row>
    <row r="704524" spans="2:2">
      <c r="B704524" s="39" t="s">
        <v>467</v>
      </c>
    </row>
    <row r="704527" spans="2:2" ht="29">
      <c r="B704527" s="39" t="s">
        <v>468</v>
      </c>
    </row>
    <row r="704529" spans="2:2" ht="58">
      <c r="B704529" s="7" t="s">
        <v>469</v>
      </c>
    </row>
    <row r="704531" spans="2:2">
      <c r="B704531" s="10">
        <v>44576</v>
      </c>
    </row>
    <row r="720896" spans="2:2">
      <c r="B720896" s="27" t="s">
        <v>1</v>
      </c>
    </row>
    <row r="720897" spans="2:2">
      <c r="B720897" s="27" t="s">
        <v>464</v>
      </c>
    </row>
    <row r="720898" spans="2:2">
      <c r="B720898" s="27" t="s">
        <v>465</v>
      </c>
    </row>
    <row r="720899" spans="2:2">
      <c r="B720899" s="27"/>
    </row>
    <row r="720900" spans="2:2">
      <c r="B720900" s="7" t="s">
        <v>310</v>
      </c>
    </row>
    <row r="720902" spans="2:2">
      <c r="B720902" s="7" t="s">
        <v>310</v>
      </c>
    </row>
    <row r="720907" spans="2:2">
      <c r="B720907" s="7" t="s">
        <v>466</v>
      </c>
    </row>
    <row r="720908" spans="2:2">
      <c r="B720908" s="39" t="s">
        <v>467</v>
      </c>
    </row>
    <row r="720911" spans="2:2" ht="29">
      <c r="B720911" s="39" t="s">
        <v>468</v>
      </c>
    </row>
    <row r="720913" spans="2:2" ht="58">
      <c r="B720913" s="7" t="s">
        <v>469</v>
      </c>
    </row>
    <row r="720915" spans="2:2">
      <c r="B720915" s="10">
        <v>44576</v>
      </c>
    </row>
    <row r="737280" spans="2:2">
      <c r="B737280" s="27" t="s">
        <v>1</v>
      </c>
    </row>
    <row r="737281" spans="2:2">
      <c r="B737281" s="27" t="s">
        <v>464</v>
      </c>
    </row>
    <row r="737282" spans="2:2">
      <c r="B737282" s="27" t="s">
        <v>465</v>
      </c>
    </row>
    <row r="737283" spans="2:2">
      <c r="B737283" s="27"/>
    </row>
    <row r="737284" spans="2:2">
      <c r="B737284" s="7" t="s">
        <v>310</v>
      </c>
    </row>
    <row r="737286" spans="2:2">
      <c r="B737286" s="7" t="s">
        <v>310</v>
      </c>
    </row>
    <row r="737291" spans="2:2">
      <c r="B737291" s="7" t="s">
        <v>466</v>
      </c>
    </row>
    <row r="737292" spans="2:2">
      <c r="B737292" s="39" t="s">
        <v>467</v>
      </c>
    </row>
    <row r="737295" spans="2:2" ht="29">
      <c r="B737295" s="39" t="s">
        <v>468</v>
      </c>
    </row>
    <row r="737297" spans="2:2" ht="58">
      <c r="B737297" s="7" t="s">
        <v>469</v>
      </c>
    </row>
    <row r="737299" spans="2:2">
      <c r="B737299" s="10">
        <v>44576</v>
      </c>
    </row>
    <row r="753664" spans="2:2">
      <c r="B753664" s="27" t="s">
        <v>1</v>
      </c>
    </row>
    <row r="753665" spans="2:2">
      <c r="B753665" s="27" t="s">
        <v>464</v>
      </c>
    </row>
    <row r="753666" spans="2:2">
      <c r="B753666" s="27" t="s">
        <v>465</v>
      </c>
    </row>
    <row r="753667" spans="2:2">
      <c r="B753667" s="27"/>
    </row>
    <row r="753668" spans="2:2">
      <c r="B753668" s="7" t="s">
        <v>310</v>
      </c>
    </row>
    <row r="753670" spans="2:2">
      <c r="B753670" s="7" t="s">
        <v>310</v>
      </c>
    </row>
    <row r="753675" spans="2:2">
      <c r="B753675" s="7" t="s">
        <v>466</v>
      </c>
    </row>
    <row r="753676" spans="2:2">
      <c r="B753676" s="39" t="s">
        <v>467</v>
      </c>
    </row>
    <row r="753679" spans="2:2" ht="29">
      <c r="B753679" s="39" t="s">
        <v>468</v>
      </c>
    </row>
    <row r="753681" spans="2:2" ht="58">
      <c r="B753681" s="7" t="s">
        <v>469</v>
      </c>
    </row>
    <row r="753683" spans="2:2">
      <c r="B753683" s="10">
        <v>44576</v>
      </c>
    </row>
    <row r="770048" spans="2:2">
      <c r="B770048" s="27" t="s">
        <v>1</v>
      </c>
    </row>
    <row r="770049" spans="2:2">
      <c r="B770049" s="27" t="s">
        <v>464</v>
      </c>
    </row>
    <row r="770050" spans="2:2">
      <c r="B770050" s="27" t="s">
        <v>465</v>
      </c>
    </row>
    <row r="770051" spans="2:2">
      <c r="B770051" s="27"/>
    </row>
    <row r="770052" spans="2:2">
      <c r="B770052" s="7" t="s">
        <v>310</v>
      </c>
    </row>
    <row r="770054" spans="2:2">
      <c r="B770054" s="7" t="s">
        <v>310</v>
      </c>
    </row>
    <row r="770059" spans="2:2">
      <c r="B770059" s="7" t="s">
        <v>466</v>
      </c>
    </row>
    <row r="770060" spans="2:2">
      <c r="B770060" s="39" t="s">
        <v>467</v>
      </c>
    </row>
    <row r="770063" spans="2:2" ht="29">
      <c r="B770063" s="39" t="s">
        <v>468</v>
      </c>
    </row>
    <row r="770065" spans="2:2" ht="58">
      <c r="B770065" s="7" t="s">
        <v>469</v>
      </c>
    </row>
    <row r="770067" spans="2:2">
      <c r="B770067" s="10">
        <v>44576</v>
      </c>
    </row>
    <row r="786432" spans="2:2">
      <c r="B786432" s="27" t="s">
        <v>1</v>
      </c>
    </row>
    <row r="786433" spans="2:2">
      <c r="B786433" s="27" t="s">
        <v>464</v>
      </c>
    </row>
    <row r="786434" spans="2:2">
      <c r="B786434" s="27" t="s">
        <v>465</v>
      </c>
    </row>
    <row r="786435" spans="2:2">
      <c r="B786435" s="27"/>
    </row>
    <row r="786436" spans="2:2">
      <c r="B786436" s="7" t="s">
        <v>310</v>
      </c>
    </row>
    <row r="786438" spans="2:2">
      <c r="B786438" s="7" t="s">
        <v>310</v>
      </c>
    </row>
    <row r="786443" spans="2:2">
      <c r="B786443" s="7" t="s">
        <v>466</v>
      </c>
    </row>
    <row r="786444" spans="2:2">
      <c r="B786444" s="39" t="s">
        <v>467</v>
      </c>
    </row>
    <row r="786447" spans="2:2" ht="29">
      <c r="B786447" s="39" t="s">
        <v>468</v>
      </c>
    </row>
    <row r="786449" spans="2:2" ht="58">
      <c r="B786449" s="7" t="s">
        <v>469</v>
      </c>
    </row>
    <row r="786451" spans="2:2">
      <c r="B786451" s="10">
        <v>44576</v>
      </c>
    </row>
    <row r="802816" spans="2:2">
      <c r="B802816" s="27" t="s">
        <v>1</v>
      </c>
    </row>
    <row r="802817" spans="2:2">
      <c r="B802817" s="27" t="s">
        <v>464</v>
      </c>
    </row>
    <row r="802818" spans="2:2">
      <c r="B802818" s="27" t="s">
        <v>465</v>
      </c>
    </row>
    <row r="802819" spans="2:2">
      <c r="B802819" s="27"/>
    </row>
    <row r="802820" spans="2:2">
      <c r="B802820" s="7" t="s">
        <v>310</v>
      </c>
    </row>
    <row r="802822" spans="2:2">
      <c r="B802822" s="7" t="s">
        <v>310</v>
      </c>
    </row>
    <row r="802827" spans="2:2">
      <c r="B802827" s="7" t="s">
        <v>466</v>
      </c>
    </row>
    <row r="802828" spans="2:2">
      <c r="B802828" s="39" t="s">
        <v>467</v>
      </c>
    </row>
    <row r="802831" spans="2:2" ht="29">
      <c r="B802831" s="39" t="s">
        <v>468</v>
      </c>
    </row>
    <row r="802833" spans="2:2" ht="58">
      <c r="B802833" s="7" t="s">
        <v>469</v>
      </c>
    </row>
    <row r="802835" spans="2:2">
      <c r="B802835" s="10">
        <v>44576</v>
      </c>
    </row>
    <row r="819200" spans="2:2">
      <c r="B819200" s="27" t="s">
        <v>1</v>
      </c>
    </row>
    <row r="819201" spans="2:2">
      <c r="B819201" s="27" t="s">
        <v>464</v>
      </c>
    </row>
    <row r="819202" spans="2:2">
      <c r="B819202" s="27" t="s">
        <v>465</v>
      </c>
    </row>
    <row r="819203" spans="2:2">
      <c r="B819203" s="27"/>
    </row>
    <row r="819204" spans="2:2">
      <c r="B819204" s="7" t="s">
        <v>310</v>
      </c>
    </row>
    <row r="819206" spans="2:2">
      <c r="B819206" s="7" t="s">
        <v>310</v>
      </c>
    </row>
    <row r="819211" spans="2:2">
      <c r="B819211" s="7" t="s">
        <v>466</v>
      </c>
    </row>
    <row r="819212" spans="2:2">
      <c r="B819212" s="39" t="s">
        <v>467</v>
      </c>
    </row>
    <row r="819215" spans="2:2" ht="29">
      <c r="B819215" s="39" t="s">
        <v>468</v>
      </c>
    </row>
    <row r="819217" spans="2:2" ht="58">
      <c r="B819217" s="7" t="s">
        <v>469</v>
      </c>
    </row>
    <row r="819219" spans="2:2">
      <c r="B819219" s="10">
        <v>44576</v>
      </c>
    </row>
    <row r="835584" spans="2:2">
      <c r="B835584" s="27" t="s">
        <v>1</v>
      </c>
    </row>
    <row r="835585" spans="2:2">
      <c r="B835585" s="27" t="s">
        <v>464</v>
      </c>
    </row>
    <row r="835586" spans="2:2">
      <c r="B835586" s="27" t="s">
        <v>465</v>
      </c>
    </row>
    <row r="835587" spans="2:2">
      <c r="B835587" s="27"/>
    </row>
    <row r="835588" spans="2:2">
      <c r="B835588" s="7" t="s">
        <v>310</v>
      </c>
    </row>
    <row r="835590" spans="2:2">
      <c r="B835590" s="7" t="s">
        <v>310</v>
      </c>
    </row>
    <row r="835595" spans="2:2">
      <c r="B835595" s="7" t="s">
        <v>466</v>
      </c>
    </row>
    <row r="835596" spans="2:2">
      <c r="B835596" s="39" t="s">
        <v>467</v>
      </c>
    </row>
    <row r="835599" spans="2:2" ht="29">
      <c r="B835599" s="39" t="s">
        <v>468</v>
      </c>
    </row>
    <row r="835601" spans="2:2" ht="58">
      <c r="B835601" s="7" t="s">
        <v>469</v>
      </c>
    </row>
    <row r="835603" spans="2:2">
      <c r="B835603" s="10">
        <v>44576</v>
      </c>
    </row>
    <row r="851968" spans="2:2">
      <c r="B851968" s="27" t="s">
        <v>1</v>
      </c>
    </row>
    <row r="851969" spans="2:2">
      <c r="B851969" s="27" t="s">
        <v>464</v>
      </c>
    </row>
    <row r="851970" spans="2:2">
      <c r="B851970" s="27" t="s">
        <v>465</v>
      </c>
    </row>
    <row r="851971" spans="2:2">
      <c r="B851971" s="27"/>
    </row>
    <row r="851972" spans="2:2">
      <c r="B851972" s="7" t="s">
        <v>310</v>
      </c>
    </row>
    <row r="851974" spans="2:2">
      <c r="B851974" s="7" t="s">
        <v>310</v>
      </c>
    </row>
    <row r="851979" spans="2:2">
      <c r="B851979" s="7" t="s">
        <v>466</v>
      </c>
    </row>
    <row r="851980" spans="2:2">
      <c r="B851980" s="39" t="s">
        <v>467</v>
      </c>
    </row>
    <row r="851983" spans="2:2" ht="29">
      <c r="B851983" s="39" t="s">
        <v>468</v>
      </c>
    </row>
    <row r="851985" spans="2:2" ht="58">
      <c r="B851985" s="7" t="s">
        <v>469</v>
      </c>
    </row>
    <row r="851987" spans="2:2">
      <c r="B851987" s="10">
        <v>44576</v>
      </c>
    </row>
    <row r="868352" spans="2:2">
      <c r="B868352" s="27" t="s">
        <v>1</v>
      </c>
    </row>
    <row r="868353" spans="2:2">
      <c r="B868353" s="27" t="s">
        <v>464</v>
      </c>
    </row>
    <row r="868354" spans="2:2">
      <c r="B868354" s="27" t="s">
        <v>465</v>
      </c>
    </row>
    <row r="868355" spans="2:2">
      <c r="B868355" s="27"/>
    </row>
    <row r="868356" spans="2:2">
      <c r="B868356" s="7" t="s">
        <v>310</v>
      </c>
    </row>
    <row r="868358" spans="2:2">
      <c r="B868358" s="7" t="s">
        <v>310</v>
      </c>
    </row>
    <row r="868363" spans="2:2">
      <c r="B868363" s="7" t="s">
        <v>466</v>
      </c>
    </row>
    <row r="868364" spans="2:2">
      <c r="B868364" s="39" t="s">
        <v>467</v>
      </c>
    </row>
    <row r="868367" spans="2:2" ht="29">
      <c r="B868367" s="39" t="s">
        <v>468</v>
      </c>
    </row>
    <row r="868369" spans="2:2" ht="58">
      <c r="B868369" s="7" t="s">
        <v>469</v>
      </c>
    </row>
    <row r="868371" spans="2:2">
      <c r="B868371" s="10">
        <v>44576</v>
      </c>
    </row>
    <row r="884736" spans="2:2">
      <c r="B884736" s="27" t="s">
        <v>1</v>
      </c>
    </row>
    <row r="884737" spans="2:2">
      <c r="B884737" s="27" t="s">
        <v>464</v>
      </c>
    </row>
    <row r="884738" spans="2:2">
      <c r="B884738" s="27" t="s">
        <v>465</v>
      </c>
    </row>
    <row r="884739" spans="2:2">
      <c r="B884739" s="27"/>
    </row>
    <row r="884740" spans="2:2">
      <c r="B884740" s="7" t="s">
        <v>310</v>
      </c>
    </row>
    <row r="884742" spans="2:2">
      <c r="B884742" s="7" t="s">
        <v>310</v>
      </c>
    </row>
    <row r="884747" spans="2:2">
      <c r="B884747" s="7" t="s">
        <v>466</v>
      </c>
    </row>
    <row r="884748" spans="2:2">
      <c r="B884748" s="39" t="s">
        <v>467</v>
      </c>
    </row>
    <row r="884751" spans="2:2" ht="29">
      <c r="B884751" s="39" t="s">
        <v>468</v>
      </c>
    </row>
    <row r="884753" spans="2:2" ht="58">
      <c r="B884753" s="7" t="s">
        <v>469</v>
      </c>
    </row>
    <row r="884755" spans="2:2">
      <c r="B884755" s="10">
        <v>44576</v>
      </c>
    </row>
    <row r="901120" spans="2:2">
      <c r="B901120" s="27" t="s">
        <v>1</v>
      </c>
    </row>
    <row r="901121" spans="2:2">
      <c r="B901121" s="27" t="s">
        <v>464</v>
      </c>
    </row>
    <row r="901122" spans="2:2">
      <c r="B901122" s="27" t="s">
        <v>465</v>
      </c>
    </row>
    <row r="901123" spans="2:2">
      <c r="B901123" s="27"/>
    </row>
    <row r="901124" spans="2:2">
      <c r="B901124" s="7" t="s">
        <v>310</v>
      </c>
    </row>
    <row r="901126" spans="2:2">
      <c r="B901126" s="7" t="s">
        <v>310</v>
      </c>
    </row>
    <row r="901131" spans="2:2">
      <c r="B901131" s="7" t="s">
        <v>466</v>
      </c>
    </row>
    <row r="901132" spans="2:2">
      <c r="B901132" s="39" t="s">
        <v>467</v>
      </c>
    </row>
    <row r="901135" spans="2:2" ht="29">
      <c r="B901135" s="39" t="s">
        <v>468</v>
      </c>
    </row>
    <row r="901137" spans="2:2" ht="58">
      <c r="B901137" s="7" t="s">
        <v>469</v>
      </c>
    </row>
    <row r="901139" spans="2:2">
      <c r="B901139" s="10">
        <v>44576</v>
      </c>
    </row>
    <row r="917504" spans="2:2">
      <c r="B917504" s="27" t="s">
        <v>1</v>
      </c>
    </row>
    <row r="917505" spans="2:2">
      <c r="B917505" s="27" t="s">
        <v>464</v>
      </c>
    </row>
    <row r="917506" spans="2:2">
      <c r="B917506" s="27" t="s">
        <v>465</v>
      </c>
    </row>
    <row r="917507" spans="2:2">
      <c r="B917507" s="27"/>
    </row>
    <row r="917508" spans="2:2">
      <c r="B917508" s="7" t="s">
        <v>310</v>
      </c>
    </row>
    <row r="917510" spans="2:2">
      <c r="B917510" s="7" t="s">
        <v>310</v>
      </c>
    </row>
    <row r="917515" spans="2:2">
      <c r="B917515" s="7" t="s">
        <v>466</v>
      </c>
    </row>
    <row r="917516" spans="2:2">
      <c r="B917516" s="39" t="s">
        <v>467</v>
      </c>
    </row>
    <row r="917519" spans="2:2" ht="29">
      <c r="B917519" s="39" t="s">
        <v>468</v>
      </c>
    </row>
    <row r="917521" spans="2:2" ht="58">
      <c r="B917521" s="7" t="s">
        <v>469</v>
      </c>
    </row>
    <row r="917523" spans="2:2">
      <c r="B917523" s="10">
        <v>44576</v>
      </c>
    </row>
    <row r="933888" spans="2:2">
      <c r="B933888" s="27" t="s">
        <v>1</v>
      </c>
    </row>
    <row r="933889" spans="2:2">
      <c r="B933889" s="27" t="s">
        <v>464</v>
      </c>
    </row>
    <row r="933890" spans="2:2">
      <c r="B933890" s="27" t="s">
        <v>465</v>
      </c>
    </row>
    <row r="933891" spans="2:2">
      <c r="B933891" s="27"/>
    </row>
    <row r="933892" spans="2:2">
      <c r="B933892" s="7" t="s">
        <v>310</v>
      </c>
    </row>
    <row r="933894" spans="2:2">
      <c r="B933894" s="7" t="s">
        <v>310</v>
      </c>
    </row>
    <row r="933899" spans="2:2">
      <c r="B933899" s="7" t="s">
        <v>466</v>
      </c>
    </row>
    <row r="933900" spans="2:2">
      <c r="B933900" s="39" t="s">
        <v>467</v>
      </c>
    </row>
    <row r="933903" spans="2:2" ht="29">
      <c r="B933903" s="39" t="s">
        <v>468</v>
      </c>
    </row>
    <row r="933905" spans="2:2" ht="58">
      <c r="B933905" s="7" t="s">
        <v>469</v>
      </c>
    </row>
    <row r="933907" spans="2:2">
      <c r="B933907" s="10">
        <v>44576</v>
      </c>
    </row>
    <row r="950272" spans="2:2">
      <c r="B950272" s="27" t="s">
        <v>1</v>
      </c>
    </row>
    <row r="950273" spans="2:2">
      <c r="B950273" s="27" t="s">
        <v>464</v>
      </c>
    </row>
    <row r="950274" spans="2:2">
      <c r="B950274" s="27" t="s">
        <v>465</v>
      </c>
    </row>
    <row r="950275" spans="2:2">
      <c r="B950275" s="27"/>
    </row>
    <row r="950276" spans="2:2">
      <c r="B950276" s="7" t="s">
        <v>310</v>
      </c>
    </row>
    <row r="950278" spans="2:2">
      <c r="B950278" s="7" t="s">
        <v>310</v>
      </c>
    </row>
    <row r="950283" spans="2:2">
      <c r="B950283" s="7" t="s">
        <v>466</v>
      </c>
    </row>
    <row r="950284" spans="2:2">
      <c r="B950284" s="39" t="s">
        <v>467</v>
      </c>
    </row>
    <row r="950287" spans="2:2" ht="29">
      <c r="B950287" s="39" t="s">
        <v>468</v>
      </c>
    </row>
    <row r="950289" spans="2:2" ht="58">
      <c r="B950289" s="7" t="s">
        <v>469</v>
      </c>
    </row>
    <row r="950291" spans="2:2">
      <c r="B950291" s="10">
        <v>44576</v>
      </c>
    </row>
    <row r="966656" spans="2:2">
      <c r="B966656" s="27" t="s">
        <v>1</v>
      </c>
    </row>
    <row r="966657" spans="2:2">
      <c r="B966657" s="27" t="s">
        <v>464</v>
      </c>
    </row>
    <row r="966658" spans="2:2">
      <c r="B966658" s="27" t="s">
        <v>465</v>
      </c>
    </row>
    <row r="966659" spans="2:2">
      <c r="B966659" s="27"/>
    </row>
    <row r="966660" spans="2:2">
      <c r="B966660" s="7" t="s">
        <v>310</v>
      </c>
    </row>
    <row r="966662" spans="2:2">
      <c r="B966662" s="7" t="s">
        <v>310</v>
      </c>
    </row>
    <row r="966667" spans="2:2">
      <c r="B966667" s="7" t="s">
        <v>466</v>
      </c>
    </row>
    <row r="966668" spans="2:2">
      <c r="B966668" s="39" t="s">
        <v>467</v>
      </c>
    </row>
    <row r="966671" spans="2:2" ht="29">
      <c r="B966671" s="39" t="s">
        <v>468</v>
      </c>
    </row>
    <row r="966673" spans="2:2" ht="58">
      <c r="B966673" s="7" t="s">
        <v>469</v>
      </c>
    </row>
    <row r="966675" spans="2:2">
      <c r="B966675" s="10">
        <v>44576</v>
      </c>
    </row>
    <row r="983040" spans="2:2">
      <c r="B983040" s="27" t="s">
        <v>1</v>
      </c>
    </row>
    <row r="983041" spans="2:2">
      <c r="B983041" s="27" t="s">
        <v>464</v>
      </c>
    </row>
    <row r="983042" spans="2:2">
      <c r="B983042" s="27" t="s">
        <v>465</v>
      </c>
    </row>
    <row r="983043" spans="2:2">
      <c r="B983043" s="27"/>
    </row>
    <row r="983044" spans="2:2">
      <c r="B983044" s="7" t="s">
        <v>310</v>
      </c>
    </row>
    <row r="983046" spans="2:2">
      <c r="B983046" s="7" t="s">
        <v>310</v>
      </c>
    </row>
    <row r="983051" spans="2:2">
      <c r="B983051" s="7" t="s">
        <v>466</v>
      </c>
    </row>
    <row r="983052" spans="2:2">
      <c r="B983052" s="39" t="s">
        <v>467</v>
      </c>
    </row>
    <row r="983055" spans="2:2" ht="29">
      <c r="B983055" s="39" t="s">
        <v>468</v>
      </c>
    </row>
    <row r="983057" spans="2:2" ht="58">
      <c r="B983057" s="7" t="s">
        <v>469</v>
      </c>
    </row>
    <row r="983059" spans="2:2">
      <c r="B983059" s="10">
        <v>44576</v>
      </c>
    </row>
    <row r="999424" spans="2:2">
      <c r="B999424" s="27" t="s">
        <v>1</v>
      </c>
    </row>
    <row r="999425" spans="2:2">
      <c r="B999425" s="27" t="s">
        <v>464</v>
      </c>
    </row>
    <row r="999426" spans="2:2">
      <c r="B999426" s="27" t="s">
        <v>465</v>
      </c>
    </row>
    <row r="999427" spans="2:2">
      <c r="B999427" s="27"/>
    </row>
    <row r="999428" spans="2:2">
      <c r="B999428" s="7" t="s">
        <v>310</v>
      </c>
    </row>
    <row r="999430" spans="2:2">
      <c r="B999430" s="7" t="s">
        <v>310</v>
      </c>
    </row>
    <row r="999435" spans="2:2">
      <c r="B999435" s="7" t="s">
        <v>466</v>
      </c>
    </row>
    <row r="999436" spans="2:2">
      <c r="B999436" s="39" t="s">
        <v>467</v>
      </c>
    </row>
    <row r="999439" spans="2:2" ht="29">
      <c r="B999439" s="39" t="s">
        <v>468</v>
      </c>
    </row>
    <row r="999441" spans="2:2" ht="58">
      <c r="B999441" s="7" t="s">
        <v>469</v>
      </c>
    </row>
    <row r="999443" spans="2:2">
      <c r="B999443" s="10">
        <v>44576</v>
      </c>
    </row>
    <row r="1015808" spans="2:2">
      <c r="B1015808" s="27" t="s">
        <v>1</v>
      </c>
    </row>
    <row r="1015809" spans="2:2">
      <c r="B1015809" s="27" t="s">
        <v>464</v>
      </c>
    </row>
    <row r="1015810" spans="2:2">
      <c r="B1015810" s="27" t="s">
        <v>465</v>
      </c>
    </row>
    <row r="1015811" spans="2:2">
      <c r="B1015811" s="27"/>
    </row>
    <row r="1015812" spans="2:2">
      <c r="B1015812" s="7" t="s">
        <v>310</v>
      </c>
    </row>
    <row r="1015814" spans="2:2">
      <c r="B1015814" s="7" t="s">
        <v>310</v>
      </c>
    </row>
    <row r="1015819" spans="2:2">
      <c r="B1015819" s="7" t="s">
        <v>466</v>
      </c>
    </row>
    <row r="1015820" spans="2:2">
      <c r="B1015820" s="39" t="s">
        <v>467</v>
      </c>
    </row>
    <row r="1015823" spans="2:2" ht="29">
      <c r="B1015823" s="39" t="s">
        <v>468</v>
      </c>
    </row>
    <row r="1015825" spans="2:2" ht="58">
      <c r="B1015825" s="7" t="s">
        <v>469</v>
      </c>
    </row>
    <row r="1015827" spans="2:2">
      <c r="B1015827" s="10">
        <v>44576</v>
      </c>
    </row>
    <row r="1032192" spans="2:2">
      <c r="B1032192" s="27" t="s">
        <v>1</v>
      </c>
    </row>
    <row r="1032193" spans="2:2">
      <c r="B1032193" s="27" t="s">
        <v>464</v>
      </c>
    </row>
    <row r="1032194" spans="2:2">
      <c r="B1032194" s="27" t="s">
        <v>465</v>
      </c>
    </row>
    <row r="1032195" spans="2:2">
      <c r="B1032195" s="27"/>
    </row>
    <row r="1032196" spans="2:2">
      <c r="B1032196" s="7" t="s">
        <v>310</v>
      </c>
    </row>
    <row r="1032198" spans="2:2">
      <c r="B1032198" s="7" t="s">
        <v>310</v>
      </c>
    </row>
    <row r="1032203" spans="2:2">
      <c r="B1032203" s="7" t="s">
        <v>466</v>
      </c>
    </row>
    <row r="1032204" spans="2:2">
      <c r="B1032204" s="39" t="s">
        <v>467</v>
      </c>
    </row>
    <row r="1032207" spans="2:2" ht="29">
      <c r="B1032207" s="39" t="s">
        <v>468</v>
      </c>
    </row>
    <row r="1032209" spans="2:2" ht="58">
      <c r="B1032209" s="7" t="s">
        <v>469</v>
      </c>
    </row>
    <row r="1032211" spans="2:2">
      <c r="B1032211" s="10">
        <v>44576</v>
      </c>
    </row>
  </sheetData>
  <hyperlinks>
    <hyperlink ref="B13" r:id="rId1" xr:uid="{94FCD165-F334-4C11-B829-195124E84E3C}"/>
    <hyperlink ref="B16396" r:id="rId2" xr:uid="{CD61A3F5-4842-453F-BDF7-2ED2F5A71D2C}"/>
    <hyperlink ref="B32780" r:id="rId3" xr:uid="{883B9E87-9B0B-41F5-A22B-54FC6C8994A7}"/>
    <hyperlink ref="B49164" r:id="rId4" xr:uid="{0E4059CF-504B-471D-AD0D-7C0D93646F96}"/>
    <hyperlink ref="B65548" r:id="rId5" xr:uid="{0A76484A-4963-42AE-985E-E3694863CE7D}"/>
    <hyperlink ref="B81932" r:id="rId6" xr:uid="{D1727801-8B4A-4A84-9944-8998E79F7B5D}"/>
    <hyperlink ref="B98316" r:id="rId7" xr:uid="{FC19E3A9-6727-4BA1-B3AA-D402CF90C799}"/>
    <hyperlink ref="B114700" r:id="rId8" xr:uid="{EDD91E70-5EFD-4BA1-82FA-D62AF5EA9BB7}"/>
    <hyperlink ref="B131084" r:id="rId9" xr:uid="{51C8636C-B12D-4770-B56B-D3D53A78F5DE}"/>
    <hyperlink ref="B147468" r:id="rId10" xr:uid="{D6D0EE90-AB8C-4462-BE7B-E383E231FBD8}"/>
    <hyperlink ref="B163852" r:id="rId11" xr:uid="{F2FC1BD2-B46D-4660-9BF0-C3F24A5C1138}"/>
    <hyperlink ref="B180236" r:id="rId12" xr:uid="{6D7A4E28-B122-430F-8709-E7C5938F8333}"/>
    <hyperlink ref="B196620" r:id="rId13" xr:uid="{2B944563-40D1-41A0-B96C-F24EE3F125F0}"/>
    <hyperlink ref="B213004" r:id="rId14" xr:uid="{66B34B63-ED36-4874-982C-4E9CD494277D}"/>
    <hyperlink ref="B229388" r:id="rId15" xr:uid="{8482B92F-C0BD-4CF6-A3CE-7642AC0D9797}"/>
    <hyperlink ref="B245772" r:id="rId16" xr:uid="{7BD1C82A-72B4-486C-AED1-E485F3E08DFE}"/>
    <hyperlink ref="B262156" r:id="rId17" xr:uid="{701BFADB-BA35-42C4-87EF-95ACA9FA3C94}"/>
    <hyperlink ref="B278540" r:id="rId18" xr:uid="{5E1784D1-3A66-42BB-AEFD-C86D0C6CED83}"/>
    <hyperlink ref="B294924" r:id="rId19" xr:uid="{3F7B844C-524A-4C7A-9B49-45583A47ABB6}"/>
    <hyperlink ref="B311308" r:id="rId20" xr:uid="{17983FF2-B6E7-4CA7-BE34-315F47F06F7B}"/>
    <hyperlink ref="B327692" r:id="rId21" xr:uid="{F79F138C-355F-4376-AA86-908402671CB9}"/>
    <hyperlink ref="B344076" r:id="rId22" xr:uid="{F914B8CE-2791-4E33-BCFF-1D6F616DCC97}"/>
    <hyperlink ref="B360460" r:id="rId23" xr:uid="{A332AAC9-6893-4966-9D25-3A1BAB125C4A}"/>
    <hyperlink ref="B376844" r:id="rId24" xr:uid="{40602DAD-A31B-4986-84AA-FC6FE1F56818}"/>
    <hyperlink ref="B393228" r:id="rId25" xr:uid="{33EEDDDD-B026-46CA-9EF1-5633E800460C}"/>
    <hyperlink ref="B409612" r:id="rId26" xr:uid="{602B158B-CE65-4E8D-8E2A-B7E7E3F490C3}"/>
    <hyperlink ref="B425996" r:id="rId27" xr:uid="{385F20BE-216C-44F4-84A8-86BB131DBD89}"/>
    <hyperlink ref="B442380" r:id="rId28" xr:uid="{DF4A29D9-F4CF-485F-9D46-DE6508EB5190}"/>
    <hyperlink ref="B458764" r:id="rId29" xr:uid="{01EEA1F3-D5A2-417E-8E6E-ABB9E8BC6654}"/>
    <hyperlink ref="B475148" r:id="rId30" xr:uid="{519DCA38-4BDF-4373-9F9E-0B92FCE969B8}"/>
    <hyperlink ref="B491532" r:id="rId31" xr:uid="{B5437AB9-A800-4CDE-9634-B33CD61E2AF5}"/>
    <hyperlink ref="B507916" r:id="rId32" xr:uid="{927D63B5-57D0-4B4D-9ABB-072E522BBEF5}"/>
    <hyperlink ref="B524300" r:id="rId33" xr:uid="{22ABCBEE-A4BA-4A39-B7B8-F0D3D40B92A3}"/>
    <hyperlink ref="B540684" r:id="rId34" xr:uid="{AFB1D662-D6F0-46C8-9B0E-3D8D77B8DB32}"/>
    <hyperlink ref="B557068" r:id="rId35" xr:uid="{8D9C280C-D260-4C3A-8B60-37C5159114EE}"/>
    <hyperlink ref="B573452" r:id="rId36" xr:uid="{622E74C2-1EBA-4A1D-AF31-DC0C623FBA26}"/>
    <hyperlink ref="B589836" r:id="rId37" xr:uid="{0274C421-B02C-4B1E-AF52-ABD2DB098B91}"/>
    <hyperlink ref="B606220" r:id="rId38" xr:uid="{AFC9256D-1C56-4725-8BE8-3D3BA88B1D24}"/>
    <hyperlink ref="B622604" r:id="rId39" xr:uid="{741FAD3E-2E34-4239-9D05-AA7358ECC9A2}"/>
    <hyperlink ref="B638988" r:id="rId40" xr:uid="{9C4B0153-8D74-466C-9DCD-A297D495342F}"/>
    <hyperlink ref="B655372" r:id="rId41" xr:uid="{78CA8435-A33B-45C1-8F9A-591D45C36DDA}"/>
    <hyperlink ref="B671756" r:id="rId42" xr:uid="{9904C4C9-C341-4440-9E64-F8498C95DEE0}"/>
    <hyperlink ref="B688140" r:id="rId43" xr:uid="{20813D09-36E4-4A98-9648-2A3EA3653363}"/>
    <hyperlink ref="B704524" r:id="rId44" xr:uid="{29A9D501-481A-4949-8F36-A3C42F0C1DAB}"/>
    <hyperlink ref="B720908" r:id="rId45" xr:uid="{BB786C40-6711-426C-8A5E-6ED327EAE998}"/>
    <hyperlink ref="B737292" r:id="rId46" xr:uid="{43AFBEEA-12C2-41AE-AC0E-FF92213AA062}"/>
    <hyperlink ref="B753676" r:id="rId47" xr:uid="{D212F507-3C50-4B6A-AA74-294CABBE8D45}"/>
    <hyperlink ref="B770060" r:id="rId48" xr:uid="{46857948-27CA-4F61-BE8C-C6B70D2E160C}"/>
    <hyperlink ref="B786444" r:id="rId49" xr:uid="{9FA24286-E665-4373-B414-FA619BC45273}"/>
    <hyperlink ref="B802828" r:id="rId50" xr:uid="{E6CA734C-B336-41A2-A3DB-937D8BBC5473}"/>
    <hyperlink ref="B819212" r:id="rId51" xr:uid="{C3A484BA-C4CA-4E05-8739-801661AFF5C9}"/>
    <hyperlink ref="B835596" r:id="rId52" xr:uid="{E007A5D3-B00A-4C1A-9881-9F363F7A27F8}"/>
    <hyperlink ref="B851980" r:id="rId53" xr:uid="{59C9847D-433A-4AA8-9B19-DE75EC3AE982}"/>
    <hyperlink ref="B868364" r:id="rId54" xr:uid="{AB054930-95D5-41A1-89F9-93D678994F10}"/>
    <hyperlink ref="B884748" r:id="rId55" xr:uid="{3671B99F-4A2C-4008-B7A5-285CD0B7A8E7}"/>
    <hyperlink ref="B901132" r:id="rId56" xr:uid="{70618CCA-6068-457D-A385-FA2B447DB6EB}"/>
    <hyperlink ref="B917516" r:id="rId57" xr:uid="{ABD6FF94-7A0C-4CA5-9134-CD50344EE3A6}"/>
    <hyperlink ref="B933900" r:id="rId58" xr:uid="{F1F66A84-2D01-43EC-BB47-29567D129F5C}"/>
    <hyperlink ref="B950284" r:id="rId59" xr:uid="{B252B1AF-9127-4438-BF09-27457DE92AD1}"/>
    <hyperlink ref="B966668" r:id="rId60" xr:uid="{531FE716-2BBB-4DCA-AA60-A667E6DB63AC}"/>
    <hyperlink ref="B983052" r:id="rId61" xr:uid="{2E6E8572-6576-4F87-A68E-74578D8DDD1C}"/>
    <hyperlink ref="B999436" r:id="rId62" xr:uid="{E6285AAC-4EA7-4908-A32D-5743F5C1F77C}"/>
    <hyperlink ref="B1015820" r:id="rId63" xr:uid="{63F6A8AE-74B1-460A-B3CD-D44A0E5715CD}"/>
    <hyperlink ref="B1032204" r:id="rId64" xr:uid="{CFC9A086-E2AB-46DA-86D3-D26353AF4CD1}"/>
    <hyperlink ref="B16" r:id="rId65" xr:uid="{37B933A6-EABC-4819-AD79-5693F133D1BF}"/>
    <hyperlink ref="B16399" r:id="rId66" xr:uid="{BE2E8CAF-2A93-4B1F-AD05-D9C3DEEC0712}"/>
    <hyperlink ref="B32783" r:id="rId67" xr:uid="{CFFC07F6-5571-481E-AE38-61F2C02DD966}"/>
    <hyperlink ref="B49167" r:id="rId68" xr:uid="{A9EA309B-1563-4FE5-ADF0-BC2A014A4628}"/>
    <hyperlink ref="B65551" r:id="rId69" xr:uid="{1165C985-BC50-4303-A297-47C397A2E895}"/>
    <hyperlink ref="B81935" r:id="rId70" xr:uid="{30BE0944-CC1B-4671-BF97-D60045A84823}"/>
    <hyperlink ref="B98319" r:id="rId71" xr:uid="{54DB47B3-2412-4ECD-835F-E7D60528E3F5}"/>
    <hyperlink ref="B114703" r:id="rId72" xr:uid="{F2EE37F5-FF8A-4911-9FDB-284411261503}"/>
    <hyperlink ref="B131087" r:id="rId73" xr:uid="{D697A188-E498-4E69-B2FC-DD75943C43BE}"/>
    <hyperlink ref="B147471" r:id="rId74" xr:uid="{44AC07A7-D755-4FC0-9C94-9A3364B1AF8B}"/>
    <hyperlink ref="B163855" r:id="rId75" xr:uid="{657161B4-4293-47E6-9A2C-6F709E3EF4E0}"/>
    <hyperlink ref="B180239" r:id="rId76" xr:uid="{2F449529-F461-41B2-B31F-C221F70A7177}"/>
    <hyperlink ref="B196623" r:id="rId77" xr:uid="{CED3C7F3-3A89-41A0-96C4-8665580B7463}"/>
    <hyperlink ref="B213007" r:id="rId78" xr:uid="{BE12D5C2-C51D-4A57-9C14-008E5897EAED}"/>
    <hyperlink ref="B229391" r:id="rId79" xr:uid="{CCB01A90-3D6A-4638-A0EF-9FBFCF0C6E0A}"/>
    <hyperlink ref="B245775" r:id="rId80" xr:uid="{D80C4F8B-BFE7-4A2C-8FA6-B632AD0F9BDF}"/>
    <hyperlink ref="B262159" r:id="rId81" xr:uid="{95316D5D-D8E9-4494-9DCE-94B73F5DEE5E}"/>
    <hyperlink ref="B278543" r:id="rId82" xr:uid="{953F8EB3-EDEF-46A1-9782-756645AE68B7}"/>
    <hyperlink ref="B294927" r:id="rId83" xr:uid="{ABAF664A-3C7B-46AE-969C-D37011E5A171}"/>
    <hyperlink ref="B311311" r:id="rId84" xr:uid="{EB4D4DD8-3415-4C84-9729-08F91BCF5F37}"/>
    <hyperlink ref="B327695" r:id="rId85" xr:uid="{7CD534B3-A0DF-4A82-B579-A0959ADF797A}"/>
    <hyperlink ref="B344079" r:id="rId86" xr:uid="{4BFBF4D4-C7DD-42E4-B8F1-157460A37161}"/>
    <hyperlink ref="B360463" r:id="rId87" xr:uid="{00424441-D6D9-4C80-B01F-FA0FC2417D65}"/>
    <hyperlink ref="B376847" r:id="rId88" xr:uid="{FB57918A-0AA1-4CE6-9619-9340801785D5}"/>
    <hyperlink ref="B393231" r:id="rId89" xr:uid="{F587E9E5-A467-407E-894F-A292F6CBBC43}"/>
    <hyperlink ref="B409615" r:id="rId90" xr:uid="{25884701-C7BB-42FB-BC4A-D1CD19271723}"/>
    <hyperlink ref="B425999" r:id="rId91" xr:uid="{2F692F87-058F-4F6A-9B7E-112D19FF27F7}"/>
    <hyperlink ref="B442383" r:id="rId92" xr:uid="{CAE341B7-256C-4706-B56C-1F0CA3773A88}"/>
    <hyperlink ref="B458767" r:id="rId93" xr:uid="{D15FC9BE-E80F-4490-AF5B-EDC7B4A201E6}"/>
    <hyperlink ref="B475151" r:id="rId94" xr:uid="{D1FC97FC-8BD8-4EBC-B65F-6A63B4B9985C}"/>
    <hyperlink ref="B491535" r:id="rId95" xr:uid="{0C0623FF-5328-4E22-AE0D-DDC391FB3BC4}"/>
    <hyperlink ref="B507919" r:id="rId96" xr:uid="{87BF0F10-E66F-497F-B59B-405D1376833D}"/>
    <hyperlink ref="B524303" r:id="rId97" xr:uid="{07D74E1D-785A-4C68-9B1A-DEB31471FE10}"/>
    <hyperlink ref="B540687" r:id="rId98" xr:uid="{D20AF5D9-D3DD-4A29-AC28-429042B3D760}"/>
    <hyperlink ref="B557071" r:id="rId99" xr:uid="{6CAD4B47-B7E8-4A7F-B733-C3C48B1BFAE6}"/>
    <hyperlink ref="B573455" r:id="rId100" xr:uid="{BE52360B-3903-4B21-9F4B-0A144A8D8D4D}"/>
    <hyperlink ref="B589839" r:id="rId101" xr:uid="{47BBDDC1-BB47-4E77-8466-F156AE0BA47F}"/>
    <hyperlink ref="B606223" r:id="rId102" xr:uid="{6173546A-38B6-4BE2-BB03-B2C181961835}"/>
    <hyperlink ref="B622607" r:id="rId103" xr:uid="{CD40A8B3-77FD-4C6A-BBAB-5D5A6B50FF69}"/>
    <hyperlink ref="B638991" r:id="rId104" xr:uid="{A5D3E2F0-C4B8-438D-9D37-8D7596ABF31C}"/>
    <hyperlink ref="B655375" r:id="rId105" xr:uid="{737D2529-3035-4774-AF92-84CB2337081D}"/>
    <hyperlink ref="B671759" r:id="rId106" xr:uid="{A8BB3053-A80E-49C2-91AC-80CD1CF6502F}"/>
    <hyperlink ref="B688143" r:id="rId107" xr:uid="{FD01F624-3050-4DD2-882A-EC34041E3018}"/>
    <hyperlink ref="B704527" r:id="rId108" xr:uid="{B00196A2-0E38-4A9D-81F5-91088C7C2038}"/>
    <hyperlink ref="B720911" r:id="rId109" xr:uid="{4F194A27-886A-4916-A14F-CA46BF63B46C}"/>
    <hyperlink ref="B737295" r:id="rId110" xr:uid="{AAC1DB05-1F9F-4B8C-BFAA-AFB192C2CF97}"/>
    <hyperlink ref="B753679" r:id="rId111" xr:uid="{0AA723E5-24C3-4AAE-9E04-4535547A3FB6}"/>
    <hyperlink ref="B770063" r:id="rId112" xr:uid="{713F17E6-AD14-46DD-939B-950A6AEA7836}"/>
    <hyperlink ref="B786447" r:id="rId113" xr:uid="{26B78663-B1B5-4C7D-8CCF-F19C00380A07}"/>
    <hyperlink ref="B802831" r:id="rId114" xr:uid="{458572FD-8B5F-45C9-B4B7-ED446FD999CD}"/>
    <hyperlink ref="B819215" r:id="rId115" xr:uid="{63558264-6476-42EE-B110-B06B836B591F}"/>
    <hyperlink ref="B835599" r:id="rId116" xr:uid="{C23924DC-15F6-4657-9D04-FCB30AC9189A}"/>
    <hyperlink ref="B851983" r:id="rId117" xr:uid="{10366E14-BDEB-46FE-8B86-9B58F82EA748}"/>
    <hyperlink ref="B868367" r:id="rId118" xr:uid="{334A8F72-2059-47F9-9086-A1CD8FF19868}"/>
    <hyperlink ref="B884751" r:id="rId119" xr:uid="{B383FF8B-D390-42A1-A3E8-6100BCAD4E56}"/>
    <hyperlink ref="B901135" r:id="rId120" xr:uid="{361E8A2C-A119-4B7B-AFAA-235123092EF6}"/>
    <hyperlink ref="B917519" r:id="rId121" xr:uid="{EE6B6556-9815-407F-973C-8D8942B118C3}"/>
    <hyperlink ref="B933903" r:id="rId122" xr:uid="{D9266C23-B0AE-43D3-B47D-E82129664B3F}"/>
    <hyperlink ref="B950287" r:id="rId123" xr:uid="{E437A557-B671-4864-B520-43B2EAC1980C}"/>
    <hyperlink ref="B966671" r:id="rId124" xr:uid="{19DB8E9F-6DBC-49B9-A8F6-EAB4798AC9F3}"/>
    <hyperlink ref="B983055" r:id="rId125" xr:uid="{5130874A-708D-4629-8E72-F4254D7B42DE}"/>
    <hyperlink ref="B999439" r:id="rId126" xr:uid="{E0BD0452-2211-4F4E-AA47-EF98BBBD8151}"/>
    <hyperlink ref="B1015823" r:id="rId127" xr:uid="{6F1E4263-CCB9-4755-9E80-4EC1823AF93A}"/>
    <hyperlink ref="B1032207" r:id="rId128" xr:uid="{0B72DFA8-C811-46E7-A45D-EACAFA485143}"/>
  </hyperlinks>
  <pageMargins left="0.7" right="0.7" top="0.75" bottom="0.75" header="0.3" footer="0.3"/>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153E9-CFD3-467E-B48D-E1DC1F78B5C5}">
  <dimension ref="A1:B16388"/>
  <sheetViews>
    <sheetView topLeftCell="A7" workbookViewId="0">
      <selection activeCell="A21" sqref="A21:XFD21"/>
    </sheetView>
  </sheetViews>
  <sheetFormatPr defaultColWidth="8.81640625" defaultRowHeight="14.5"/>
  <cols>
    <col min="1" max="1" width="52" style="7" customWidth="1"/>
    <col min="2" max="2" width="45.54296875" customWidth="1"/>
  </cols>
  <sheetData>
    <row r="1" spans="1:2">
      <c r="A1" s="1" t="s">
        <v>0</v>
      </c>
      <c r="B1" s="27" t="s">
        <v>1</v>
      </c>
    </row>
    <row r="2" spans="1:2">
      <c r="A2" s="1" t="s">
        <v>2</v>
      </c>
      <c r="B2" s="27" t="s">
        <v>459</v>
      </c>
    </row>
    <row r="3" spans="1:2">
      <c r="A3" s="1" t="s">
        <v>4</v>
      </c>
      <c r="B3" s="27" t="s">
        <v>460</v>
      </c>
    </row>
    <row r="4" spans="1:2">
      <c r="A4" s="1" t="s">
        <v>6</v>
      </c>
      <c r="B4" s="27"/>
    </row>
    <row r="5" spans="1:2">
      <c r="A5" s="1" t="s">
        <v>7</v>
      </c>
      <c r="B5" s="7" t="s">
        <v>5</v>
      </c>
    </row>
    <row r="6" spans="1:2">
      <c r="A6" s="1" t="s">
        <v>8</v>
      </c>
      <c r="B6" s="7" t="s">
        <v>5</v>
      </c>
    </row>
    <row r="7" spans="1:2">
      <c r="A7" s="1" t="s">
        <v>9</v>
      </c>
      <c r="B7" s="7" t="s">
        <v>5</v>
      </c>
    </row>
    <row r="8" spans="1:2">
      <c r="A8" s="1" t="s">
        <v>10</v>
      </c>
      <c r="B8" s="7" t="s">
        <v>5</v>
      </c>
    </row>
    <row r="9" spans="1:2">
      <c r="A9" s="1" t="s">
        <v>11</v>
      </c>
      <c r="B9" s="7" t="s">
        <v>5</v>
      </c>
    </row>
    <row r="10" spans="1:2">
      <c r="A10" s="1" t="s">
        <v>12</v>
      </c>
      <c r="B10" s="7" t="s">
        <v>5</v>
      </c>
    </row>
    <row r="11" spans="1:2">
      <c r="A11" s="1" t="s">
        <v>13</v>
      </c>
      <c r="B11" s="7" t="s">
        <v>275</v>
      </c>
    </row>
    <row r="12" spans="1:2">
      <c r="A12" s="1" t="s">
        <v>14</v>
      </c>
      <c r="B12" s="7" t="s">
        <v>461</v>
      </c>
    </row>
    <row r="13" spans="1:2">
      <c r="A13" s="1" t="s">
        <v>16</v>
      </c>
      <c r="B13" s="39" t="s">
        <v>5</v>
      </c>
    </row>
    <row r="14" spans="1:2">
      <c r="A14" s="1" t="s">
        <v>18</v>
      </c>
      <c r="B14" s="7" t="s">
        <v>5</v>
      </c>
    </row>
    <row r="15" spans="1:2">
      <c r="A15" s="1" t="s">
        <v>19</v>
      </c>
      <c r="B15" s="7" t="s">
        <v>5</v>
      </c>
    </row>
    <row r="16" spans="1:2">
      <c r="A16" s="1" t="s">
        <v>966</v>
      </c>
      <c r="B16" s="7" t="s">
        <v>5</v>
      </c>
    </row>
    <row r="17" spans="1:2">
      <c r="A17" s="1" t="s">
        <v>976</v>
      </c>
      <c r="B17" s="7" t="s">
        <v>5</v>
      </c>
    </row>
    <row r="18" spans="1:2">
      <c r="A18" s="1" t="s">
        <v>969</v>
      </c>
      <c r="B18" s="7" t="s">
        <v>5</v>
      </c>
    </row>
    <row r="19" spans="1:2">
      <c r="A19" s="1" t="s">
        <v>977</v>
      </c>
      <c r="B19" s="7" t="s">
        <v>5</v>
      </c>
    </row>
    <row r="20" spans="1:2">
      <c r="A20" s="1" t="s">
        <v>978</v>
      </c>
      <c r="B20" s="7" t="s">
        <v>5</v>
      </c>
    </row>
    <row r="21" spans="1:2" ht="43.5">
      <c r="A21" s="136" t="s">
        <v>879</v>
      </c>
      <c r="B21" s="39" t="s">
        <v>462</v>
      </c>
    </row>
    <row r="22" spans="1:2">
      <c r="A22" s="136" t="s">
        <v>881</v>
      </c>
      <c r="B22" s="7" t="s">
        <v>463</v>
      </c>
    </row>
    <row r="23" spans="1:2">
      <c r="A23" s="1" t="s">
        <v>23</v>
      </c>
      <c r="B23" s="7" t="s">
        <v>5</v>
      </c>
    </row>
    <row r="24" spans="1:2">
      <c r="A24" s="5" t="s">
        <v>24</v>
      </c>
      <c r="B24" s="10"/>
    </row>
    <row r="25" spans="1:2">
      <c r="A25" s="1" t="s">
        <v>879</v>
      </c>
      <c r="B25" s="7" t="s">
        <v>42</v>
      </c>
    </row>
    <row r="26" spans="1:2">
      <c r="A26" s="7" t="s">
        <v>881</v>
      </c>
      <c r="B26" s="7" t="s">
        <v>310</v>
      </c>
    </row>
    <row r="27" spans="1:2">
      <c r="B27" s="7"/>
    </row>
    <row r="28" spans="1:2">
      <c r="B28" s="7"/>
    </row>
    <row r="29" spans="1:2">
      <c r="B29" s="7"/>
    </row>
    <row r="30" spans="1:2">
      <c r="B30" s="7"/>
    </row>
    <row r="31" spans="1:2">
      <c r="B31" s="7"/>
    </row>
    <row r="32" spans="1:2">
      <c r="B32" s="7"/>
    </row>
    <row r="33" spans="2:2">
      <c r="B33" s="7"/>
    </row>
    <row r="34" spans="2:2">
      <c r="B34" s="7"/>
    </row>
    <row r="35" spans="2:2">
      <c r="B35" s="7"/>
    </row>
    <row r="36" spans="2:2">
      <c r="B36" s="7"/>
    </row>
    <row r="37" spans="2:2">
      <c r="B37" s="7"/>
    </row>
    <row r="38" spans="2:2">
      <c r="B38" s="7"/>
    </row>
    <row r="39" spans="2:2">
      <c r="B39" s="7"/>
    </row>
    <row r="40" spans="2:2">
      <c r="B40" s="7"/>
    </row>
    <row r="41" spans="2:2">
      <c r="B41" s="7"/>
    </row>
    <row r="42" spans="2:2">
      <c r="B42" s="7"/>
    </row>
    <row r="43" spans="2:2">
      <c r="B43" s="7"/>
    </row>
    <row r="44" spans="2:2">
      <c r="B44" s="7"/>
    </row>
    <row r="45" spans="2:2">
      <c r="B45" s="7"/>
    </row>
    <row r="46" spans="2:2">
      <c r="B46" s="7"/>
    </row>
    <row r="47" spans="2:2">
      <c r="B47" s="7"/>
    </row>
    <row r="48" spans="2:2">
      <c r="B48" s="7"/>
    </row>
    <row r="49" spans="2:2">
      <c r="B49" s="7"/>
    </row>
    <row r="50" spans="2:2">
      <c r="B50" s="7"/>
    </row>
    <row r="51" spans="2:2">
      <c r="B51" s="7"/>
    </row>
    <row r="52" spans="2:2">
      <c r="B52" s="7"/>
    </row>
    <row r="53" spans="2:2">
      <c r="B53" s="7"/>
    </row>
    <row r="54" spans="2:2">
      <c r="B54" s="7"/>
    </row>
    <row r="55" spans="2:2">
      <c r="B55" s="7"/>
    </row>
    <row r="56" spans="2:2">
      <c r="B56" s="7"/>
    </row>
    <row r="57" spans="2:2">
      <c r="B57" s="7"/>
    </row>
    <row r="58" spans="2:2">
      <c r="B58" s="7"/>
    </row>
    <row r="59" spans="2:2">
      <c r="B59" s="7"/>
    </row>
    <row r="60" spans="2:2">
      <c r="B60" s="7"/>
    </row>
    <row r="61" spans="2:2">
      <c r="B61" s="7"/>
    </row>
    <row r="62" spans="2:2">
      <c r="B62" s="7"/>
    </row>
    <row r="63" spans="2:2">
      <c r="B63" s="7"/>
    </row>
    <row r="64" spans="2:2">
      <c r="B64" s="7"/>
    </row>
    <row r="65" spans="2:2">
      <c r="B65" s="7"/>
    </row>
    <row r="66" spans="2:2">
      <c r="B66" s="7"/>
    </row>
    <row r="67" spans="2:2">
      <c r="B67" s="7"/>
    </row>
    <row r="68" spans="2:2">
      <c r="B68" s="7"/>
    </row>
    <row r="69" spans="2:2">
      <c r="B69" s="7"/>
    </row>
    <row r="70" spans="2:2">
      <c r="B70" s="7"/>
    </row>
    <row r="71" spans="2:2">
      <c r="B71" s="7"/>
    </row>
    <row r="72" spans="2:2">
      <c r="B72" s="7"/>
    </row>
    <row r="73" spans="2:2">
      <c r="B73" s="7"/>
    </row>
    <row r="74" spans="2:2">
      <c r="B74" s="7"/>
    </row>
    <row r="75" spans="2:2">
      <c r="B75" s="7"/>
    </row>
    <row r="76" spans="2:2">
      <c r="B76" s="7"/>
    </row>
    <row r="77" spans="2:2">
      <c r="B77" s="7"/>
    </row>
    <row r="78" spans="2:2">
      <c r="B78" s="7"/>
    </row>
    <row r="79" spans="2:2">
      <c r="B79" s="7"/>
    </row>
    <row r="80" spans="2:2">
      <c r="B80" s="7"/>
    </row>
    <row r="81" spans="2:2">
      <c r="B81" s="7"/>
    </row>
    <row r="82" spans="2:2">
      <c r="B82" s="7"/>
    </row>
    <row r="83" spans="2:2">
      <c r="B83" s="7"/>
    </row>
    <row r="84" spans="2:2">
      <c r="B84" s="7"/>
    </row>
    <row r="85" spans="2:2">
      <c r="B85" s="7"/>
    </row>
    <row r="86" spans="2:2">
      <c r="B86" s="7"/>
    </row>
    <row r="87" spans="2:2">
      <c r="B87" s="7"/>
    </row>
    <row r="88" spans="2:2">
      <c r="B88" s="7"/>
    </row>
    <row r="89" spans="2:2">
      <c r="B89" s="7"/>
    </row>
    <row r="90" spans="2:2">
      <c r="B90" s="7"/>
    </row>
    <row r="91" spans="2:2">
      <c r="B91" s="7"/>
    </row>
    <row r="92" spans="2:2">
      <c r="B92" s="7"/>
    </row>
    <row r="93" spans="2:2">
      <c r="B93" s="7"/>
    </row>
    <row r="94" spans="2:2">
      <c r="B94" s="7"/>
    </row>
    <row r="95" spans="2:2">
      <c r="B95" s="7"/>
    </row>
    <row r="96" spans="2:2">
      <c r="B96" s="7"/>
    </row>
    <row r="97" spans="2:2">
      <c r="B97" s="7"/>
    </row>
    <row r="98" spans="2:2">
      <c r="B98" s="7"/>
    </row>
    <row r="99" spans="2:2">
      <c r="B99" s="7"/>
    </row>
    <row r="100" spans="2:2">
      <c r="B100" s="7"/>
    </row>
    <row r="101" spans="2:2">
      <c r="B101" s="7"/>
    </row>
    <row r="102" spans="2:2">
      <c r="B102" s="7"/>
    </row>
    <row r="103" spans="2:2">
      <c r="B103" s="7"/>
    </row>
    <row r="104" spans="2:2">
      <c r="B104" s="7"/>
    </row>
    <row r="105" spans="2:2">
      <c r="B105" s="7"/>
    </row>
    <row r="106" spans="2:2">
      <c r="B106" s="7"/>
    </row>
    <row r="107" spans="2:2">
      <c r="B107" s="7"/>
    </row>
    <row r="108" spans="2:2">
      <c r="B108" s="7"/>
    </row>
    <row r="109" spans="2:2">
      <c r="B109" s="7"/>
    </row>
    <row r="110" spans="2:2">
      <c r="B110" s="7"/>
    </row>
    <row r="111" spans="2:2">
      <c r="B111" s="7"/>
    </row>
    <row r="112" spans="2:2">
      <c r="B112" s="7"/>
    </row>
    <row r="113" spans="2:2">
      <c r="B113" s="7"/>
    </row>
    <row r="114" spans="2:2">
      <c r="B114" s="7"/>
    </row>
    <row r="115" spans="2:2">
      <c r="B115" s="7"/>
    </row>
    <row r="116" spans="2:2">
      <c r="B116" s="7"/>
    </row>
    <row r="117" spans="2:2">
      <c r="B117" s="7"/>
    </row>
    <row r="118" spans="2:2">
      <c r="B118" s="7"/>
    </row>
    <row r="119" spans="2:2">
      <c r="B119" s="7"/>
    </row>
    <row r="120" spans="2:2">
      <c r="B120" s="7"/>
    </row>
    <row r="121" spans="2:2">
      <c r="B121" s="7"/>
    </row>
    <row r="122" spans="2:2">
      <c r="B122" s="7"/>
    </row>
    <row r="123" spans="2:2">
      <c r="B123" s="7"/>
    </row>
    <row r="124" spans="2:2">
      <c r="B124" s="7"/>
    </row>
    <row r="125" spans="2:2">
      <c r="B125" s="7"/>
    </row>
    <row r="126" spans="2:2">
      <c r="B126" s="7"/>
    </row>
    <row r="127" spans="2:2">
      <c r="B127" s="7"/>
    </row>
    <row r="128" spans="2:2">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row r="209" spans="2:2">
      <c r="B209" s="7"/>
    </row>
    <row r="210" spans="2:2">
      <c r="B210" s="7"/>
    </row>
    <row r="211" spans="2:2">
      <c r="B211" s="7"/>
    </row>
    <row r="212" spans="2:2">
      <c r="B212" s="7"/>
    </row>
    <row r="213" spans="2:2">
      <c r="B213" s="7"/>
    </row>
    <row r="214" spans="2:2">
      <c r="B214" s="7"/>
    </row>
    <row r="215" spans="2:2">
      <c r="B215" s="7"/>
    </row>
    <row r="216" spans="2:2">
      <c r="B216" s="7"/>
    </row>
    <row r="217" spans="2:2">
      <c r="B217" s="7"/>
    </row>
    <row r="218" spans="2:2">
      <c r="B218" s="7"/>
    </row>
    <row r="219" spans="2:2">
      <c r="B219" s="7"/>
    </row>
    <row r="220" spans="2:2">
      <c r="B220" s="7"/>
    </row>
    <row r="221" spans="2:2">
      <c r="B221" s="7"/>
    </row>
    <row r="222" spans="2:2">
      <c r="B222" s="7"/>
    </row>
    <row r="223" spans="2:2">
      <c r="B223" s="7"/>
    </row>
    <row r="224" spans="2:2">
      <c r="B224" s="7"/>
    </row>
    <row r="225" spans="2:2">
      <c r="B225" s="7"/>
    </row>
    <row r="226" spans="2:2">
      <c r="B226" s="7"/>
    </row>
    <row r="227" spans="2:2">
      <c r="B227" s="7"/>
    </row>
    <row r="228" spans="2:2">
      <c r="B228" s="7"/>
    </row>
    <row r="229" spans="2:2">
      <c r="B229" s="7"/>
    </row>
    <row r="230" spans="2:2">
      <c r="B230" s="7"/>
    </row>
    <row r="231" spans="2:2">
      <c r="B231" s="7"/>
    </row>
    <row r="232" spans="2:2">
      <c r="B232" s="7"/>
    </row>
    <row r="233" spans="2:2">
      <c r="B233" s="7"/>
    </row>
    <row r="234" spans="2:2">
      <c r="B234" s="7"/>
    </row>
    <row r="235" spans="2:2">
      <c r="B235" s="7"/>
    </row>
    <row r="236" spans="2:2">
      <c r="B236" s="7"/>
    </row>
    <row r="237" spans="2:2">
      <c r="B237" s="7"/>
    </row>
    <row r="238" spans="2:2">
      <c r="B238" s="7"/>
    </row>
    <row r="239" spans="2:2">
      <c r="B239" s="7"/>
    </row>
    <row r="240" spans="2:2">
      <c r="B240" s="7"/>
    </row>
    <row r="241" spans="2:2">
      <c r="B241" s="7"/>
    </row>
    <row r="242" spans="2:2">
      <c r="B242" s="7"/>
    </row>
    <row r="243" spans="2:2">
      <c r="B243" s="7"/>
    </row>
    <row r="244" spans="2:2">
      <c r="B244" s="7"/>
    </row>
    <row r="245" spans="2:2">
      <c r="B245" s="7"/>
    </row>
    <row r="246" spans="2:2">
      <c r="B246" s="7"/>
    </row>
    <row r="247" spans="2:2">
      <c r="B247" s="7"/>
    </row>
    <row r="248" spans="2:2">
      <c r="B248" s="7"/>
    </row>
    <row r="249" spans="2:2">
      <c r="B249" s="7"/>
    </row>
    <row r="250" spans="2:2">
      <c r="B250" s="7"/>
    </row>
    <row r="251" spans="2:2">
      <c r="B251" s="7"/>
    </row>
    <row r="252" spans="2:2">
      <c r="B252" s="7"/>
    </row>
    <row r="253" spans="2:2">
      <c r="B253" s="7"/>
    </row>
    <row r="254" spans="2:2">
      <c r="B254" s="7"/>
    </row>
    <row r="255" spans="2:2">
      <c r="B255" s="7"/>
    </row>
    <row r="256" spans="2:2">
      <c r="B256" s="7"/>
    </row>
    <row r="257" spans="2:2">
      <c r="B257" s="7"/>
    </row>
    <row r="258" spans="2:2">
      <c r="B258" s="7"/>
    </row>
    <row r="259" spans="2:2">
      <c r="B259" s="7"/>
    </row>
    <row r="260" spans="2:2">
      <c r="B260" s="7"/>
    </row>
    <row r="261" spans="2:2">
      <c r="B261" s="7"/>
    </row>
    <row r="262" spans="2:2">
      <c r="B262" s="7"/>
    </row>
    <row r="263" spans="2:2">
      <c r="B263" s="7"/>
    </row>
    <row r="264" spans="2:2">
      <c r="B264" s="7"/>
    </row>
    <row r="265" spans="2:2">
      <c r="B265" s="7"/>
    </row>
    <row r="266" spans="2:2">
      <c r="B266" s="7"/>
    </row>
    <row r="267" spans="2:2">
      <c r="B267" s="7"/>
    </row>
    <row r="268" spans="2:2">
      <c r="B268" s="7"/>
    </row>
    <row r="269" spans="2:2">
      <c r="B269" s="7"/>
    </row>
    <row r="270" spans="2:2">
      <c r="B270" s="7"/>
    </row>
    <row r="271" spans="2:2">
      <c r="B271" s="7"/>
    </row>
    <row r="272" spans="2:2">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row r="1034" spans="2:2">
      <c r="B1034" s="7"/>
    </row>
    <row r="1035" spans="2:2">
      <c r="B1035" s="7"/>
    </row>
    <row r="1036" spans="2:2">
      <c r="B1036" s="7"/>
    </row>
    <row r="1037" spans="2:2">
      <c r="B1037" s="7"/>
    </row>
    <row r="1038" spans="2:2">
      <c r="B1038" s="7"/>
    </row>
    <row r="1039" spans="2:2">
      <c r="B1039" s="7"/>
    </row>
    <row r="1040" spans="2:2">
      <c r="B1040" s="7"/>
    </row>
    <row r="1041" spans="2:2">
      <c r="B1041" s="7"/>
    </row>
    <row r="1042" spans="2:2">
      <c r="B1042" s="7"/>
    </row>
    <row r="1043" spans="2:2">
      <c r="B1043" s="7"/>
    </row>
    <row r="1044" spans="2:2">
      <c r="B1044" s="7"/>
    </row>
    <row r="1045" spans="2:2">
      <c r="B1045" s="7"/>
    </row>
    <row r="1046" spans="2:2">
      <c r="B1046" s="7"/>
    </row>
    <row r="1047" spans="2:2">
      <c r="B1047" s="7"/>
    </row>
    <row r="1048" spans="2:2">
      <c r="B1048" s="7"/>
    </row>
    <row r="1049" spans="2:2">
      <c r="B1049" s="7"/>
    </row>
    <row r="1050" spans="2:2">
      <c r="B1050" s="7"/>
    </row>
    <row r="1051" spans="2:2">
      <c r="B1051" s="7"/>
    </row>
    <row r="1052" spans="2:2">
      <c r="B1052" s="7"/>
    </row>
    <row r="1053" spans="2:2">
      <c r="B1053" s="7"/>
    </row>
    <row r="1054" spans="2:2">
      <c r="B1054" s="7"/>
    </row>
    <row r="1055" spans="2:2">
      <c r="B1055" s="7"/>
    </row>
    <row r="1056" spans="2:2">
      <c r="B1056" s="7"/>
    </row>
    <row r="1057" spans="2:2">
      <c r="B1057" s="7"/>
    </row>
    <row r="1058" spans="2:2">
      <c r="B1058" s="7"/>
    </row>
    <row r="1059" spans="2:2">
      <c r="B1059" s="7"/>
    </row>
    <row r="1060" spans="2:2">
      <c r="B1060" s="7"/>
    </row>
    <row r="1061" spans="2:2">
      <c r="B1061" s="7"/>
    </row>
    <row r="1062" spans="2:2">
      <c r="B1062" s="7"/>
    </row>
    <row r="1063" spans="2:2">
      <c r="B1063" s="7"/>
    </row>
    <row r="1064" spans="2:2">
      <c r="B1064" s="7"/>
    </row>
    <row r="1065" spans="2:2">
      <c r="B1065" s="7"/>
    </row>
    <row r="1066" spans="2:2">
      <c r="B1066" s="7"/>
    </row>
    <row r="1067" spans="2:2">
      <c r="B1067" s="7"/>
    </row>
    <row r="1068" spans="2:2">
      <c r="B1068" s="7"/>
    </row>
    <row r="1069" spans="2:2">
      <c r="B1069" s="7"/>
    </row>
    <row r="1070" spans="2:2">
      <c r="B1070" s="7"/>
    </row>
    <row r="1071" spans="2:2">
      <c r="B1071" s="7"/>
    </row>
    <row r="1072" spans="2:2">
      <c r="B1072" s="7"/>
    </row>
    <row r="1073" spans="2:2">
      <c r="B1073" s="7"/>
    </row>
    <row r="1074" spans="2:2">
      <c r="B1074" s="7"/>
    </row>
    <row r="1075" spans="2:2">
      <c r="B1075" s="7"/>
    </row>
    <row r="1076" spans="2:2">
      <c r="B1076" s="7"/>
    </row>
    <row r="1077" spans="2:2">
      <c r="B1077" s="7"/>
    </row>
    <row r="1078" spans="2:2">
      <c r="B1078" s="7"/>
    </row>
    <row r="1079" spans="2:2">
      <c r="B1079" s="7"/>
    </row>
    <row r="1080" spans="2:2">
      <c r="B1080" s="7"/>
    </row>
    <row r="1081" spans="2:2">
      <c r="B1081" s="7"/>
    </row>
    <row r="1082" spans="2:2">
      <c r="B1082" s="7"/>
    </row>
    <row r="1083" spans="2:2">
      <c r="B1083" s="7"/>
    </row>
    <row r="1084" spans="2:2">
      <c r="B1084" s="7"/>
    </row>
    <row r="1085" spans="2:2">
      <c r="B1085" s="7"/>
    </row>
    <row r="1086" spans="2:2">
      <c r="B1086" s="7"/>
    </row>
    <row r="1087" spans="2:2">
      <c r="B1087" s="7"/>
    </row>
    <row r="1088" spans="2:2">
      <c r="B1088" s="7"/>
    </row>
    <row r="1089" spans="2:2">
      <c r="B1089" s="7"/>
    </row>
    <row r="1090" spans="2:2">
      <c r="B1090" s="7"/>
    </row>
    <row r="1091" spans="2:2">
      <c r="B1091" s="7"/>
    </row>
    <row r="1092" spans="2:2">
      <c r="B1092" s="7"/>
    </row>
    <row r="1093" spans="2:2">
      <c r="B1093" s="7"/>
    </row>
    <row r="1094" spans="2:2">
      <c r="B1094" s="7"/>
    </row>
    <row r="1095" spans="2:2">
      <c r="B1095" s="7"/>
    </row>
    <row r="1096" spans="2:2">
      <c r="B1096" s="7"/>
    </row>
    <row r="1097" spans="2:2">
      <c r="B1097" s="7"/>
    </row>
    <row r="1098" spans="2:2">
      <c r="B1098" s="7"/>
    </row>
    <row r="1099" spans="2:2">
      <c r="B1099" s="7"/>
    </row>
    <row r="1100" spans="2:2">
      <c r="B1100" s="7"/>
    </row>
    <row r="1101" spans="2:2">
      <c r="B1101" s="7"/>
    </row>
    <row r="1102" spans="2:2">
      <c r="B1102" s="7"/>
    </row>
    <row r="1103" spans="2:2">
      <c r="B1103" s="7"/>
    </row>
    <row r="1104" spans="2:2">
      <c r="B1104" s="7"/>
    </row>
    <row r="1105" spans="2:2">
      <c r="B1105" s="7"/>
    </row>
    <row r="1106" spans="2:2">
      <c r="B1106" s="7"/>
    </row>
    <row r="1107" spans="2:2">
      <c r="B1107" s="7"/>
    </row>
    <row r="1108" spans="2:2">
      <c r="B1108" s="7"/>
    </row>
    <row r="1109" spans="2:2">
      <c r="B1109" s="7"/>
    </row>
    <row r="1110" spans="2:2">
      <c r="B1110" s="7"/>
    </row>
    <row r="1111" spans="2:2">
      <c r="B1111" s="7"/>
    </row>
    <row r="1112" spans="2:2">
      <c r="B1112" s="7"/>
    </row>
    <row r="1113" spans="2:2">
      <c r="B1113" s="7"/>
    </row>
    <row r="1114" spans="2:2">
      <c r="B1114" s="7"/>
    </row>
    <row r="1115" spans="2:2">
      <c r="B1115" s="7"/>
    </row>
    <row r="1116" spans="2:2">
      <c r="B1116" s="7"/>
    </row>
    <row r="1117" spans="2:2">
      <c r="B1117" s="7"/>
    </row>
    <row r="1118" spans="2:2">
      <c r="B1118" s="7"/>
    </row>
    <row r="1119" spans="2:2">
      <c r="B1119" s="7"/>
    </row>
    <row r="1120" spans="2:2">
      <c r="B1120" s="7"/>
    </row>
    <row r="1121" spans="2:2">
      <c r="B1121" s="7"/>
    </row>
    <row r="1122" spans="2:2">
      <c r="B1122" s="7"/>
    </row>
    <row r="1123" spans="2:2">
      <c r="B1123" s="7"/>
    </row>
    <row r="1124" spans="2:2">
      <c r="B1124" s="7"/>
    </row>
    <row r="1125" spans="2:2">
      <c r="B1125" s="7"/>
    </row>
    <row r="1126" spans="2:2">
      <c r="B1126" s="7"/>
    </row>
    <row r="1127" spans="2:2">
      <c r="B1127" s="7"/>
    </row>
    <row r="1128" spans="2:2">
      <c r="B1128" s="7"/>
    </row>
    <row r="1129" spans="2:2">
      <c r="B1129" s="7"/>
    </row>
    <row r="1130" spans="2:2">
      <c r="B1130" s="7"/>
    </row>
    <row r="1131" spans="2:2">
      <c r="B1131" s="7"/>
    </row>
    <row r="1132" spans="2:2">
      <c r="B1132" s="7"/>
    </row>
    <row r="1133" spans="2:2">
      <c r="B1133" s="7"/>
    </row>
    <row r="1134" spans="2:2">
      <c r="B1134" s="7"/>
    </row>
    <row r="1135" spans="2:2">
      <c r="B1135" s="7"/>
    </row>
    <row r="1136" spans="2:2">
      <c r="B1136" s="7"/>
    </row>
    <row r="1137" spans="2:2">
      <c r="B1137" s="7"/>
    </row>
    <row r="1138" spans="2:2">
      <c r="B1138" s="7"/>
    </row>
    <row r="1139" spans="2:2">
      <c r="B1139" s="7"/>
    </row>
    <row r="1140" spans="2:2">
      <c r="B1140" s="7"/>
    </row>
    <row r="1141" spans="2:2">
      <c r="B1141" s="7"/>
    </row>
    <row r="1142" spans="2:2">
      <c r="B1142" s="7"/>
    </row>
    <row r="1143" spans="2:2">
      <c r="B1143" s="7"/>
    </row>
    <row r="1144" spans="2:2">
      <c r="B1144" s="7"/>
    </row>
    <row r="1145" spans="2:2">
      <c r="B1145" s="7"/>
    </row>
    <row r="1146" spans="2:2">
      <c r="B1146" s="7"/>
    </row>
    <row r="1147" spans="2:2">
      <c r="B1147" s="7"/>
    </row>
    <row r="1148" spans="2:2">
      <c r="B1148" s="7"/>
    </row>
    <row r="1149" spans="2:2">
      <c r="B1149" s="7"/>
    </row>
    <row r="1150" spans="2:2">
      <c r="B1150" s="7"/>
    </row>
    <row r="1151" spans="2:2">
      <c r="B1151" s="7"/>
    </row>
    <row r="1152" spans="2:2">
      <c r="B1152" s="7"/>
    </row>
    <row r="1153" spans="2:2">
      <c r="B1153" s="7"/>
    </row>
    <row r="1154" spans="2:2">
      <c r="B1154" s="7"/>
    </row>
    <row r="1155" spans="2:2">
      <c r="B1155" s="7"/>
    </row>
    <row r="1156" spans="2:2">
      <c r="B1156" s="7"/>
    </row>
    <row r="1157" spans="2:2">
      <c r="B1157" s="7"/>
    </row>
    <row r="1158" spans="2:2">
      <c r="B1158" s="7"/>
    </row>
    <row r="1159" spans="2:2">
      <c r="B1159" s="7"/>
    </row>
    <row r="1160" spans="2:2">
      <c r="B1160" s="7"/>
    </row>
    <row r="1161" spans="2:2">
      <c r="B1161" s="7"/>
    </row>
    <row r="1162" spans="2:2">
      <c r="B1162" s="7"/>
    </row>
    <row r="1163" spans="2:2">
      <c r="B1163" s="7"/>
    </row>
    <row r="1164" spans="2:2">
      <c r="B1164" s="7"/>
    </row>
    <row r="1165" spans="2:2">
      <c r="B1165" s="7"/>
    </row>
    <row r="1166" spans="2:2">
      <c r="B1166" s="7"/>
    </row>
    <row r="1167" spans="2:2">
      <c r="B1167" s="7"/>
    </row>
    <row r="1168" spans="2:2">
      <c r="B1168" s="7"/>
    </row>
    <row r="1169" spans="2:2">
      <c r="B1169" s="7"/>
    </row>
    <row r="1170" spans="2:2">
      <c r="B1170" s="7"/>
    </row>
    <row r="1171" spans="2:2">
      <c r="B1171" s="7"/>
    </row>
    <row r="1172" spans="2:2">
      <c r="B1172" s="7"/>
    </row>
    <row r="1173" spans="2:2">
      <c r="B1173" s="7"/>
    </row>
    <row r="1174" spans="2:2">
      <c r="B1174" s="7"/>
    </row>
    <row r="1175" spans="2:2">
      <c r="B1175" s="7"/>
    </row>
    <row r="1176" spans="2:2">
      <c r="B1176" s="7"/>
    </row>
    <row r="1177" spans="2:2">
      <c r="B1177" s="7"/>
    </row>
    <row r="1178" spans="2:2">
      <c r="B1178" s="7"/>
    </row>
    <row r="1179" spans="2:2">
      <c r="B1179" s="7"/>
    </row>
    <row r="1180" spans="2:2">
      <c r="B1180" s="7"/>
    </row>
    <row r="1181" spans="2:2">
      <c r="B1181" s="7"/>
    </row>
    <row r="1182" spans="2:2">
      <c r="B1182" s="7"/>
    </row>
    <row r="1183" spans="2:2">
      <c r="B1183" s="7"/>
    </row>
    <row r="1184" spans="2:2">
      <c r="B1184" s="7"/>
    </row>
    <row r="1185" spans="2:2">
      <c r="B1185" s="7"/>
    </row>
    <row r="1186" spans="2:2">
      <c r="B1186" s="7"/>
    </row>
    <row r="1187" spans="2:2">
      <c r="B1187" s="7"/>
    </row>
    <row r="1188" spans="2:2">
      <c r="B1188" s="7"/>
    </row>
    <row r="1189" spans="2:2">
      <c r="B1189" s="7"/>
    </row>
    <row r="1190" spans="2:2">
      <c r="B1190" s="7"/>
    </row>
    <row r="1191" spans="2:2">
      <c r="B1191" s="7"/>
    </row>
    <row r="1192" spans="2:2">
      <c r="B1192" s="7"/>
    </row>
    <row r="1193" spans="2:2">
      <c r="B1193" s="7"/>
    </row>
    <row r="1194" spans="2:2">
      <c r="B1194" s="7"/>
    </row>
    <row r="1195" spans="2:2">
      <c r="B1195" s="7"/>
    </row>
    <row r="1196" spans="2:2">
      <c r="B1196" s="7"/>
    </row>
    <row r="1197" spans="2:2">
      <c r="B1197" s="7"/>
    </row>
    <row r="1198" spans="2:2">
      <c r="B1198" s="7"/>
    </row>
    <row r="1199" spans="2:2">
      <c r="B1199" s="7"/>
    </row>
    <row r="1200" spans="2:2">
      <c r="B1200" s="7"/>
    </row>
    <row r="1201" spans="2:2">
      <c r="B1201" s="7"/>
    </row>
    <row r="1202" spans="2:2">
      <c r="B1202" s="7"/>
    </row>
    <row r="1203" spans="2:2">
      <c r="B1203" s="7"/>
    </row>
    <row r="1204" spans="2:2">
      <c r="B1204" s="7"/>
    </row>
    <row r="1205" spans="2:2">
      <c r="B1205" s="7"/>
    </row>
    <row r="1206" spans="2:2">
      <c r="B1206" s="7"/>
    </row>
    <row r="1207" spans="2:2">
      <c r="B1207" s="7"/>
    </row>
    <row r="1208" spans="2:2">
      <c r="B1208" s="7"/>
    </row>
    <row r="1209" spans="2:2">
      <c r="B1209" s="7"/>
    </row>
    <row r="1210" spans="2:2">
      <c r="B1210" s="7"/>
    </row>
    <row r="1211" spans="2:2">
      <c r="B1211" s="7"/>
    </row>
    <row r="1212" spans="2:2">
      <c r="B1212" s="7"/>
    </row>
    <row r="1213" spans="2:2">
      <c r="B1213" s="7"/>
    </row>
    <row r="1214" spans="2:2">
      <c r="B1214" s="7"/>
    </row>
    <row r="1215" spans="2:2">
      <c r="B1215" s="7"/>
    </row>
    <row r="1216" spans="2:2">
      <c r="B1216" s="7"/>
    </row>
    <row r="1217" spans="2:2">
      <c r="B1217" s="7"/>
    </row>
    <row r="1218" spans="2:2">
      <c r="B1218" s="7"/>
    </row>
    <row r="1219" spans="2:2">
      <c r="B1219" s="7"/>
    </row>
    <row r="1220" spans="2:2">
      <c r="B1220" s="7"/>
    </row>
    <row r="1221" spans="2:2">
      <c r="B1221" s="7"/>
    </row>
    <row r="1222" spans="2:2">
      <c r="B1222" s="7"/>
    </row>
    <row r="1223" spans="2:2">
      <c r="B1223" s="7"/>
    </row>
    <row r="1224" spans="2:2">
      <c r="B1224" s="7"/>
    </row>
    <row r="1225" spans="2:2">
      <c r="B1225" s="7"/>
    </row>
    <row r="1226" spans="2:2">
      <c r="B1226" s="7"/>
    </row>
    <row r="1227" spans="2:2">
      <c r="B1227" s="7"/>
    </row>
    <row r="1228" spans="2:2">
      <c r="B1228" s="7"/>
    </row>
    <row r="1229" spans="2:2">
      <c r="B1229" s="7"/>
    </row>
    <row r="1230" spans="2:2">
      <c r="B1230" s="7"/>
    </row>
    <row r="1231" spans="2:2">
      <c r="B1231" s="7"/>
    </row>
    <row r="1232" spans="2:2">
      <c r="B1232" s="7"/>
    </row>
    <row r="1233" spans="2:2">
      <c r="B1233" s="7"/>
    </row>
    <row r="1234" spans="2:2">
      <c r="B1234" s="7"/>
    </row>
    <row r="1235" spans="2:2">
      <c r="B1235" s="7"/>
    </row>
    <row r="1236" spans="2:2">
      <c r="B1236" s="7"/>
    </row>
    <row r="1237" spans="2:2">
      <c r="B1237" s="7"/>
    </row>
    <row r="1238" spans="2:2">
      <c r="B1238" s="7"/>
    </row>
    <row r="1239" spans="2:2">
      <c r="B1239" s="7"/>
    </row>
    <row r="1240" spans="2:2">
      <c r="B1240" s="7"/>
    </row>
    <row r="1241" spans="2:2">
      <c r="B1241" s="7"/>
    </row>
    <row r="1242" spans="2:2">
      <c r="B1242" s="7"/>
    </row>
    <row r="1243" spans="2:2">
      <c r="B1243" s="7"/>
    </row>
    <row r="1244" spans="2:2">
      <c r="B1244" s="7"/>
    </row>
    <row r="1245" spans="2:2">
      <c r="B1245" s="7"/>
    </row>
    <row r="1246" spans="2:2">
      <c r="B1246" s="7"/>
    </row>
    <row r="1247" spans="2:2">
      <c r="B1247" s="7"/>
    </row>
    <row r="1248" spans="2:2">
      <c r="B1248" s="7"/>
    </row>
    <row r="1249" spans="2:2">
      <c r="B1249" s="7"/>
    </row>
    <row r="1250" spans="2:2">
      <c r="B1250" s="7"/>
    </row>
    <row r="1251" spans="2:2">
      <c r="B1251" s="7"/>
    </row>
    <row r="1252" spans="2:2">
      <c r="B1252" s="7"/>
    </row>
    <row r="1253" spans="2:2">
      <c r="B1253" s="7"/>
    </row>
    <row r="1254" spans="2:2">
      <c r="B1254" s="7"/>
    </row>
    <row r="1255" spans="2:2">
      <c r="B1255" s="7"/>
    </row>
    <row r="1256" spans="2:2">
      <c r="B1256" s="7"/>
    </row>
    <row r="1257" spans="2:2">
      <c r="B1257" s="7"/>
    </row>
    <row r="1258" spans="2:2">
      <c r="B1258" s="7"/>
    </row>
    <row r="1259" spans="2:2">
      <c r="B1259" s="7"/>
    </row>
    <row r="1260" spans="2:2">
      <c r="B1260" s="7"/>
    </row>
    <row r="1261" spans="2:2">
      <c r="B1261" s="7"/>
    </row>
    <row r="1262" spans="2:2">
      <c r="B1262" s="7"/>
    </row>
    <row r="1263" spans="2:2">
      <c r="B1263" s="7"/>
    </row>
    <row r="1264" spans="2:2">
      <c r="B1264" s="7"/>
    </row>
    <row r="1265" spans="2:2">
      <c r="B1265" s="7"/>
    </row>
    <row r="1266" spans="2:2">
      <c r="B1266" s="7"/>
    </row>
    <row r="1267" spans="2:2">
      <c r="B1267" s="7"/>
    </row>
    <row r="1268" spans="2:2">
      <c r="B1268" s="7"/>
    </row>
    <row r="1269" spans="2:2">
      <c r="B1269" s="7"/>
    </row>
    <row r="1270" spans="2:2">
      <c r="B1270" s="7"/>
    </row>
    <row r="1271" spans="2:2">
      <c r="B1271" s="7"/>
    </row>
    <row r="1272" spans="2:2">
      <c r="B1272" s="7"/>
    </row>
    <row r="1273" spans="2:2">
      <c r="B1273" s="7"/>
    </row>
    <row r="1274" spans="2:2">
      <c r="B1274" s="7"/>
    </row>
    <row r="1275" spans="2:2">
      <c r="B1275" s="7"/>
    </row>
    <row r="1276" spans="2:2">
      <c r="B1276" s="7"/>
    </row>
    <row r="1277" spans="2:2">
      <c r="B1277" s="7"/>
    </row>
    <row r="1278" spans="2:2">
      <c r="B1278" s="7"/>
    </row>
    <row r="1279" spans="2:2">
      <c r="B1279" s="7"/>
    </row>
    <row r="1280" spans="2:2">
      <c r="B1280" s="7"/>
    </row>
    <row r="1281" spans="2:2">
      <c r="B1281" s="7"/>
    </row>
    <row r="1282" spans="2:2">
      <c r="B1282" s="7"/>
    </row>
    <row r="1283" spans="2:2">
      <c r="B1283" s="7"/>
    </row>
    <row r="1284" spans="2:2">
      <c r="B1284" s="7"/>
    </row>
    <row r="1285" spans="2:2">
      <c r="B1285" s="7"/>
    </row>
    <row r="1286" spans="2:2">
      <c r="B1286" s="7"/>
    </row>
    <row r="1287" spans="2:2">
      <c r="B1287" s="7"/>
    </row>
    <row r="1288" spans="2:2">
      <c r="B1288" s="7"/>
    </row>
    <row r="1289" spans="2:2">
      <c r="B1289" s="7"/>
    </row>
    <row r="1290" spans="2:2">
      <c r="B1290" s="7"/>
    </row>
    <row r="1291" spans="2:2">
      <c r="B1291" s="7"/>
    </row>
    <row r="1292" spans="2:2">
      <c r="B1292" s="7"/>
    </row>
    <row r="1293" spans="2:2">
      <c r="B1293" s="7"/>
    </row>
    <row r="1294" spans="2:2">
      <c r="B1294" s="7"/>
    </row>
    <row r="1295" spans="2:2">
      <c r="B1295" s="7"/>
    </row>
    <row r="1296" spans="2:2">
      <c r="B1296" s="7"/>
    </row>
    <row r="1297" spans="2:2">
      <c r="B1297" s="7"/>
    </row>
    <row r="1298" spans="2:2">
      <c r="B1298" s="7"/>
    </row>
    <row r="1299" spans="2:2">
      <c r="B1299" s="7"/>
    </row>
    <row r="1300" spans="2:2">
      <c r="B1300" s="7"/>
    </row>
    <row r="1301" spans="2:2">
      <c r="B1301" s="7"/>
    </row>
    <row r="1302" spans="2:2">
      <c r="B1302" s="7"/>
    </row>
    <row r="1303" spans="2:2">
      <c r="B1303" s="7"/>
    </row>
    <row r="1304" spans="2:2">
      <c r="B1304" s="7"/>
    </row>
    <row r="1305" spans="2:2">
      <c r="B1305" s="7"/>
    </row>
    <row r="1306" spans="2:2">
      <c r="B1306" s="7"/>
    </row>
    <row r="1307" spans="2:2">
      <c r="B1307" s="7"/>
    </row>
    <row r="1308" spans="2:2">
      <c r="B1308" s="7"/>
    </row>
    <row r="1309" spans="2:2">
      <c r="B1309" s="7"/>
    </row>
    <row r="1310" spans="2:2">
      <c r="B1310" s="7"/>
    </row>
    <row r="1311" spans="2:2">
      <c r="B1311" s="7"/>
    </row>
    <row r="1312" spans="2:2">
      <c r="B1312" s="7"/>
    </row>
    <row r="1313" spans="2:2">
      <c r="B1313" s="7"/>
    </row>
    <row r="1314" spans="2:2">
      <c r="B1314" s="7"/>
    </row>
    <row r="1315" spans="2:2">
      <c r="B1315" s="7"/>
    </row>
    <row r="1316" spans="2:2">
      <c r="B1316" s="7"/>
    </row>
    <row r="1317" spans="2:2">
      <c r="B1317" s="7"/>
    </row>
    <row r="1318" spans="2:2">
      <c r="B1318" s="7"/>
    </row>
    <row r="1319" spans="2:2">
      <c r="B1319" s="7"/>
    </row>
    <row r="1320" spans="2:2">
      <c r="B1320" s="7"/>
    </row>
    <row r="1321" spans="2:2">
      <c r="B1321" s="7"/>
    </row>
    <row r="1322" spans="2:2">
      <c r="B1322" s="7"/>
    </row>
    <row r="1323" spans="2:2">
      <c r="B1323" s="7"/>
    </row>
    <row r="1324" spans="2:2">
      <c r="B1324" s="7"/>
    </row>
    <row r="1325" spans="2:2">
      <c r="B1325" s="7"/>
    </row>
    <row r="1326" spans="2:2">
      <c r="B1326" s="7"/>
    </row>
    <row r="1327" spans="2:2">
      <c r="B1327" s="7"/>
    </row>
    <row r="1328" spans="2:2">
      <c r="B1328" s="7"/>
    </row>
    <row r="1329" spans="2:2">
      <c r="B1329" s="7"/>
    </row>
    <row r="1330" spans="2:2">
      <c r="B1330" s="7"/>
    </row>
    <row r="1331" spans="2:2">
      <c r="B1331" s="7"/>
    </row>
    <row r="1332" spans="2:2">
      <c r="B1332" s="7"/>
    </row>
    <row r="1333" spans="2:2">
      <c r="B1333" s="7"/>
    </row>
    <row r="1334" spans="2:2">
      <c r="B1334" s="7"/>
    </row>
    <row r="1335" spans="2:2">
      <c r="B1335" s="7"/>
    </row>
    <row r="1336" spans="2:2">
      <c r="B1336" s="7"/>
    </row>
    <row r="1337" spans="2:2">
      <c r="B1337" s="7"/>
    </row>
    <row r="1338" spans="2:2">
      <c r="B1338" s="7"/>
    </row>
    <row r="1339" spans="2:2">
      <c r="B1339" s="7"/>
    </row>
    <row r="1340" spans="2:2">
      <c r="B1340" s="7"/>
    </row>
    <row r="1341" spans="2:2">
      <c r="B1341" s="7"/>
    </row>
    <row r="1342" spans="2:2">
      <c r="B1342" s="7"/>
    </row>
    <row r="1343" spans="2:2">
      <c r="B1343" s="7"/>
    </row>
    <row r="1344" spans="2:2">
      <c r="B1344" s="7"/>
    </row>
    <row r="1345" spans="2:2">
      <c r="B1345" s="7"/>
    </row>
    <row r="1346" spans="2:2">
      <c r="B1346" s="7"/>
    </row>
    <row r="1347" spans="2:2">
      <c r="B1347" s="7"/>
    </row>
    <row r="1348" spans="2:2">
      <c r="B1348" s="7"/>
    </row>
    <row r="1349" spans="2:2">
      <c r="B1349" s="7"/>
    </row>
    <row r="1350" spans="2:2">
      <c r="B1350" s="7"/>
    </row>
    <row r="1351" spans="2:2">
      <c r="B1351" s="7"/>
    </row>
    <row r="1352" spans="2:2">
      <c r="B1352" s="7"/>
    </row>
    <row r="1353" spans="2:2">
      <c r="B1353" s="7"/>
    </row>
    <row r="1354" spans="2:2">
      <c r="B1354" s="7"/>
    </row>
    <row r="1355" spans="2:2">
      <c r="B1355" s="7"/>
    </row>
    <row r="1356" spans="2:2">
      <c r="B1356" s="7"/>
    </row>
    <row r="1357" spans="2:2">
      <c r="B1357" s="7"/>
    </row>
    <row r="1358" spans="2:2">
      <c r="B1358" s="7"/>
    </row>
    <row r="1359" spans="2:2">
      <c r="B1359" s="7"/>
    </row>
    <row r="1360" spans="2:2">
      <c r="B1360" s="7"/>
    </row>
    <row r="1361" spans="2:2">
      <c r="B1361" s="7"/>
    </row>
    <row r="1362" spans="2:2">
      <c r="B1362" s="7"/>
    </row>
    <row r="1363" spans="2:2">
      <c r="B1363" s="7"/>
    </row>
    <row r="1364" spans="2:2">
      <c r="B1364" s="7"/>
    </row>
    <row r="1365" spans="2:2">
      <c r="B1365" s="7"/>
    </row>
    <row r="1366" spans="2:2">
      <c r="B1366" s="7"/>
    </row>
    <row r="1367" spans="2:2">
      <c r="B1367" s="7"/>
    </row>
    <row r="1368" spans="2:2">
      <c r="B1368" s="7"/>
    </row>
    <row r="1369" spans="2:2">
      <c r="B1369" s="7"/>
    </row>
    <row r="1370" spans="2:2">
      <c r="B1370" s="7"/>
    </row>
    <row r="1371" spans="2:2">
      <c r="B1371" s="7"/>
    </row>
    <row r="1372" spans="2:2">
      <c r="B1372" s="7"/>
    </row>
    <row r="1373" spans="2:2">
      <c r="B1373" s="7"/>
    </row>
    <row r="1374" spans="2:2">
      <c r="B1374" s="7"/>
    </row>
    <row r="1375" spans="2:2">
      <c r="B1375" s="7"/>
    </row>
    <row r="1376" spans="2:2">
      <c r="B1376" s="7"/>
    </row>
    <row r="1377" spans="2:2">
      <c r="B1377" s="7"/>
    </row>
    <row r="1378" spans="2:2">
      <c r="B1378" s="7"/>
    </row>
    <row r="1379" spans="2:2">
      <c r="B1379" s="7"/>
    </row>
    <row r="1380" spans="2:2">
      <c r="B1380" s="7"/>
    </row>
    <row r="1381" spans="2:2">
      <c r="B1381" s="7"/>
    </row>
    <row r="1382" spans="2:2">
      <c r="B1382" s="7"/>
    </row>
    <row r="1383" spans="2:2">
      <c r="B1383" s="7"/>
    </row>
    <row r="1384" spans="2:2">
      <c r="B1384" s="7"/>
    </row>
    <row r="1385" spans="2:2">
      <c r="B1385" s="7"/>
    </row>
    <row r="1386" spans="2:2">
      <c r="B1386" s="7"/>
    </row>
    <row r="1387" spans="2:2">
      <c r="B1387" s="7"/>
    </row>
    <row r="1388" spans="2:2">
      <c r="B1388" s="7"/>
    </row>
    <row r="1389" spans="2:2">
      <c r="B1389" s="7"/>
    </row>
    <row r="1390" spans="2:2">
      <c r="B1390" s="7"/>
    </row>
    <row r="1391" spans="2:2">
      <c r="B1391" s="7"/>
    </row>
    <row r="1392" spans="2:2">
      <c r="B1392" s="7"/>
    </row>
    <row r="1393" spans="2:2">
      <c r="B1393" s="7"/>
    </row>
    <row r="1394" spans="2:2">
      <c r="B1394" s="7"/>
    </row>
    <row r="1395" spans="2:2">
      <c r="B1395" s="7"/>
    </row>
    <row r="1396" spans="2:2">
      <c r="B1396" s="7"/>
    </row>
    <row r="1397" spans="2:2">
      <c r="B1397" s="7"/>
    </row>
    <row r="1398" spans="2:2">
      <c r="B1398" s="7"/>
    </row>
    <row r="1399" spans="2:2">
      <c r="B1399" s="7"/>
    </row>
    <row r="1400" spans="2:2">
      <c r="B1400" s="7"/>
    </row>
    <row r="1401" spans="2:2">
      <c r="B1401" s="7"/>
    </row>
    <row r="1402" spans="2:2">
      <c r="B1402" s="7"/>
    </row>
    <row r="1403" spans="2:2">
      <c r="B1403" s="7"/>
    </row>
    <row r="1404" spans="2:2">
      <c r="B1404" s="7"/>
    </row>
    <row r="1405" spans="2:2">
      <c r="B1405" s="7"/>
    </row>
    <row r="1406" spans="2:2">
      <c r="B1406" s="7"/>
    </row>
    <row r="1407" spans="2:2">
      <c r="B1407" s="7"/>
    </row>
    <row r="1408" spans="2:2">
      <c r="B1408" s="7"/>
    </row>
    <row r="1409" spans="2:2">
      <c r="B1409" s="7"/>
    </row>
    <row r="1410" spans="2:2">
      <c r="B1410" s="7"/>
    </row>
    <row r="1411" spans="2:2">
      <c r="B1411" s="7"/>
    </row>
    <row r="1412" spans="2:2">
      <c r="B1412" s="7"/>
    </row>
    <row r="1413" spans="2:2">
      <c r="B1413" s="7"/>
    </row>
    <row r="1414" spans="2:2">
      <c r="B1414" s="7"/>
    </row>
    <row r="1415" spans="2:2">
      <c r="B1415" s="7"/>
    </row>
    <row r="1416" spans="2:2">
      <c r="B1416" s="7"/>
    </row>
    <row r="1417" spans="2:2">
      <c r="B1417" s="7"/>
    </row>
    <row r="1418" spans="2:2">
      <c r="B1418" s="7"/>
    </row>
    <row r="1419" spans="2:2">
      <c r="B1419" s="7"/>
    </row>
    <row r="1420" spans="2:2">
      <c r="B1420" s="7"/>
    </row>
    <row r="1421" spans="2:2">
      <c r="B1421" s="7"/>
    </row>
    <row r="1422" spans="2:2">
      <c r="B1422" s="7"/>
    </row>
    <row r="1423" spans="2:2">
      <c r="B1423" s="7"/>
    </row>
    <row r="1424" spans="2:2">
      <c r="B1424" s="7"/>
    </row>
    <row r="1425" spans="2:2">
      <c r="B1425" s="7"/>
    </row>
    <row r="1426" spans="2:2">
      <c r="B1426" s="7"/>
    </row>
    <row r="1427" spans="2:2">
      <c r="B1427" s="7"/>
    </row>
    <row r="1428" spans="2:2">
      <c r="B1428" s="7"/>
    </row>
    <row r="1429" spans="2:2">
      <c r="B1429" s="7"/>
    </row>
    <row r="1430" spans="2:2">
      <c r="B1430" s="7"/>
    </row>
    <row r="1431" spans="2:2">
      <c r="B1431" s="7"/>
    </row>
    <row r="1432" spans="2:2">
      <c r="B1432" s="7"/>
    </row>
    <row r="1433" spans="2:2">
      <c r="B1433" s="7"/>
    </row>
    <row r="1434" spans="2:2">
      <c r="B1434" s="7"/>
    </row>
    <row r="1435" spans="2:2">
      <c r="B1435" s="7"/>
    </row>
    <row r="1436" spans="2:2">
      <c r="B1436" s="7"/>
    </row>
    <row r="1437" spans="2:2">
      <c r="B1437" s="7"/>
    </row>
    <row r="1438" spans="2:2">
      <c r="B1438" s="7"/>
    </row>
    <row r="1439" spans="2:2">
      <c r="B1439" s="7"/>
    </row>
    <row r="1440" spans="2:2">
      <c r="B1440" s="7"/>
    </row>
    <row r="1441" spans="2:2">
      <c r="B1441" s="7"/>
    </row>
    <row r="1442" spans="2:2">
      <c r="B1442" s="7"/>
    </row>
    <row r="1443" spans="2:2">
      <c r="B1443" s="7"/>
    </row>
    <row r="1444" spans="2:2">
      <c r="B1444" s="7"/>
    </row>
    <row r="1445" spans="2:2">
      <c r="B1445" s="7"/>
    </row>
    <row r="1446" spans="2:2">
      <c r="B1446" s="7"/>
    </row>
    <row r="1447" spans="2:2">
      <c r="B1447" s="7"/>
    </row>
    <row r="1448" spans="2:2">
      <c r="B1448" s="7"/>
    </row>
    <row r="1449" spans="2:2">
      <c r="B1449" s="7"/>
    </row>
    <row r="1450" spans="2:2">
      <c r="B1450" s="7"/>
    </row>
    <row r="1451" spans="2:2">
      <c r="B1451" s="7"/>
    </row>
    <row r="1452" spans="2:2">
      <c r="B1452" s="7"/>
    </row>
    <row r="1453" spans="2:2">
      <c r="B1453" s="7"/>
    </row>
    <row r="1454" spans="2:2">
      <c r="B1454" s="7"/>
    </row>
    <row r="1455" spans="2:2">
      <c r="B1455" s="7"/>
    </row>
    <row r="1456" spans="2:2">
      <c r="B1456" s="7"/>
    </row>
    <row r="1457" spans="2:2">
      <c r="B1457" s="7"/>
    </row>
    <row r="1458" spans="2:2">
      <c r="B1458" s="7"/>
    </row>
    <row r="1459" spans="2:2">
      <c r="B1459" s="7"/>
    </row>
    <row r="1460" spans="2:2">
      <c r="B1460" s="7"/>
    </row>
    <row r="1461" spans="2:2">
      <c r="B1461" s="7"/>
    </row>
    <row r="1462" spans="2:2">
      <c r="B1462" s="7"/>
    </row>
    <row r="1463" spans="2:2">
      <c r="B1463" s="7"/>
    </row>
    <row r="1464" spans="2:2">
      <c r="B1464" s="7"/>
    </row>
    <row r="1465" spans="2:2">
      <c r="B1465" s="7"/>
    </row>
    <row r="1466" spans="2:2">
      <c r="B1466" s="7"/>
    </row>
    <row r="1467" spans="2:2">
      <c r="B1467" s="7"/>
    </row>
    <row r="1468" spans="2:2">
      <c r="B1468" s="7"/>
    </row>
    <row r="1469" spans="2:2">
      <c r="B1469" s="7"/>
    </row>
    <row r="1470" spans="2:2">
      <c r="B1470" s="7"/>
    </row>
    <row r="1471" spans="2:2">
      <c r="B1471" s="7"/>
    </row>
    <row r="1472" spans="2:2">
      <c r="B1472" s="7"/>
    </row>
    <row r="1473" spans="2:2">
      <c r="B1473" s="7"/>
    </row>
    <row r="1474" spans="2:2">
      <c r="B1474" s="7"/>
    </row>
    <row r="1475" spans="2:2">
      <c r="B1475" s="7"/>
    </row>
    <row r="1476" spans="2:2">
      <c r="B1476" s="7"/>
    </row>
    <row r="1477" spans="2:2">
      <c r="B1477" s="7"/>
    </row>
    <row r="1478" spans="2:2">
      <c r="B1478" s="7"/>
    </row>
    <row r="1479" spans="2:2">
      <c r="B1479" s="7"/>
    </row>
    <row r="1480" spans="2:2">
      <c r="B1480" s="7"/>
    </row>
    <row r="1481" spans="2:2">
      <c r="B1481" s="7"/>
    </row>
    <row r="1482" spans="2:2">
      <c r="B1482" s="7"/>
    </row>
    <row r="1483" spans="2:2">
      <c r="B1483" s="7"/>
    </row>
    <row r="1484" spans="2:2">
      <c r="B1484" s="7"/>
    </row>
    <row r="1485" spans="2:2">
      <c r="B1485" s="7"/>
    </row>
    <row r="1486" spans="2:2">
      <c r="B1486" s="7"/>
    </row>
    <row r="1487" spans="2:2">
      <c r="B1487" s="7"/>
    </row>
    <row r="1488" spans="2:2">
      <c r="B1488" s="7"/>
    </row>
    <row r="1489" spans="2:2">
      <c r="B1489" s="7"/>
    </row>
    <row r="1490" spans="2:2">
      <c r="B1490" s="7"/>
    </row>
    <row r="1491" spans="2:2">
      <c r="B1491" s="7"/>
    </row>
    <row r="1492" spans="2:2">
      <c r="B1492" s="7"/>
    </row>
    <row r="1493" spans="2:2">
      <c r="B1493" s="7"/>
    </row>
    <row r="1494" spans="2:2">
      <c r="B1494" s="7"/>
    </row>
    <row r="1495" spans="2:2">
      <c r="B1495" s="7"/>
    </row>
    <row r="1496" spans="2:2">
      <c r="B1496" s="7"/>
    </row>
    <row r="1497" spans="2:2">
      <c r="B1497" s="7"/>
    </row>
    <row r="1498" spans="2:2">
      <c r="B1498" s="7"/>
    </row>
    <row r="1499" spans="2:2">
      <c r="B1499" s="7"/>
    </row>
    <row r="1500" spans="2:2">
      <c r="B1500" s="7"/>
    </row>
    <row r="1501" spans="2:2">
      <c r="B1501" s="7"/>
    </row>
    <row r="1502" spans="2:2">
      <c r="B1502" s="7"/>
    </row>
    <row r="1503" spans="2:2">
      <c r="B1503" s="7"/>
    </row>
    <row r="1504" spans="2:2">
      <c r="B1504" s="7"/>
    </row>
    <row r="1505" spans="2:2">
      <c r="B1505" s="7"/>
    </row>
    <row r="1506" spans="2:2">
      <c r="B1506" s="7"/>
    </row>
    <row r="1507" spans="2:2">
      <c r="B1507" s="7"/>
    </row>
    <row r="1508" spans="2:2">
      <c r="B1508" s="7"/>
    </row>
    <row r="1509" spans="2:2">
      <c r="B1509" s="7"/>
    </row>
    <row r="1510" spans="2:2">
      <c r="B1510" s="7"/>
    </row>
    <row r="1511" spans="2:2">
      <c r="B1511" s="7"/>
    </row>
    <row r="1512" spans="2:2">
      <c r="B1512" s="7"/>
    </row>
    <row r="1513" spans="2:2">
      <c r="B1513" s="7"/>
    </row>
    <row r="1514" spans="2:2">
      <c r="B1514" s="7"/>
    </row>
    <row r="1515" spans="2:2">
      <c r="B1515" s="7"/>
    </row>
    <row r="1516" spans="2:2">
      <c r="B1516" s="7"/>
    </row>
    <row r="1517" spans="2:2">
      <c r="B1517" s="7"/>
    </row>
    <row r="1518" spans="2:2">
      <c r="B1518" s="7"/>
    </row>
    <row r="1519" spans="2:2">
      <c r="B1519" s="7"/>
    </row>
    <row r="1520" spans="2:2">
      <c r="B1520" s="7"/>
    </row>
    <row r="1521" spans="2:2">
      <c r="B1521" s="7"/>
    </row>
    <row r="1522" spans="2:2">
      <c r="B1522" s="7"/>
    </row>
    <row r="1523" spans="2:2">
      <c r="B1523" s="7"/>
    </row>
    <row r="1524" spans="2:2">
      <c r="B1524" s="7"/>
    </row>
    <row r="1525" spans="2:2">
      <c r="B1525" s="7"/>
    </row>
    <row r="1526" spans="2:2">
      <c r="B1526" s="7"/>
    </row>
    <row r="1527" spans="2:2">
      <c r="B1527" s="7"/>
    </row>
    <row r="1528" spans="2:2">
      <c r="B1528" s="7"/>
    </row>
    <row r="1529" spans="2:2">
      <c r="B1529" s="7"/>
    </row>
    <row r="1530" spans="2:2">
      <c r="B1530" s="7"/>
    </row>
    <row r="1531" spans="2:2">
      <c r="B1531" s="7"/>
    </row>
    <row r="1532" spans="2:2">
      <c r="B1532" s="7"/>
    </row>
    <row r="1533" spans="2:2">
      <c r="B1533" s="7"/>
    </row>
    <row r="1534" spans="2:2">
      <c r="B1534" s="7"/>
    </row>
    <row r="1535" spans="2:2">
      <c r="B1535" s="7"/>
    </row>
    <row r="1536" spans="2:2">
      <c r="B1536" s="7"/>
    </row>
    <row r="1537" spans="2:2">
      <c r="B1537" s="7"/>
    </row>
    <row r="1538" spans="2:2">
      <c r="B1538" s="7"/>
    </row>
    <row r="1539" spans="2:2">
      <c r="B1539" s="7"/>
    </row>
    <row r="1540" spans="2:2">
      <c r="B1540" s="7"/>
    </row>
    <row r="1541" spans="2:2">
      <c r="B1541" s="7"/>
    </row>
    <row r="1542" spans="2:2">
      <c r="B1542" s="7"/>
    </row>
    <row r="1543" spans="2:2">
      <c r="B1543" s="7"/>
    </row>
    <row r="1544" spans="2:2">
      <c r="B1544" s="7"/>
    </row>
    <row r="1545" spans="2:2">
      <c r="B1545" s="7"/>
    </row>
    <row r="1546" spans="2:2">
      <c r="B1546" s="7"/>
    </row>
    <row r="1547" spans="2:2">
      <c r="B1547" s="7"/>
    </row>
    <row r="1548" spans="2:2">
      <c r="B1548" s="7"/>
    </row>
    <row r="1549" spans="2:2">
      <c r="B1549" s="7"/>
    </row>
    <row r="1550" spans="2:2">
      <c r="B1550" s="7"/>
    </row>
    <row r="1551" spans="2:2">
      <c r="B1551" s="7"/>
    </row>
    <row r="1552" spans="2:2">
      <c r="B1552" s="7"/>
    </row>
    <row r="1553" spans="2:2">
      <c r="B1553" s="7"/>
    </row>
    <row r="1554" spans="2:2">
      <c r="B1554" s="7"/>
    </row>
    <row r="1555" spans="2:2">
      <c r="B1555" s="7"/>
    </row>
    <row r="1556" spans="2:2">
      <c r="B1556" s="7"/>
    </row>
    <row r="1557" spans="2:2">
      <c r="B1557" s="7"/>
    </row>
    <row r="1558" spans="2:2">
      <c r="B1558" s="7"/>
    </row>
    <row r="1559" spans="2:2">
      <c r="B1559" s="7"/>
    </row>
    <row r="1560" spans="2:2">
      <c r="B1560" s="7"/>
    </row>
    <row r="1561" spans="2:2">
      <c r="B1561" s="7"/>
    </row>
    <row r="1562" spans="2:2">
      <c r="B1562" s="7"/>
    </row>
    <row r="1563" spans="2:2">
      <c r="B1563" s="7"/>
    </row>
    <row r="1564" spans="2:2">
      <c r="B1564" s="7"/>
    </row>
    <row r="1565" spans="2:2">
      <c r="B1565" s="7"/>
    </row>
    <row r="1566" spans="2:2">
      <c r="B1566" s="7"/>
    </row>
    <row r="1567" spans="2:2">
      <c r="B1567" s="7"/>
    </row>
    <row r="1568" spans="2:2">
      <c r="B1568" s="7"/>
    </row>
    <row r="1569" spans="2:2">
      <c r="B1569" s="7"/>
    </row>
    <row r="1570" spans="2:2">
      <c r="B1570" s="7"/>
    </row>
    <row r="1571" spans="2:2">
      <c r="B1571" s="7"/>
    </row>
    <row r="1572" spans="2:2">
      <c r="B1572" s="7"/>
    </row>
    <row r="1573" spans="2:2">
      <c r="B1573" s="7"/>
    </row>
    <row r="1574" spans="2:2">
      <c r="B1574" s="7"/>
    </row>
    <row r="1575" spans="2:2">
      <c r="B1575" s="7"/>
    </row>
    <row r="1576" spans="2:2">
      <c r="B1576" s="7"/>
    </row>
    <row r="1577" spans="2:2">
      <c r="B1577" s="7"/>
    </row>
    <row r="1578" spans="2:2">
      <c r="B1578" s="7"/>
    </row>
    <row r="1579" spans="2:2">
      <c r="B1579" s="7"/>
    </row>
    <row r="1580" spans="2:2">
      <c r="B1580" s="7"/>
    </row>
    <row r="1581" spans="2:2">
      <c r="B1581" s="7"/>
    </row>
    <row r="1582" spans="2:2">
      <c r="B1582" s="7"/>
    </row>
    <row r="1583" spans="2:2">
      <c r="B1583" s="7"/>
    </row>
    <row r="1584" spans="2:2">
      <c r="B1584" s="7"/>
    </row>
    <row r="1585" spans="2:2">
      <c r="B1585" s="7"/>
    </row>
    <row r="1586" spans="2:2">
      <c r="B1586" s="7"/>
    </row>
    <row r="1587" spans="2:2">
      <c r="B1587" s="7"/>
    </row>
    <row r="1588" spans="2:2">
      <c r="B1588" s="7"/>
    </row>
    <row r="1589" spans="2:2">
      <c r="B1589" s="7"/>
    </row>
    <row r="1590" spans="2:2">
      <c r="B1590" s="7"/>
    </row>
    <row r="1591" spans="2:2">
      <c r="B1591" s="7"/>
    </row>
    <row r="1592" spans="2:2">
      <c r="B1592" s="7"/>
    </row>
    <row r="1593" spans="2:2">
      <c r="B1593" s="7"/>
    </row>
    <row r="1594" spans="2:2">
      <c r="B1594" s="7"/>
    </row>
    <row r="1595" spans="2:2">
      <c r="B1595" s="7"/>
    </row>
    <row r="1596" spans="2:2">
      <c r="B1596" s="7"/>
    </row>
    <row r="1597" spans="2:2">
      <c r="B1597" s="7"/>
    </row>
    <row r="1598" spans="2:2">
      <c r="B1598" s="7"/>
    </row>
    <row r="1599" spans="2:2">
      <c r="B1599" s="7"/>
    </row>
    <row r="1600" spans="2:2">
      <c r="B1600" s="7"/>
    </row>
    <row r="1601" spans="2:2">
      <c r="B1601" s="7"/>
    </row>
    <row r="1602" spans="2:2">
      <c r="B1602" s="7"/>
    </row>
    <row r="1603" spans="2:2">
      <c r="B1603" s="7"/>
    </row>
    <row r="1604" spans="2:2">
      <c r="B1604" s="7"/>
    </row>
    <row r="1605" spans="2:2">
      <c r="B1605" s="7"/>
    </row>
    <row r="1606" spans="2:2">
      <c r="B1606" s="7"/>
    </row>
    <row r="1607" spans="2:2">
      <c r="B1607" s="7"/>
    </row>
    <row r="1608" spans="2:2">
      <c r="B1608" s="7"/>
    </row>
    <row r="1609" spans="2:2">
      <c r="B1609" s="7"/>
    </row>
    <row r="1610" spans="2:2">
      <c r="B1610" s="7"/>
    </row>
    <row r="1611" spans="2:2">
      <c r="B1611" s="7"/>
    </row>
    <row r="1612" spans="2:2">
      <c r="B1612" s="7"/>
    </row>
    <row r="1613" spans="2:2">
      <c r="B1613" s="7"/>
    </row>
    <row r="1614" spans="2:2">
      <c r="B1614" s="7"/>
    </row>
    <row r="1615" spans="2:2">
      <c r="B1615" s="7"/>
    </row>
    <row r="1616" spans="2:2">
      <c r="B1616" s="7"/>
    </row>
    <row r="1617" spans="2:2">
      <c r="B1617" s="7"/>
    </row>
    <row r="1618" spans="2:2">
      <c r="B1618" s="7"/>
    </row>
    <row r="1619" spans="2:2">
      <c r="B1619" s="7"/>
    </row>
    <row r="1620" spans="2:2">
      <c r="B1620" s="7"/>
    </row>
    <row r="1621" spans="2:2">
      <c r="B1621" s="7"/>
    </row>
    <row r="1622" spans="2:2">
      <c r="B1622" s="7"/>
    </row>
    <row r="1623" spans="2:2">
      <c r="B1623" s="7"/>
    </row>
    <row r="1624" spans="2:2">
      <c r="B1624" s="7"/>
    </row>
    <row r="1625" spans="2:2">
      <c r="B1625" s="7"/>
    </row>
    <row r="1626" spans="2:2">
      <c r="B1626" s="7"/>
    </row>
    <row r="1627" spans="2:2">
      <c r="B1627" s="7"/>
    </row>
    <row r="1628" spans="2:2">
      <c r="B1628" s="7"/>
    </row>
    <row r="1629" spans="2:2">
      <c r="B1629" s="7"/>
    </row>
    <row r="1630" spans="2:2">
      <c r="B1630" s="7"/>
    </row>
    <row r="1631" spans="2:2">
      <c r="B1631" s="7"/>
    </row>
    <row r="1632" spans="2:2">
      <c r="B1632" s="7"/>
    </row>
    <row r="1633" spans="2:2">
      <c r="B1633" s="7"/>
    </row>
    <row r="1634" spans="2:2">
      <c r="B1634" s="7"/>
    </row>
    <row r="1635" spans="2:2">
      <c r="B1635" s="7"/>
    </row>
    <row r="1636" spans="2:2">
      <c r="B1636" s="7"/>
    </row>
    <row r="1637" spans="2:2">
      <c r="B1637" s="7"/>
    </row>
    <row r="1638" spans="2:2">
      <c r="B1638" s="7"/>
    </row>
    <row r="1639" spans="2:2">
      <c r="B1639" s="7"/>
    </row>
    <row r="1640" spans="2:2">
      <c r="B1640" s="7"/>
    </row>
    <row r="1641" spans="2:2">
      <c r="B1641" s="7"/>
    </row>
    <row r="1642" spans="2:2">
      <c r="B1642" s="7"/>
    </row>
    <row r="1643" spans="2:2">
      <c r="B1643" s="7"/>
    </row>
    <row r="1644" spans="2:2">
      <c r="B1644" s="7"/>
    </row>
    <row r="1645" spans="2:2">
      <c r="B1645" s="7"/>
    </row>
    <row r="1646" spans="2:2">
      <c r="B1646" s="7"/>
    </row>
    <row r="1647" spans="2:2">
      <c r="B1647" s="7"/>
    </row>
    <row r="1648" spans="2:2">
      <c r="B1648" s="7"/>
    </row>
    <row r="1649" spans="2:2">
      <c r="B1649" s="7"/>
    </row>
    <row r="1650" spans="2:2">
      <c r="B1650" s="7"/>
    </row>
    <row r="1651" spans="2:2">
      <c r="B1651" s="7"/>
    </row>
    <row r="1652" spans="2:2">
      <c r="B1652" s="7"/>
    </row>
    <row r="1653" spans="2:2">
      <c r="B1653" s="7"/>
    </row>
    <row r="1654" spans="2:2">
      <c r="B1654" s="7"/>
    </row>
    <row r="1655" spans="2:2">
      <c r="B1655" s="7"/>
    </row>
    <row r="1656" spans="2:2">
      <c r="B1656" s="7"/>
    </row>
    <row r="1657" spans="2:2">
      <c r="B1657" s="7"/>
    </row>
    <row r="1658" spans="2:2">
      <c r="B1658" s="7"/>
    </row>
    <row r="1659" spans="2:2">
      <c r="B1659" s="7"/>
    </row>
    <row r="1660" spans="2:2">
      <c r="B1660" s="7"/>
    </row>
    <row r="1661" spans="2:2">
      <c r="B1661" s="7"/>
    </row>
    <row r="1662" spans="2:2">
      <c r="B1662" s="7"/>
    </row>
    <row r="1663" spans="2:2">
      <c r="B1663" s="7"/>
    </row>
    <row r="1664" spans="2:2">
      <c r="B1664" s="7"/>
    </row>
    <row r="1665" spans="2:2">
      <c r="B1665" s="7"/>
    </row>
    <row r="1666" spans="2:2">
      <c r="B1666" s="7"/>
    </row>
    <row r="1667" spans="2:2">
      <c r="B1667" s="7"/>
    </row>
    <row r="1668" spans="2:2">
      <c r="B1668" s="7"/>
    </row>
    <row r="1669" spans="2:2">
      <c r="B1669" s="7"/>
    </row>
    <row r="1670" spans="2:2">
      <c r="B1670" s="7"/>
    </row>
    <row r="1671" spans="2:2">
      <c r="B1671" s="7"/>
    </row>
    <row r="1672" spans="2:2">
      <c r="B1672" s="7"/>
    </row>
    <row r="1673" spans="2:2">
      <c r="B1673" s="7"/>
    </row>
    <row r="1674" spans="2:2">
      <c r="B1674" s="7"/>
    </row>
    <row r="1675" spans="2:2">
      <c r="B1675" s="7"/>
    </row>
    <row r="1676" spans="2:2">
      <c r="B1676" s="7"/>
    </row>
    <row r="1677" spans="2:2">
      <c r="B1677" s="7"/>
    </row>
    <row r="1678" spans="2:2">
      <c r="B1678" s="7"/>
    </row>
    <row r="1679" spans="2:2">
      <c r="B1679" s="7"/>
    </row>
    <row r="1680" spans="2:2">
      <c r="B1680" s="7"/>
    </row>
    <row r="1681" spans="2:2">
      <c r="B1681" s="7"/>
    </row>
    <row r="1682" spans="2:2">
      <c r="B1682" s="7"/>
    </row>
    <row r="1683" spans="2:2">
      <c r="B1683" s="7"/>
    </row>
    <row r="1684" spans="2:2">
      <c r="B1684" s="7"/>
    </row>
    <row r="1685" spans="2:2">
      <c r="B1685" s="7"/>
    </row>
    <row r="1686" spans="2:2">
      <c r="B1686" s="7"/>
    </row>
    <row r="1687" spans="2:2">
      <c r="B1687" s="7"/>
    </row>
    <row r="1688" spans="2:2">
      <c r="B1688" s="7"/>
    </row>
    <row r="1689" spans="2:2">
      <c r="B1689" s="7"/>
    </row>
    <row r="1690" spans="2:2">
      <c r="B1690" s="7"/>
    </row>
    <row r="1691" spans="2:2">
      <c r="B1691" s="7"/>
    </row>
    <row r="1692" spans="2:2">
      <c r="B1692" s="7"/>
    </row>
    <row r="1693" spans="2:2">
      <c r="B1693" s="7"/>
    </row>
    <row r="1694" spans="2:2">
      <c r="B1694" s="7"/>
    </row>
    <row r="1695" spans="2:2">
      <c r="B1695" s="7"/>
    </row>
    <row r="1696" spans="2:2">
      <c r="B1696" s="7"/>
    </row>
    <row r="1697" spans="2:2">
      <c r="B1697" s="7"/>
    </row>
    <row r="1698" spans="2:2">
      <c r="B1698" s="7"/>
    </row>
    <row r="1699" spans="2:2">
      <c r="B1699" s="7"/>
    </row>
    <row r="1700" spans="2:2">
      <c r="B1700" s="7"/>
    </row>
    <row r="1701" spans="2:2">
      <c r="B1701" s="7"/>
    </row>
    <row r="1702" spans="2:2">
      <c r="B1702" s="7"/>
    </row>
    <row r="1703" spans="2:2">
      <c r="B1703" s="7"/>
    </row>
    <row r="1704" spans="2:2">
      <c r="B1704" s="7"/>
    </row>
    <row r="1705" spans="2:2">
      <c r="B1705" s="7"/>
    </row>
    <row r="1706" spans="2:2">
      <c r="B1706" s="7"/>
    </row>
    <row r="1707" spans="2:2">
      <c r="B1707" s="7"/>
    </row>
    <row r="1708" spans="2:2">
      <c r="B1708" s="7"/>
    </row>
    <row r="1709" spans="2:2">
      <c r="B1709" s="7"/>
    </row>
    <row r="1710" spans="2:2">
      <c r="B1710" s="7"/>
    </row>
    <row r="1711" spans="2:2">
      <c r="B1711" s="7"/>
    </row>
    <row r="1712" spans="2:2">
      <c r="B1712" s="7"/>
    </row>
    <row r="1713" spans="2:2">
      <c r="B1713" s="7"/>
    </row>
    <row r="1714" spans="2:2">
      <c r="B1714" s="7"/>
    </row>
    <row r="1715" spans="2:2">
      <c r="B1715" s="7"/>
    </row>
    <row r="1716" spans="2:2">
      <c r="B1716" s="7"/>
    </row>
    <row r="1717" spans="2:2">
      <c r="B1717" s="7"/>
    </row>
    <row r="1718" spans="2:2">
      <c r="B1718" s="7"/>
    </row>
    <row r="1719" spans="2:2">
      <c r="B1719" s="7"/>
    </row>
    <row r="1720" spans="2:2">
      <c r="B1720" s="7"/>
    </row>
    <row r="1721" spans="2:2">
      <c r="B1721" s="7"/>
    </row>
    <row r="1722" spans="2:2">
      <c r="B1722" s="7"/>
    </row>
    <row r="1723" spans="2:2">
      <c r="B1723" s="7"/>
    </row>
    <row r="1724" spans="2:2">
      <c r="B1724" s="7"/>
    </row>
    <row r="1725" spans="2:2">
      <c r="B1725" s="7"/>
    </row>
    <row r="1726" spans="2:2">
      <c r="B1726" s="7"/>
    </row>
    <row r="1727" spans="2:2">
      <c r="B1727" s="7"/>
    </row>
    <row r="1728" spans="2:2">
      <c r="B1728" s="7"/>
    </row>
    <row r="1729" spans="2:2">
      <c r="B1729" s="7"/>
    </row>
    <row r="1730" spans="2:2">
      <c r="B1730" s="7"/>
    </row>
    <row r="1731" spans="2:2">
      <c r="B1731" s="7"/>
    </row>
    <row r="1732" spans="2:2">
      <c r="B1732" s="7"/>
    </row>
    <row r="1733" spans="2:2">
      <c r="B1733" s="7"/>
    </row>
    <row r="1734" spans="2:2">
      <c r="B1734" s="7"/>
    </row>
    <row r="1735" spans="2:2">
      <c r="B1735" s="7"/>
    </row>
    <row r="1736" spans="2:2">
      <c r="B1736" s="7"/>
    </row>
    <row r="1737" spans="2:2">
      <c r="B1737" s="7"/>
    </row>
    <row r="1738" spans="2:2">
      <c r="B1738" s="7"/>
    </row>
    <row r="1739" spans="2:2">
      <c r="B1739" s="7"/>
    </row>
    <row r="1740" spans="2:2">
      <c r="B1740" s="7"/>
    </row>
    <row r="1741" spans="2:2">
      <c r="B1741" s="7"/>
    </row>
    <row r="1742" spans="2:2">
      <c r="B1742" s="7"/>
    </row>
    <row r="1743" spans="2:2">
      <c r="B1743" s="7"/>
    </row>
    <row r="1744" spans="2:2">
      <c r="B1744" s="7"/>
    </row>
    <row r="1745" spans="2:2">
      <c r="B1745" s="7"/>
    </row>
    <row r="1746" spans="2:2">
      <c r="B1746" s="7"/>
    </row>
    <row r="1747" spans="2:2">
      <c r="B1747" s="7"/>
    </row>
    <row r="1748" spans="2:2">
      <c r="B1748" s="7"/>
    </row>
    <row r="1749" spans="2:2">
      <c r="B1749" s="7"/>
    </row>
    <row r="1750" spans="2:2">
      <c r="B1750" s="7"/>
    </row>
    <row r="1751" spans="2:2">
      <c r="B1751" s="7"/>
    </row>
    <row r="1752" spans="2:2">
      <c r="B1752" s="7"/>
    </row>
    <row r="1753" spans="2:2">
      <c r="B1753" s="7"/>
    </row>
    <row r="1754" spans="2:2">
      <c r="B1754" s="7"/>
    </row>
    <row r="1755" spans="2:2">
      <c r="B1755" s="7"/>
    </row>
    <row r="1756" spans="2:2">
      <c r="B1756" s="7"/>
    </row>
    <row r="1757" spans="2:2">
      <c r="B1757" s="7"/>
    </row>
    <row r="1758" spans="2:2">
      <c r="B1758" s="7"/>
    </row>
    <row r="1759" spans="2:2">
      <c r="B1759" s="7"/>
    </row>
    <row r="1760" spans="2:2">
      <c r="B1760" s="7"/>
    </row>
    <row r="1761" spans="2:2">
      <c r="B1761" s="7"/>
    </row>
    <row r="1762" spans="2:2">
      <c r="B1762" s="7"/>
    </row>
    <row r="1763" spans="2:2">
      <c r="B1763" s="7"/>
    </row>
    <row r="1764" spans="2:2">
      <c r="B1764" s="7"/>
    </row>
    <row r="1765" spans="2:2">
      <c r="B1765" s="7"/>
    </row>
    <row r="1766" spans="2:2">
      <c r="B1766" s="7"/>
    </row>
    <row r="1767" spans="2:2">
      <c r="B1767" s="7"/>
    </row>
    <row r="1768" spans="2:2">
      <c r="B1768" s="7"/>
    </row>
    <row r="1769" spans="2:2">
      <c r="B1769" s="7"/>
    </row>
    <row r="1770" spans="2:2">
      <c r="B1770" s="7"/>
    </row>
    <row r="1771" spans="2:2">
      <c r="B1771" s="7"/>
    </row>
    <row r="1772" spans="2:2">
      <c r="B1772" s="7"/>
    </row>
    <row r="1773" spans="2:2">
      <c r="B1773" s="7"/>
    </row>
    <row r="1774" spans="2:2">
      <c r="B1774" s="7"/>
    </row>
    <row r="1775" spans="2:2">
      <c r="B1775" s="7"/>
    </row>
    <row r="1776" spans="2:2">
      <c r="B1776" s="7"/>
    </row>
    <row r="1777" spans="2:2">
      <c r="B1777" s="7"/>
    </row>
    <row r="1778" spans="2:2">
      <c r="B1778" s="7"/>
    </row>
    <row r="1779" spans="2:2">
      <c r="B1779" s="7"/>
    </row>
    <row r="1780" spans="2:2">
      <c r="B1780" s="7"/>
    </row>
    <row r="1781" spans="2:2">
      <c r="B1781" s="7"/>
    </row>
    <row r="1782" spans="2:2">
      <c r="B1782" s="7"/>
    </row>
    <row r="1783" spans="2:2">
      <c r="B1783" s="7"/>
    </row>
    <row r="1784" spans="2:2">
      <c r="B1784" s="7"/>
    </row>
    <row r="1785" spans="2:2">
      <c r="B1785" s="7"/>
    </row>
    <row r="1786" spans="2:2">
      <c r="B1786" s="7"/>
    </row>
    <row r="1787" spans="2:2">
      <c r="B1787" s="7"/>
    </row>
    <row r="1788" spans="2:2">
      <c r="B1788" s="7"/>
    </row>
    <row r="1789" spans="2:2">
      <c r="B1789" s="7"/>
    </row>
    <row r="1790" spans="2:2">
      <c r="B1790" s="7"/>
    </row>
    <row r="1791" spans="2:2">
      <c r="B1791" s="7"/>
    </row>
    <row r="1792" spans="2:2">
      <c r="B1792" s="7"/>
    </row>
    <row r="1793" spans="2:2">
      <c r="B1793" s="7"/>
    </row>
    <row r="1794" spans="2:2">
      <c r="B1794" s="7"/>
    </row>
    <row r="1795" spans="2:2">
      <c r="B1795" s="7"/>
    </row>
    <row r="1796" spans="2:2">
      <c r="B1796" s="7"/>
    </row>
    <row r="1797" spans="2:2">
      <c r="B1797" s="7"/>
    </row>
    <row r="1798" spans="2:2">
      <c r="B1798" s="7"/>
    </row>
    <row r="1799" spans="2:2">
      <c r="B1799" s="7"/>
    </row>
    <row r="1800" spans="2:2">
      <c r="B1800" s="7"/>
    </row>
    <row r="1801" spans="2:2">
      <c r="B1801" s="7"/>
    </row>
    <row r="1802" spans="2:2">
      <c r="B1802" s="7"/>
    </row>
    <row r="1803" spans="2:2">
      <c r="B1803" s="7"/>
    </row>
    <row r="1804" spans="2:2">
      <c r="B1804" s="7"/>
    </row>
    <row r="1805" spans="2:2">
      <c r="B1805" s="7"/>
    </row>
    <row r="1806" spans="2:2">
      <c r="B1806" s="7"/>
    </row>
    <row r="1807" spans="2:2">
      <c r="B1807" s="7"/>
    </row>
    <row r="1808" spans="2:2">
      <c r="B1808" s="7"/>
    </row>
    <row r="1809" spans="2:2">
      <c r="B1809" s="7"/>
    </row>
    <row r="1810" spans="2:2">
      <c r="B1810" s="7"/>
    </row>
    <row r="1811" spans="2:2">
      <c r="B1811" s="7"/>
    </row>
    <row r="1812" spans="2:2">
      <c r="B1812" s="7"/>
    </row>
    <row r="1813" spans="2:2">
      <c r="B1813" s="7"/>
    </row>
    <row r="1814" spans="2:2">
      <c r="B1814" s="7"/>
    </row>
    <row r="1815" spans="2:2">
      <c r="B1815" s="7"/>
    </row>
    <row r="1816" spans="2:2">
      <c r="B1816" s="7"/>
    </row>
    <row r="1817" spans="2:2">
      <c r="B1817" s="7"/>
    </row>
    <row r="1818" spans="2:2">
      <c r="B1818" s="7"/>
    </row>
    <row r="1819" spans="2:2">
      <c r="B1819" s="7"/>
    </row>
    <row r="1820" spans="2:2">
      <c r="B1820" s="7"/>
    </row>
    <row r="1821" spans="2:2">
      <c r="B1821" s="7"/>
    </row>
    <row r="1822" spans="2:2">
      <c r="B1822" s="7"/>
    </row>
    <row r="1823" spans="2:2">
      <c r="B1823" s="7"/>
    </row>
    <row r="1824" spans="2:2">
      <c r="B1824" s="7"/>
    </row>
    <row r="1825" spans="2:2">
      <c r="B1825" s="7"/>
    </row>
    <row r="1826" spans="2:2">
      <c r="B1826" s="7"/>
    </row>
    <row r="1827" spans="2:2">
      <c r="B1827" s="7"/>
    </row>
    <row r="1828" spans="2:2">
      <c r="B1828" s="7"/>
    </row>
    <row r="1829" spans="2:2">
      <c r="B1829" s="7"/>
    </row>
    <row r="1830" spans="2:2">
      <c r="B1830" s="7"/>
    </row>
    <row r="1831" spans="2:2">
      <c r="B1831" s="7"/>
    </row>
    <row r="1832" spans="2:2">
      <c r="B1832" s="7"/>
    </row>
    <row r="1833" spans="2:2">
      <c r="B1833" s="7"/>
    </row>
    <row r="1834" spans="2:2">
      <c r="B1834" s="7"/>
    </row>
    <row r="1835" spans="2:2">
      <c r="B1835" s="7"/>
    </row>
    <row r="1836" spans="2:2">
      <c r="B1836" s="7"/>
    </row>
    <row r="1837" spans="2:2">
      <c r="B1837" s="7"/>
    </row>
    <row r="1838" spans="2:2">
      <c r="B1838" s="7"/>
    </row>
    <row r="1839" spans="2:2">
      <c r="B1839" s="7"/>
    </row>
    <row r="1840" spans="2:2">
      <c r="B1840" s="7"/>
    </row>
    <row r="1841" spans="2:2">
      <c r="B1841" s="7"/>
    </row>
    <row r="1842" spans="2:2">
      <c r="B1842" s="7"/>
    </row>
    <row r="1843" spans="2:2">
      <c r="B1843" s="7"/>
    </row>
    <row r="1844" spans="2:2">
      <c r="B1844" s="7"/>
    </row>
    <row r="1845" spans="2:2">
      <c r="B1845" s="7"/>
    </row>
    <row r="1846" spans="2:2">
      <c r="B1846" s="7"/>
    </row>
    <row r="1847" spans="2:2">
      <c r="B1847" s="7"/>
    </row>
    <row r="1848" spans="2:2">
      <c r="B1848" s="7"/>
    </row>
    <row r="1849" spans="2:2">
      <c r="B1849" s="7"/>
    </row>
    <row r="1850" spans="2:2">
      <c r="B1850" s="7"/>
    </row>
    <row r="1851" spans="2:2">
      <c r="B1851" s="7"/>
    </row>
    <row r="1852" spans="2:2">
      <c r="B1852" s="7"/>
    </row>
    <row r="1853" spans="2:2">
      <c r="B1853" s="7"/>
    </row>
    <row r="1854" spans="2:2">
      <c r="B1854" s="7"/>
    </row>
    <row r="1855" spans="2:2">
      <c r="B1855" s="7"/>
    </row>
    <row r="1856" spans="2:2">
      <c r="B1856" s="7"/>
    </row>
    <row r="1857" spans="2:2">
      <c r="B1857" s="7"/>
    </row>
    <row r="1858" spans="2:2">
      <c r="B1858" s="7"/>
    </row>
    <row r="1859" spans="2:2">
      <c r="B1859" s="7"/>
    </row>
    <row r="1860" spans="2:2">
      <c r="B1860" s="7"/>
    </row>
    <row r="1861" spans="2:2">
      <c r="B1861" s="7"/>
    </row>
    <row r="1862" spans="2:2">
      <c r="B1862" s="7"/>
    </row>
    <row r="1863" spans="2:2">
      <c r="B1863" s="7"/>
    </row>
    <row r="1864" spans="2:2">
      <c r="B1864" s="7"/>
    </row>
    <row r="1865" spans="2:2">
      <c r="B1865" s="7"/>
    </row>
    <row r="1866" spans="2:2">
      <c r="B1866" s="7"/>
    </row>
    <row r="1867" spans="2:2">
      <c r="B1867" s="7"/>
    </row>
    <row r="1868" spans="2:2">
      <c r="B1868" s="7"/>
    </row>
    <row r="1869" spans="2:2">
      <c r="B1869" s="7"/>
    </row>
    <row r="1870" spans="2:2">
      <c r="B1870" s="7"/>
    </row>
    <row r="1871" spans="2:2">
      <c r="B1871" s="7"/>
    </row>
    <row r="1872" spans="2:2">
      <c r="B1872" s="7"/>
    </row>
    <row r="1873" spans="2:2">
      <c r="B1873" s="7"/>
    </row>
    <row r="1874" spans="2:2">
      <c r="B1874" s="7"/>
    </row>
    <row r="1875" spans="2:2">
      <c r="B1875" s="7"/>
    </row>
    <row r="1876" spans="2:2">
      <c r="B1876" s="7"/>
    </row>
    <row r="1877" spans="2:2">
      <c r="B1877" s="7"/>
    </row>
    <row r="1878" spans="2:2">
      <c r="B1878" s="7"/>
    </row>
    <row r="1879" spans="2:2">
      <c r="B1879" s="7"/>
    </row>
    <row r="1880" spans="2:2">
      <c r="B1880" s="7"/>
    </row>
    <row r="1881" spans="2:2">
      <c r="B1881" s="7"/>
    </row>
    <row r="1882" spans="2:2">
      <c r="B1882" s="7"/>
    </row>
    <row r="1883" spans="2:2">
      <c r="B1883" s="7"/>
    </row>
    <row r="1884" spans="2:2">
      <c r="B1884" s="7"/>
    </row>
    <row r="1885" spans="2:2">
      <c r="B1885" s="7"/>
    </row>
    <row r="1886" spans="2:2">
      <c r="B1886" s="7"/>
    </row>
    <row r="1887" spans="2:2">
      <c r="B1887" s="7"/>
    </row>
    <row r="1888" spans="2:2">
      <c r="B1888" s="7"/>
    </row>
    <row r="1889" spans="2:2">
      <c r="B1889" s="7"/>
    </row>
    <row r="1890" spans="2:2">
      <c r="B1890" s="7"/>
    </row>
    <row r="1891" spans="2:2">
      <c r="B1891" s="7"/>
    </row>
    <row r="1892" spans="2:2">
      <c r="B1892" s="7"/>
    </row>
    <row r="1893" spans="2:2">
      <c r="B1893" s="7"/>
    </row>
    <row r="1894" spans="2:2">
      <c r="B1894" s="7"/>
    </row>
    <row r="1895" spans="2:2">
      <c r="B1895" s="7"/>
    </row>
    <row r="1896" spans="2:2">
      <c r="B1896" s="7"/>
    </row>
    <row r="1897" spans="2:2">
      <c r="B1897" s="7"/>
    </row>
    <row r="1898" spans="2:2">
      <c r="B1898" s="7"/>
    </row>
    <row r="1899" spans="2:2">
      <c r="B1899" s="7"/>
    </row>
    <row r="1900" spans="2:2">
      <c r="B1900" s="7"/>
    </row>
    <row r="1901" spans="2:2">
      <c r="B1901" s="7"/>
    </row>
    <row r="1902" spans="2:2">
      <c r="B1902" s="7"/>
    </row>
    <row r="1903" spans="2:2">
      <c r="B1903" s="7"/>
    </row>
    <row r="1904" spans="2:2">
      <c r="B1904" s="7"/>
    </row>
    <row r="1905" spans="2:2">
      <c r="B1905" s="7"/>
    </row>
    <row r="1906" spans="2:2">
      <c r="B1906" s="7"/>
    </row>
    <row r="1907" spans="2:2">
      <c r="B1907" s="7"/>
    </row>
    <row r="1908" spans="2:2">
      <c r="B1908" s="7"/>
    </row>
    <row r="1909" spans="2:2">
      <c r="B1909" s="7"/>
    </row>
    <row r="1910" spans="2:2">
      <c r="B1910" s="7"/>
    </row>
    <row r="1911" spans="2:2">
      <c r="B1911" s="7"/>
    </row>
    <row r="1912" spans="2:2">
      <c r="B1912" s="7"/>
    </row>
    <row r="1913" spans="2:2">
      <c r="B1913" s="7"/>
    </row>
    <row r="1914" spans="2:2">
      <c r="B1914" s="7"/>
    </row>
    <row r="1915" spans="2:2">
      <c r="B1915" s="7"/>
    </row>
    <row r="1916" spans="2:2">
      <c r="B1916" s="7"/>
    </row>
    <row r="1917" spans="2:2">
      <c r="B1917" s="7"/>
    </row>
    <row r="1918" spans="2:2">
      <c r="B1918" s="7"/>
    </row>
    <row r="1919" spans="2:2">
      <c r="B1919" s="7"/>
    </row>
    <row r="1920" spans="2:2">
      <c r="B1920" s="7"/>
    </row>
    <row r="1921" spans="2:2">
      <c r="B1921" s="7"/>
    </row>
    <row r="1922" spans="2:2">
      <c r="B1922" s="7"/>
    </row>
    <row r="1923" spans="2:2">
      <c r="B1923" s="7"/>
    </row>
    <row r="1924" spans="2:2">
      <c r="B1924" s="7"/>
    </row>
    <row r="1925" spans="2:2">
      <c r="B1925" s="7"/>
    </row>
    <row r="1926" spans="2:2">
      <c r="B1926" s="7"/>
    </row>
    <row r="1927" spans="2:2">
      <c r="B1927" s="7"/>
    </row>
    <row r="1928" spans="2:2">
      <c r="B1928" s="7"/>
    </row>
    <row r="1929" spans="2:2">
      <c r="B1929" s="7"/>
    </row>
    <row r="1930" spans="2:2">
      <c r="B1930" s="7"/>
    </row>
    <row r="1931" spans="2:2">
      <c r="B1931" s="7"/>
    </row>
    <row r="1932" spans="2:2">
      <c r="B1932" s="7"/>
    </row>
    <row r="1933" spans="2:2">
      <c r="B1933" s="7"/>
    </row>
    <row r="1934" spans="2:2">
      <c r="B1934" s="7"/>
    </row>
    <row r="1935" spans="2:2">
      <c r="B1935" s="7"/>
    </row>
    <row r="1936" spans="2:2">
      <c r="B1936" s="7"/>
    </row>
    <row r="1937" spans="2:2">
      <c r="B1937" s="7"/>
    </row>
    <row r="1938" spans="2:2">
      <c r="B1938" s="7"/>
    </row>
    <row r="1939" spans="2:2">
      <c r="B1939" s="7"/>
    </row>
    <row r="1940" spans="2:2">
      <c r="B1940" s="7"/>
    </row>
    <row r="1941" spans="2:2">
      <c r="B1941" s="7"/>
    </row>
    <row r="1942" spans="2:2">
      <c r="B1942" s="7"/>
    </row>
    <row r="1943" spans="2:2">
      <c r="B1943" s="7"/>
    </row>
    <row r="1944" spans="2:2">
      <c r="B1944" s="7"/>
    </row>
    <row r="1945" spans="2:2">
      <c r="B1945" s="7"/>
    </row>
    <row r="1946" spans="2:2">
      <c r="B1946" s="7"/>
    </row>
    <row r="1947" spans="2:2">
      <c r="B1947" s="7"/>
    </row>
    <row r="1948" spans="2:2">
      <c r="B1948" s="7"/>
    </row>
    <row r="1949" spans="2:2">
      <c r="B1949" s="7"/>
    </row>
    <row r="1950" spans="2:2">
      <c r="B1950" s="7"/>
    </row>
    <row r="1951" spans="2:2">
      <c r="B1951" s="7"/>
    </row>
    <row r="1952" spans="2:2">
      <c r="B1952" s="7"/>
    </row>
    <row r="1953" spans="2:2">
      <c r="B1953" s="7"/>
    </row>
    <row r="1954" spans="2:2">
      <c r="B1954" s="7"/>
    </row>
    <row r="1955" spans="2:2">
      <c r="B1955" s="7"/>
    </row>
    <row r="1956" spans="2:2">
      <c r="B1956" s="7"/>
    </row>
    <row r="1957" spans="2:2">
      <c r="B1957" s="7"/>
    </row>
    <row r="1958" spans="2:2">
      <c r="B1958" s="7"/>
    </row>
    <row r="1959" spans="2:2">
      <c r="B1959" s="7"/>
    </row>
    <row r="1960" spans="2:2">
      <c r="B1960" s="7"/>
    </row>
    <row r="1961" spans="2:2">
      <c r="B1961" s="7"/>
    </row>
    <row r="1962" spans="2:2">
      <c r="B1962" s="7"/>
    </row>
    <row r="1963" spans="2:2">
      <c r="B1963" s="7"/>
    </row>
    <row r="1964" spans="2:2">
      <c r="B1964" s="7"/>
    </row>
    <row r="1965" spans="2:2">
      <c r="B1965" s="7"/>
    </row>
    <row r="1966" spans="2:2">
      <c r="B1966" s="7"/>
    </row>
    <row r="1967" spans="2:2">
      <c r="B1967" s="7"/>
    </row>
    <row r="1968" spans="2:2">
      <c r="B1968" s="7"/>
    </row>
    <row r="1969" spans="2:2">
      <c r="B1969" s="7"/>
    </row>
    <row r="1970" spans="2:2">
      <c r="B1970" s="7"/>
    </row>
    <row r="1971" spans="2:2">
      <c r="B1971" s="7"/>
    </row>
    <row r="1972" spans="2:2">
      <c r="B1972" s="7"/>
    </row>
    <row r="1973" spans="2:2">
      <c r="B1973" s="7"/>
    </row>
    <row r="1974" spans="2:2">
      <c r="B1974" s="7"/>
    </row>
    <row r="1975" spans="2:2">
      <c r="B1975" s="7"/>
    </row>
    <row r="1976" spans="2:2">
      <c r="B1976" s="7"/>
    </row>
    <row r="1977" spans="2:2">
      <c r="B1977" s="7"/>
    </row>
    <row r="1978" spans="2:2">
      <c r="B1978" s="7"/>
    </row>
    <row r="1979" spans="2:2">
      <c r="B1979" s="7"/>
    </row>
    <row r="1980" spans="2:2">
      <c r="B1980" s="7"/>
    </row>
    <row r="1981" spans="2:2">
      <c r="B1981" s="7"/>
    </row>
    <row r="1982" spans="2:2">
      <c r="B1982" s="7"/>
    </row>
    <row r="1983" spans="2:2">
      <c r="B1983" s="7"/>
    </row>
    <row r="1984" spans="2:2">
      <c r="B1984" s="7"/>
    </row>
    <row r="1985" spans="2:2">
      <c r="B1985" s="7"/>
    </row>
    <row r="1986" spans="2:2">
      <c r="B1986" s="7"/>
    </row>
    <row r="1987" spans="2:2">
      <c r="B1987" s="7"/>
    </row>
    <row r="1988" spans="2:2">
      <c r="B1988" s="7"/>
    </row>
    <row r="1989" spans="2:2">
      <c r="B1989" s="7"/>
    </row>
    <row r="1990" spans="2:2">
      <c r="B1990" s="7"/>
    </row>
    <row r="1991" spans="2:2">
      <c r="B1991" s="7"/>
    </row>
    <row r="1992" spans="2:2">
      <c r="B1992" s="7"/>
    </row>
    <row r="1993" spans="2:2">
      <c r="B1993" s="7"/>
    </row>
    <row r="1994" spans="2:2">
      <c r="B1994" s="7"/>
    </row>
    <row r="1995" spans="2:2">
      <c r="B1995" s="7"/>
    </row>
    <row r="1996" spans="2:2">
      <c r="B1996" s="7"/>
    </row>
    <row r="1997" spans="2:2">
      <c r="B1997" s="7"/>
    </row>
    <row r="1998" spans="2:2">
      <c r="B1998" s="7"/>
    </row>
    <row r="1999" spans="2:2">
      <c r="B1999" s="7"/>
    </row>
    <row r="2000" spans="2:2">
      <c r="B2000" s="7"/>
    </row>
    <row r="2001" spans="2:2">
      <c r="B2001" s="7"/>
    </row>
    <row r="2002" spans="2:2">
      <c r="B2002" s="7"/>
    </row>
    <row r="2003" spans="2:2">
      <c r="B2003" s="7"/>
    </row>
    <row r="2004" spans="2:2">
      <c r="B2004" s="7"/>
    </row>
    <row r="2005" spans="2:2">
      <c r="B2005" s="7"/>
    </row>
    <row r="2006" spans="2:2">
      <c r="B2006" s="7"/>
    </row>
    <row r="2007" spans="2:2">
      <c r="B2007" s="7"/>
    </row>
    <row r="2008" spans="2:2">
      <c r="B2008" s="7"/>
    </row>
    <row r="2009" spans="2:2">
      <c r="B2009" s="7"/>
    </row>
    <row r="2010" spans="2:2">
      <c r="B2010" s="7"/>
    </row>
    <row r="2011" spans="2:2">
      <c r="B2011" s="7"/>
    </row>
    <row r="2012" spans="2:2">
      <c r="B2012" s="7"/>
    </row>
    <row r="2013" spans="2:2">
      <c r="B2013" s="7"/>
    </row>
    <row r="2014" spans="2:2">
      <c r="B2014" s="7"/>
    </row>
    <row r="2015" spans="2:2">
      <c r="B2015" s="7"/>
    </row>
    <row r="2016" spans="2:2">
      <c r="B2016" s="7"/>
    </row>
    <row r="2017" spans="2:2">
      <c r="B2017" s="7"/>
    </row>
    <row r="2018" spans="2:2">
      <c r="B2018" s="7"/>
    </row>
    <row r="2019" spans="2:2">
      <c r="B2019" s="7"/>
    </row>
    <row r="2020" spans="2:2">
      <c r="B2020" s="7"/>
    </row>
    <row r="2021" spans="2:2">
      <c r="B2021" s="7"/>
    </row>
    <row r="2022" spans="2:2">
      <c r="B2022" s="7"/>
    </row>
    <row r="2023" spans="2:2">
      <c r="B2023" s="7"/>
    </row>
    <row r="2024" spans="2:2">
      <c r="B2024" s="7"/>
    </row>
    <row r="2025" spans="2:2">
      <c r="B2025" s="7"/>
    </row>
    <row r="2026" spans="2:2">
      <c r="B2026" s="7"/>
    </row>
    <row r="2027" spans="2:2">
      <c r="B2027" s="7"/>
    </row>
    <row r="2028" spans="2:2">
      <c r="B2028" s="7"/>
    </row>
    <row r="2029" spans="2:2">
      <c r="B2029" s="7"/>
    </row>
    <row r="2030" spans="2:2">
      <c r="B2030" s="7"/>
    </row>
    <row r="2031" spans="2:2">
      <c r="B2031" s="7"/>
    </row>
    <row r="2032" spans="2:2">
      <c r="B2032" s="7"/>
    </row>
    <row r="2033" spans="2:2">
      <c r="B2033" s="7"/>
    </row>
    <row r="2034" spans="2:2">
      <c r="B2034" s="7"/>
    </row>
    <row r="2035" spans="2:2">
      <c r="B2035" s="7"/>
    </row>
    <row r="2036" spans="2:2">
      <c r="B2036" s="7"/>
    </row>
    <row r="2037" spans="2:2">
      <c r="B2037" s="7"/>
    </row>
    <row r="2038" spans="2:2">
      <c r="B2038" s="7"/>
    </row>
    <row r="2039" spans="2:2">
      <c r="B2039" s="7"/>
    </row>
    <row r="2040" spans="2:2">
      <c r="B2040" s="7"/>
    </row>
    <row r="2041" spans="2:2">
      <c r="B2041" s="7"/>
    </row>
    <row r="2042" spans="2:2">
      <c r="B2042" s="7"/>
    </row>
    <row r="2043" spans="2:2">
      <c r="B2043" s="7"/>
    </row>
    <row r="2044" spans="2:2">
      <c r="B2044" s="7"/>
    </row>
    <row r="2045" spans="2:2">
      <c r="B2045" s="7"/>
    </row>
    <row r="2046" spans="2:2">
      <c r="B2046" s="7"/>
    </row>
    <row r="2047" spans="2:2">
      <c r="B2047" s="7"/>
    </row>
    <row r="2048" spans="2:2">
      <c r="B2048" s="7"/>
    </row>
    <row r="2049" spans="2:2">
      <c r="B2049" s="7"/>
    </row>
    <row r="2050" spans="2:2">
      <c r="B2050" s="7"/>
    </row>
    <row r="2051" spans="2:2">
      <c r="B2051" s="7"/>
    </row>
    <row r="2052" spans="2:2">
      <c r="B2052" s="7"/>
    </row>
    <row r="2053" spans="2:2">
      <c r="B2053" s="7"/>
    </row>
    <row r="2054" spans="2:2">
      <c r="B2054" s="7"/>
    </row>
    <row r="2055" spans="2:2">
      <c r="B2055" s="7"/>
    </row>
    <row r="2056" spans="2:2">
      <c r="B2056" s="7"/>
    </row>
    <row r="2057" spans="2:2">
      <c r="B2057" s="7"/>
    </row>
    <row r="2058" spans="2:2">
      <c r="B2058" s="7"/>
    </row>
    <row r="2059" spans="2:2">
      <c r="B2059" s="7"/>
    </row>
    <row r="2060" spans="2:2">
      <c r="B2060" s="7"/>
    </row>
    <row r="2061" spans="2:2">
      <c r="B2061" s="7"/>
    </row>
    <row r="2062" spans="2:2">
      <c r="B2062" s="7"/>
    </row>
    <row r="2063" spans="2:2">
      <c r="B2063" s="7"/>
    </row>
    <row r="2064" spans="2:2">
      <c r="B2064" s="7"/>
    </row>
    <row r="2065" spans="2:2">
      <c r="B2065" s="7"/>
    </row>
    <row r="2066" spans="2:2">
      <c r="B2066" s="7"/>
    </row>
    <row r="2067" spans="2:2">
      <c r="B2067" s="7"/>
    </row>
    <row r="2068" spans="2:2">
      <c r="B2068" s="7"/>
    </row>
    <row r="2069" spans="2:2">
      <c r="B2069" s="7"/>
    </row>
    <row r="2070" spans="2:2">
      <c r="B2070" s="7"/>
    </row>
    <row r="2071" spans="2:2">
      <c r="B2071" s="7"/>
    </row>
    <row r="2072" spans="2:2">
      <c r="B2072" s="7"/>
    </row>
    <row r="2073" spans="2:2">
      <c r="B2073" s="7"/>
    </row>
    <row r="2074" spans="2:2">
      <c r="B2074" s="7"/>
    </row>
    <row r="2075" spans="2:2">
      <c r="B2075" s="7"/>
    </row>
    <row r="2076" spans="2:2">
      <c r="B2076" s="7"/>
    </row>
    <row r="2077" spans="2:2">
      <c r="B2077" s="7"/>
    </row>
    <row r="2078" spans="2:2">
      <c r="B2078" s="7"/>
    </row>
    <row r="2079" spans="2:2">
      <c r="B2079" s="7"/>
    </row>
    <row r="2080" spans="2:2">
      <c r="B2080" s="7"/>
    </row>
    <row r="2081" spans="2:2">
      <c r="B2081" s="7"/>
    </row>
    <row r="2082" spans="2:2">
      <c r="B2082" s="7"/>
    </row>
    <row r="2083" spans="2:2">
      <c r="B2083" s="7"/>
    </row>
    <row r="2084" spans="2:2">
      <c r="B2084" s="7"/>
    </row>
    <row r="2085" spans="2:2">
      <c r="B2085" s="7"/>
    </row>
    <row r="2086" spans="2:2">
      <c r="B2086" s="7"/>
    </row>
    <row r="2087" spans="2:2">
      <c r="B2087" s="7"/>
    </row>
    <row r="2088" spans="2:2">
      <c r="B2088" s="7"/>
    </row>
    <row r="2089" spans="2:2">
      <c r="B2089" s="7"/>
    </row>
    <row r="2090" spans="2:2">
      <c r="B2090" s="7"/>
    </row>
    <row r="2091" spans="2:2">
      <c r="B2091" s="7"/>
    </row>
    <row r="2092" spans="2:2">
      <c r="B2092" s="7"/>
    </row>
    <row r="2093" spans="2:2">
      <c r="B2093" s="7"/>
    </row>
    <row r="2094" spans="2:2">
      <c r="B2094" s="7"/>
    </row>
    <row r="2095" spans="2:2">
      <c r="B2095" s="7"/>
    </row>
    <row r="2096" spans="2:2">
      <c r="B2096" s="7"/>
    </row>
    <row r="2097" spans="2:2">
      <c r="B2097" s="7"/>
    </row>
    <row r="2098" spans="2:2">
      <c r="B2098" s="7"/>
    </row>
    <row r="2099" spans="2:2">
      <c r="B2099" s="7"/>
    </row>
    <row r="2100" spans="2:2">
      <c r="B2100" s="7"/>
    </row>
    <row r="2101" spans="2:2">
      <c r="B2101" s="7"/>
    </row>
    <row r="2102" spans="2:2">
      <c r="B2102" s="7"/>
    </row>
    <row r="2103" spans="2:2">
      <c r="B2103" s="7"/>
    </row>
    <row r="2104" spans="2:2">
      <c r="B2104" s="7"/>
    </row>
    <row r="2105" spans="2:2">
      <c r="B2105" s="7"/>
    </row>
    <row r="2106" spans="2:2">
      <c r="B2106" s="7"/>
    </row>
    <row r="2107" spans="2:2">
      <c r="B2107" s="7"/>
    </row>
    <row r="2108" spans="2:2">
      <c r="B2108" s="7"/>
    </row>
    <row r="2109" spans="2:2">
      <c r="B2109" s="7"/>
    </row>
    <row r="2110" spans="2:2">
      <c r="B2110" s="7"/>
    </row>
    <row r="2111" spans="2:2">
      <c r="B2111" s="7"/>
    </row>
    <row r="2112" spans="2:2">
      <c r="B2112" s="7"/>
    </row>
    <row r="2113" spans="2:2">
      <c r="B2113" s="7"/>
    </row>
    <row r="2114" spans="2:2">
      <c r="B2114" s="7"/>
    </row>
    <row r="2115" spans="2:2">
      <c r="B2115" s="7"/>
    </row>
    <row r="2116" spans="2:2">
      <c r="B2116" s="7"/>
    </row>
    <row r="2117" spans="2:2">
      <c r="B2117" s="7"/>
    </row>
    <row r="2118" spans="2:2">
      <c r="B2118" s="7"/>
    </row>
    <row r="2119" spans="2:2">
      <c r="B2119" s="7"/>
    </row>
    <row r="2120" spans="2:2">
      <c r="B2120" s="7"/>
    </row>
    <row r="2121" spans="2:2">
      <c r="B2121" s="7"/>
    </row>
    <row r="2122" spans="2:2">
      <c r="B2122" s="7"/>
    </row>
    <row r="2123" spans="2:2">
      <c r="B2123" s="7"/>
    </row>
    <row r="2124" spans="2:2">
      <c r="B2124" s="7"/>
    </row>
    <row r="2125" spans="2:2">
      <c r="B2125" s="7"/>
    </row>
    <row r="2126" spans="2:2">
      <c r="B2126" s="7"/>
    </row>
    <row r="2127" spans="2:2">
      <c r="B2127" s="7"/>
    </row>
    <row r="2128" spans="2:2">
      <c r="B2128" s="7"/>
    </row>
    <row r="2129" spans="2:2">
      <c r="B2129" s="7"/>
    </row>
    <row r="2130" spans="2:2">
      <c r="B2130" s="7"/>
    </row>
    <row r="2131" spans="2:2">
      <c r="B2131" s="7"/>
    </row>
    <row r="2132" spans="2:2">
      <c r="B2132" s="7"/>
    </row>
    <row r="2133" spans="2:2">
      <c r="B2133" s="7"/>
    </row>
    <row r="2134" spans="2:2">
      <c r="B2134" s="7"/>
    </row>
    <row r="2135" spans="2:2">
      <c r="B2135" s="7"/>
    </row>
    <row r="2136" spans="2:2">
      <c r="B2136" s="7"/>
    </row>
    <row r="2137" spans="2:2">
      <c r="B2137" s="7"/>
    </row>
    <row r="2138" spans="2:2">
      <c r="B2138" s="7"/>
    </row>
    <row r="2139" spans="2:2">
      <c r="B2139" s="7"/>
    </row>
    <row r="2140" spans="2:2">
      <c r="B2140" s="7"/>
    </row>
    <row r="2141" spans="2:2">
      <c r="B2141" s="7"/>
    </row>
    <row r="2142" spans="2:2">
      <c r="B2142" s="7"/>
    </row>
    <row r="2143" spans="2:2">
      <c r="B2143" s="7"/>
    </row>
    <row r="2144" spans="2:2">
      <c r="B2144" s="7"/>
    </row>
    <row r="2145" spans="2:2">
      <c r="B2145" s="7"/>
    </row>
    <row r="2146" spans="2:2">
      <c r="B2146" s="7"/>
    </row>
    <row r="2147" spans="2:2">
      <c r="B2147" s="7"/>
    </row>
    <row r="2148" spans="2:2">
      <c r="B2148" s="7"/>
    </row>
    <row r="2149" spans="2:2">
      <c r="B2149" s="7"/>
    </row>
    <row r="2150" spans="2:2">
      <c r="B2150" s="7"/>
    </row>
    <row r="2151" spans="2:2">
      <c r="B2151" s="7"/>
    </row>
    <row r="2152" spans="2:2">
      <c r="B2152" s="7"/>
    </row>
    <row r="2153" spans="2:2">
      <c r="B2153" s="7"/>
    </row>
    <row r="2154" spans="2:2">
      <c r="B2154" s="7"/>
    </row>
    <row r="2155" spans="2:2">
      <c r="B2155" s="7"/>
    </row>
    <row r="2156" spans="2:2">
      <c r="B2156" s="7"/>
    </row>
    <row r="2157" spans="2:2">
      <c r="B2157" s="7"/>
    </row>
    <row r="2158" spans="2:2">
      <c r="B2158" s="7"/>
    </row>
    <row r="2159" spans="2:2">
      <c r="B2159" s="7"/>
    </row>
    <row r="2160" spans="2:2">
      <c r="B2160" s="7"/>
    </row>
    <row r="2161" spans="2:2">
      <c r="B2161" s="7"/>
    </row>
    <row r="2162" spans="2:2">
      <c r="B2162" s="7"/>
    </row>
    <row r="2163" spans="2:2">
      <c r="B2163" s="7"/>
    </row>
    <row r="2164" spans="2:2">
      <c r="B2164" s="7"/>
    </row>
    <row r="2165" spans="2:2">
      <c r="B2165" s="7"/>
    </row>
    <row r="2166" spans="2:2">
      <c r="B2166" s="7"/>
    </row>
    <row r="2167" spans="2:2">
      <c r="B2167" s="7"/>
    </row>
    <row r="2168" spans="2:2">
      <c r="B2168" s="7"/>
    </row>
    <row r="2169" spans="2:2">
      <c r="B2169" s="7"/>
    </row>
    <row r="2170" spans="2:2">
      <c r="B2170" s="7"/>
    </row>
    <row r="2171" spans="2:2">
      <c r="B2171" s="7"/>
    </row>
    <row r="2172" spans="2:2">
      <c r="B2172" s="7"/>
    </row>
    <row r="2173" spans="2:2">
      <c r="B2173" s="7"/>
    </row>
    <row r="2174" spans="2:2">
      <c r="B2174" s="7"/>
    </row>
    <row r="2175" spans="2:2">
      <c r="B2175" s="7"/>
    </row>
    <row r="2176" spans="2:2">
      <c r="B2176" s="7"/>
    </row>
    <row r="2177" spans="2:2">
      <c r="B2177" s="7"/>
    </row>
    <row r="2178" spans="2:2">
      <c r="B2178" s="7"/>
    </row>
    <row r="2179" spans="2:2">
      <c r="B2179" s="7"/>
    </row>
    <row r="2180" spans="2:2">
      <c r="B2180" s="7"/>
    </row>
    <row r="2181" spans="2:2">
      <c r="B2181" s="7"/>
    </row>
    <row r="2182" spans="2:2">
      <c r="B2182" s="7"/>
    </row>
    <row r="2183" spans="2:2">
      <c r="B2183" s="7"/>
    </row>
    <row r="2184" spans="2:2">
      <c r="B2184" s="7"/>
    </row>
    <row r="2185" spans="2:2">
      <c r="B2185" s="7"/>
    </row>
    <row r="2186" spans="2:2">
      <c r="B2186" s="7"/>
    </row>
    <row r="2187" spans="2:2">
      <c r="B2187" s="7"/>
    </row>
    <row r="2188" spans="2:2">
      <c r="B2188" s="7"/>
    </row>
    <row r="2189" spans="2:2">
      <c r="B2189" s="7"/>
    </row>
    <row r="2190" spans="2:2">
      <c r="B2190" s="7"/>
    </row>
    <row r="2191" spans="2:2">
      <c r="B2191" s="7"/>
    </row>
    <row r="2192" spans="2:2">
      <c r="B2192" s="7"/>
    </row>
    <row r="2193" spans="2:2">
      <c r="B2193" s="7"/>
    </row>
    <row r="2194" spans="2:2">
      <c r="B2194" s="7"/>
    </row>
    <row r="2195" spans="2:2">
      <c r="B2195" s="7"/>
    </row>
    <row r="2196" spans="2:2">
      <c r="B2196" s="7"/>
    </row>
    <row r="2197" spans="2:2">
      <c r="B2197" s="7"/>
    </row>
    <row r="2198" spans="2:2">
      <c r="B2198" s="7"/>
    </row>
    <row r="2199" spans="2:2">
      <c r="B2199" s="7"/>
    </row>
    <row r="2200" spans="2:2">
      <c r="B2200" s="7"/>
    </row>
    <row r="2201" spans="2:2">
      <c r="B2201" s="7"/>
    </row>
    <row r="2202" spans="2:2">
      <c r="B2202" s="7"/>
    </row>
    <row r="2203" spans="2:2">
      <c r="B2203" s="7"/>
    </row>
    <row r="2204" spans="2:2">
      <c r="B2204" s="7"/>
    </row>
    <row r="2205" spans="2:2">
      <c r="B2205" s="7"/>
    </row>
    <row r="2206" spans="2:2">
      <c r="B2206" s="7"/>
    </row>
    <row r="2207" spans="2:2">
      <c r="B2207" s="7"/>
    </row>
    <row r="2208" spans="2:2">
      <c r="B2208" s="7"/>
    </row>
    <row r="2209" spans="2:2">
      <c r="B2209" s="7"/>
    </row>
    <row r="2210" spans="2:2">
      <c r="B2210" s="7"/>
    </row>
    <row r="2211" spans="2:2">
      <c r="B2211" s="7"/>
    </row>
    <row r="2212" spans="2:2">
      <c r="B2212" s="7"/>
    </row>
    <row r="2213" spans="2:2">
      <c r="B2213" s="7"/>
    </row>
    <row r="2214" spans="2:2">
      <c r="B2214" s="7"/>
    </row>
    <row r="2215" spans="2:2">
      <c r="B2215" s="7"/>
    </row>
    <row r="2216" spans="2:2">
      <c r="B2216" s="7"/>
    </row>
    <row r="2217" spans="2:2">
      <c r="B2217" s="7"/>
    </row>
    <row r="2218" spans="2:2">
      <c r="B2218" s="7"/>
    </row>
    <row r="2219" spans="2:2">
      <c r="B2219" s="7"/>
    </row>
    <row r="2220" spans="2:2">
      <c r="B2220" s="7"/>
    </row>
    <row r="2221" spans="2:2">
      <c r="B2221" s="7"/>
    </row>
    <row r="2222" spans="2:2">
      <c r="B2222" s="7"/>
    </row>
    <row r="2223" spans="2:2">
      <c r="B2223" s="7"/>
    </row>
    <row r="2224" spans="2:2">
      <c r="B2224" s="7"/>
    </row>
    <row r="2225" spans="2:2">
      <c r="B2225" s="7"/>
    </row>
    <row r="2226" spans="2:2">
      <c r="B2226" s="7"/>
    </row>
    <row r="2227" spans="2:2">
      <c r="B2227" s="7"/>
    </row>
    <row r="2228" spans="2:2">
      <c r="B2228" s="7"/>
    </row>
    <row r="2229" spans="2:2">
      <c r="B2229" s="7"/>
    </row>
    <row r="2230" spans="2:2">
      <c r="B2230" s="7"/>
    </row>
    <row r="2231" spans="2:2">
      <c r="B2231" s="7"/>
    </row>
    <row r="2232" spans="2:2">
      <c r="B2232" s="7"/>
    </row>
    <row r="2233" spans="2:2">
      <c r="B2233" s="7"/>
    </row>
    <row r="2234" spans="2:2">
      <c r="B2234" s="7"/>
    </row>
    <row r="2235" spans="2:2">
      <c r="B2235" s="7"/>
    </row>
    <row r="2236" spans="2:2">
      <c r="B2236" s="7"/>
    </row>
    <row r="2237" spans="2:2">
      <c r="B2237" s="7"/>
    </row>
    <row r="2238" spans="2:2">
      <c r="B2238" s="7"/>
    </row>
    <row r="2239" spans="2:2">
      <c r="B2239" s="7"/>
    </row>
    <row r="2240" spans="2:2">
      <c r="B2240" s="7"/>
    </row>
    <row r="2241" spans="2:2">
      <c r="B2241" s="7"/>
    </row>
    <row r="2242" spans="2:2">
      <c r="B2242" s="7"/>
    </row>
    <row r="2243" spans="2:2">
      <c r="B2243" s="7"/>
    </row>
    <row r="2244" spans="2:2">
      <c r="B2244" s="7"/>
    </row>
    <row r="2245" spans="2:2">
      <c r="B2245" s="7"/>
    </row>
    <row r="2246" spans="2:2">
      <c r="B2246" s="7"/>
    </row>
    <row r="2247" spans="2:2">
      <c r="B2247" s="7"/>
    </row>
    <row r="2248" spans="2:2">
      <c r="B2248" s="7"/>
    </row>
    <row r="2249" spans="2:2">
      <c r="B2249" s="7"/>
    </row>
    <row r="2250" spans="2:2">
      <c r="B2250" s="7"/>
    </row>
    <row r="2251" spans="2:2">
      <c r="B2251" s="7"/>
    </row>
    <row r="2252" spans="2:2">
      <c r="B2252" s="7"/>
    </row>
    <row r="2253" spans="2:2">
      <c r="B2253" s="7"/>
    </row>
    <row r="2254" spans="2:2">
      <c r="B2254" s="7"/>
    </row>
    <row r="2255" spans="2:2">
      <c r="B2255" s="7"/>
    </row>
    <row r="2256" spans="2:2">
      <c r="B2256" s="7"/>
    </row>
    <row r="2257" spans="2:2">
      <c r="B2257" s="7"/>
    </row>
    <row r="2258" spans="2:2">
      <c r="B2258" s="7"/>
    </row>
    <row r="2259" spans="2:2">
      <c r="B2259" s="7"/>
    </row>
    <row r="2260" spans="2:2">
      <c r="B2260" s="7"/>
    </row>
    <row r="2261" spans="2:2">
      <c r="B2261" s="7"/>
    </row>
    <row r="2262" spans="2:2">
      <c r="B2262" s="7"/>
    </row>
    <row r="2263" spans="2:2">
      <c r="B2263" s="7"/>
    </row>
    <row r="2264" spans="2:2">
      <c r="B2264" s="7"/>
    </row>
    <row r="2265" spans="2:2">
      <c r="B2265" s="7"/>
    </row>
    <row r="2266" spans="2:2">
      <c r="B2266" s="7"/>
    </row>
    <row r="2267" spans="2:2">
      <c r="B2267" s="7"/>
    </row>
    <row r="2268" spans="2:2">
      <c r="B2268" s="7"/>
    </row>
    <row r="2269" spans="2:2">
      <c r="B2269" s="7"/>
    </row>
    <row r="2270" spans="2:2">
      <c r="B2270" s="7"/>
    </row>
    <row r="2271" spans="2:2">
      <c r="B2271" s="7"/>
    </row>
    <row r="2272" spans="2:2">
      <c r="B2272" s="7"/>
    </row>
    <row r="2273" spans="2:2">
      <c r="B2273" s="7"/>
    </row>
    <row r="2274" spans="2:2">
      <c r="B2274" s="7"/>
    </row>
    <row r="2275" spans="2:2">
      <c r="B2275" s="7"/>
    </row>
    <row r="2276" spans="2:2">
      <c r="B2276" s="7"/>
    </row>
    <row r="2277" spans="2:2">
      <c r="B2277" s="7"/>
    </row>
    <row r="2278" spans="2:2">
      <c r="B2278" s="7"/>
    </row>
    <row r="2279" spans="2:2">
      <c r="B2279" s="7"/>
    </row>
    <row r="2280" spans="2:2">
      <c r="B2280" s="7"/>
    </row>
    <row r="2281" spans="2:2">
      <c r="B2281" s="7"/>
    </row>
    <row r="2282" spans="2:2">
      <c r="B2282" s="7"/>
    </row>
    <row r="2283" spans="2:2">
      <c r="B2283" s="7"/>
    </row>
    <row r="2284" spans="2:2">
      <c r="B2284" s="7"/>
    </row>
    <row r="2285" spans="2:2">
      <c r="B2285" s="7"/>
    </row>
    <row r="2286" spans="2:2">
      <c r="B2286" s="7"/>
    </row>
    <row r="2287" spans="2:2">
      <c r="B2287" s="7"/>
    </row>
    <row r="2288" spans="2:2">
      <c r="B2288" s="7"/>
    </row>
    <row r="2289" spans="2:2">
      <c r="B2289" s="7"/>
    </row>
    <row r="2290" spans="2:2">
      <c r="B2290" s="7"/>
    </row>
    <row r="2291" spans="2:2">
      <c r="B2291" s="7"/>
    </row>
    <row r="2292" spans="2:2">
      <c r="B2292" s="7"/>
    </row>
    <row r="2293" spans="2:2">
      <c r="B2293" s="7"/>
    </row>
    <row r="2294" spans="2:2">
      <c r="B2294" s="7"/>
    </row>
    <row r="2295" spans="2:2">
      <c r="B2295" s="7"/>
    </row>
    <row r="2296" spans="2:2">
      <c r="B2296" s="7"/>
    </row>
    <row r="2297" spans="2:2">
      <c r="B2297" s="7"/>
    </row>
    <row r="2298" spans="2:2">
      <c r="B2298" s="7"/>
    </row>
    <row r="2299" spans="2:2">
      <c r="B2299" s="7"/>
    </row>
    <row r="2300" spans="2:2">
      <c r="B2300" s="7"/>
    </row>
    <row r="2301" spans="2:2">
      <c r="B2301" s="7"/>
    </row>
    <row r="2302" spans="2:2">
      <c r="B2302" s="7"/>
    </row>
    <row r="2303" spans="2:2">
      <c r="B2303" s="7"/>
    </row>
    <row r="2304" spans="2:2">
      <c r="B2304" s="7"/>
    </row>
    <row r="2305" spans="2:2">
      <c r="B2305" s="7"/>
    </row>
    <row r="2306" spans="2:2">
      <c r="B2306" s="7"/>
    </row>
    <row r="2307" spans="2:2">
      <c r="B2307" s="7"/>
    </row>
    <row r="2308" spans="2:2">
      <c r="B2308" s="7"/>
    </row>
    <row r="2309" spans="2:2">
      <c r="B2309" s="7"/>
    </row>
    <row r="2310" spans="2:2">
      <c r="B2310" s="7"/>
    </row>
    <row r="2311" spans="2:2">
      <c r="B2311" s="7"/>
    </row>
    <row r="2312" spans="2:2">
      <c r="B2312" s="7"/>
    </row>
    <row r="2313" spans="2:2">
      <c r="B2313" s="7"/>
    </row>
    <row r="2314" spans="2:2">
      <c r="B2314" s="7"/>
    </row>
    <row r="2315" spans="2:2">
      <c r="B2315" s="7"/>
    </row>
    <row r="2316" spans="2:2">
      <c r="B2316" s="7"/>
    </row>
    <row r="2317" spans="2:2">
      <c r="B2317" s="7"/>
    </row>
    <row r="2318" spans="2:2">
      <c r="B2318" s="7"/>
    </row>
    <row r="2319" spans="2:2">
      <c r="B2319" s="7"/>
    </row>
    <row r="2320" spans="2:2">
      <c r="B2320" s="7"/>
    </row>
    <row r="2321" spans="2:2">
      <c r="B2321" s="7"/>
    </row>
    <row r="2322" spans="2:2">
      <c r="B2322" s="7"/>
    </row>
    <row r="2323" spans="2:2">
      <c r="B2323" s="7"/>
    </row>
    <row r="2324" spans="2:2">
      <c r="B2324" s="7"/>
    </row>
    <row r="2325" spans="2:2">
      <c r="B2325" s="7"/>
    </row>
    <row r="2326" spans="2:2">
      <c r="B2326" s="7"/>
    </row>
    <row r="2327" spans="2:2">
      <c r="B2327" s="7"/>
    </row>
    <row r="2328" spans="2:2">
      <c r="B2328" s="7"/>
    </row>
    <row r="2329" spans="2:2">
      <c r="B2329" s="7"/>
    </row>
    <row r="2330" spans="2:2">
      <c r="B2330" s="7"/>
    </row>
    <row r="2331" spans="2:2">
      <c r="B2331" s="7"/>
    </row>
    <row r="2332" spans="2:2">
      <c r="B2332" s="7"/>
    </row>
    <row r="2333" spans="2:2">
      <c r="B2333" s="7"/>
    </row>
    <row r="2334" spans="2:2">
      <c r="B2334" s="7"/>
    </row>
    <row r="2335" spans="2:2">
      <c r="B2335" s="7"/>
    </row>
    <row r="2336" spans="2:2">
      <c r="B2336" s="7"/>
    </row>
    <row r="2337" spans="2:2">
      <c r="B2337" s="7"/>
    </row>
    <row r="2338" spans="2:2">
      <c r="B2338" s="7"/>
    </row>
    <row r="2339" spans="2:2">
      <c r="B2339" s="7"/>
    </row>
    <row r="2340" spans="2:2">
      <c r="B2340" s="7"/>
    </row>
    <row r="2341" spans="2:2">
      <c r="B2341" s="7"/>
    </row>
    <row r="2342" spans="2:2">
      <c r="B2342" s="7"/>
    </row>
    <row r="2343" spans="2:2">
      <c r="B2343" s="7"/>
    </row>
    <row r="2344" spans="2:2">
      <c r="B2344" s="7"/>
    </row>
    <row r="2345" spans="2:2">
      <c r="B2345" s="7"/>
    </row>
    <row r="2346" spans="2:2">
      <c r="B2346" s="7"/>
    </row>
    <row r="2347" spans="2:2">
      <c r="B2347" s="7"/>
    </row>
    <row r="2348" spans="2:2">
      <c r="B2348" s="7"/>
    </row>
    <row r="2349" spans="2:2">
      <c r="B2349" s="7"/>
    </row>
    <row r="2350" spans="2:2">
      <c r="B2350" s="7"/>
    </row>
    <row r="2351" spans="2:2">
      <c r="B2351" s="7"/>
    </row>
    <row r="2352" spans="2:2">
      <c r="B2352" s="7"/>
    </row>
    <row r="2353" spans="2:2">
      <c r="B2353" s="7"/>
    </row>
    <row r="2354" spans="2:2">
      <c r="B2354" s="7"/>
    </row>
    <row r="2355" spans="2:2">
      <c r="B2355" s="7"/>
    </row>
    <row r="2356" spans="2:2">
      <c r="B2356" s="7"/>
    </row>
    <row r="2357" spans="2:2">
      <c r="B2357" s="7"/>
    </row>
    <row r="2358" spans="2:2">
      <c r="B2358" s="7"/>
    </row>
    <row r="2359" spans="2:2">
      <c r="B2359" s="7"/>
    </row>
    <row r="2360" spans="2:2">
      <c r="B2360" s="7"/>
    </row>
    <row r="2361" spans="2:2">
      <c r="B2361" s="7"/>
    </row>
    <row r="2362" spans="2:2">
      <c r="B2362" s="7"/>
    </row>
    <row r="2363" spans="2:2">
      <c r="B2363" s="7"/>
    </row>
    <row r="2364" spans="2:2">
      <c r="B2364" s="7"/>
    </row>
    <row r="2365" spans="2:2">
      <c r="B2365" s="7"/>
    </row>
    <row r="2366" spans="2:2">
      <c r="B2366" s="7"/>
    </row>
    <row r="2367" spans="2:2">
      <c r="B2367" s="7"/>
    </row>
    <row r="2368" spans="2:2">
      <c r="B2368" s="7"/>
    </row>
    <row r="2369" spans="2:2">
      <c r="B2369" s="7"/>
    </row>
    <row r="2370" spans="2:2">
      <c r="B2370" s="7"/>
    </row>
    <row r="2371" spans="2:2">
      <c r="B2371" s="7"/>
    </row>
    <row r="2372" spans="2:2">
      <c r="B2372" s="7"/>
    </row>
    <row r="2373" spans="2:2">
      <c r="B2373" s="7"/>
    </row>
    <row r="2374" spans="2:2">
      <c r="B2374" s="7"/>
    </row>
    <row r="2375" spans="2:2">
      <c r="B2375" s="7"/>
    </row>
    <row r="2376" spans="2:2">
      <c r="B2376" s="7"/>
    </row>
    <row r="2377" spans="2:2">
      <c r="B2377" s="7"/>
    </row>
    <row r="2378" spans="2:2">
      <c r="B2378" s="7"/>
    </row>
    <row r="2379" spans="2:2">
      <c r="B2379" s="7"/>
    </row>
    <row r="2380" spans="2:2">
      <c r="B2380" s="7"/>
    </row>
    <row r="2381" spans="2:2">
      <c r="B2381" s="7"/>
    </row>
    <row r="2382" spans="2:2">
      <c r="B2382" s="7"/>
    </row>
    <row r="2383" spans="2:2">
      <c r="B2383" s="7"/>
    </row>
    <row r="2384" spans="2:2">
      <c r="B2384" s="7"/>
    </row>
    <row r="2385" spans="2:2">
      <c r="B2385" s="7"/>
    </row>
    <row r="2386" spans="2:2">
      <c r="B2386" s="7"/>
    </row>
    <row r="2387" spans="2:2">
      <c r="B2387" s="7"/>
    </row>
    <row r="2388" spans="2:2">
      <c r="B2388" s="7"/>
    </row>
    <row r="2389" spans="2:2">
      <c r="B2389" s="7"/>
    </row>
    <row r="2390" spans="2:2">
      <c r="B2390" s="7"/>
    </row>
    <row r="2391" spans="2:2">
      <c r="B2391" s="7"/>
    </row>
    <row r="2392" spans="2:2">
      <c r="B2392" s="7"/>
    </row>
    <row r="2393" spans="2:2">
      <c r="B2393" s="7"/>
    </row>
    <row r="2394" spans="2:2">
      <c r="B2394" s="7"/>
    </row>
    <row r="2395" spans="2:2">
      <c r="B2395" s="7"/>
    </row>
    <row r="2396" spans="2:2">
      <c r="B2396" s="7"/>
    </row>
    <row r="2397" spans="2:2">
      <c r="B2397" s="7"/>
    </row>
    <row r="2398" spans="2:2">
      <c r="B2398" s="7"/>
    </row>
    <row r="2399" spans="2:2">
      <c r="B2399" s="7"/>
    </row>
    <row r="2400" spans="2:2">
      <c r="B2400" s="7"/>
    </row>
    <row r="2401" spans="2:2">
      <c r="B2401" s="7"/>
    </row>
    <row r="2402" spans="2:2">
      <c r="B2402" s="7"/>
    </row>
    <row r="2403" spans="2:2">
      <c r="B2403" s="7"/>
    </row>
    <row r="2404" spans="2:2">
      <c r="B2404" s="7"/>
    </row>
    <row r="2405" spans="2:2">
      <c r="B2405" s="7"/>
    </row>
    <row r="2406" spans="2:2">
      <c r="B2406" s="7"/>
    </row>
    <row r="2407" spans="2:2">
      <c r="B2407" s="7"/>
    </row>
    <row r="2408" spans="2:2">
      <c r="B2408" s="7"/>
    </row>
    <row r="2409" spans="2:2">
      <c r="B2409" s="7"/>
    </row>
    <row r="2410" spans="2:2">
      <c r="B2410" s="7"/>
    </row>
    <row r="2411" spans="2:2">
      <c r="B2411" s="7"/>
    </row>
    <row r="2412" spans="2:2">
      <c r="B2412" s="7"/>
    </row>
    <row r="2413" spans="2:2">
      <c r="B2413" s="7"/>
    </row>
    <row r="2414" spans="2:2">
      <c r="B2414" s="7"/>
    </row>
    <row r="2415" spans="2:2">
      <c r="B2415" s="7"/>
    </row>
    <row r="2416" spans="2:2">
      <c r="B2416" s="7"/>
    </row>
    <row r="2417" spans="2:2">
      <c r="B2417" s="7"/>
    </row>
    <row r="2418" spans="2:2">
      <c r="B2418" s="7"/>
    </row>
    <row r="2419" spans="2:2">
      <c r="B2419" s="7"/>
    </row>
    <row r="2420" spans="2:2">
      <c r="B2420" s="7"/>
    </row>
    <row r="2421" spans="2:2">
      <c r="B2421" s="7"/>
    </row>
    <row r="2422" spans="2:2">
      <c r="B2422" s="7"/>
    </row>
    <row r="2423" spans="2:2">
      <c r="B2423" s="7"/>
    </row>
    <row r="2424" spans="2:2">
      <c r="B2424" s="7"/>
    </row>
    <row r="2425" spans="2:2">
      <c r="B2425" s="7"/>
    </row>
    <row r="2426" spans="2:2">
      <c r="B2426" s="7"/>
    </row>
    <row r="2427" spans="2:2">
      <c r="B2427" s="7"/>
    </row>
    <row r="2428" spans="2:2">
      <c r="B2428" s="7"/>
    </row>
    <row r="2429" spans="2:2">
      <c r="B2429" s="7"/>
    </row>
    <row r="2430" spans="2:2">
      <c r="B2430" s="7"/>
    </row>
    <row r="2431" spans="2:2">
      <c r="B2431" s="7"/>
    </row>
    <row r="2432" spans="2:2">
      <c r="B2432" s="7"/>
    </row>
    <row r="2433" spans="2:2">
      <c r="B2433" s="7"/>
    </row>
    <row r="2434" spans="2:2">
      <c r="B2434" s="7"/>
    </row>
    <row r="2435" spans="2:2">
      <c r="B2435" s="7"/>
    </row>
    <row r="2436" spans="2:2">
      <c r="B2436" s="7"/>
    </row>
    <row r="2437" spans="2:2">
      <c r="B2437" s="7"/>
    </row>
    <row r="2438" spans="2:2">
      <c r="B2438" s="7"/>
    </row>
    <row r="2439" spans="2:2">
      <c r="B2439" s="7"/>
    </row>
    <row r="2440" spans="2:2">
      <c r="B2440" s="7"/>
    </row>
    <row r="2441" spans="2:2">
      <c r="B2441" s="7"/>
    </row>
    <row r="2442" spans="2:2">
      <c r="B2442" s="7"/>
    </row>
    <row r="2443" spans="2:2">
      <c r="B2443" s="7"/>
    </row>
    <row r="2444" spans="2:2">
      <c r="B2444" s="7"/>
    </row>
    <row r="2445" spans="2:2">
      <c r="B2445" s="7"/>
    </row>
    <row r="2446" spans="2:2">
      <c r="B2446" s="7"/>
    </row>
    <row r="2447" spans="2:2">
      <c r="B2447" s="7"/>
    </row>
    <row r="2448" spans="2:2">
      <c r="B2448" s="7"/>
    </row>
    <row r="2449" spans="2:2">
      <c r="B2449" s="7"/>
    </row>
    <row r="2450" spans="2:2">
      <c r="B2450" s="7"/>
    </row>
    <row r="2451" spans="2:2">
      <c r="B2451" s="7"/>
    </row>
    <row r="2452" spans="2:2">
      <c r="B2452" s="7"/>
    </row>
    <row r="2453" spans="2:2">
      <c r="B2453" s="7"/>
    </row>
    <row r="2454" spans="2:2">
      <c r="B2454" s="7"/>
    </row>
    <row r="2455" spans="2:2">
      <c r="B2455" s="7"/>
    </row>
    <row r="2456" spans="2:2">
      <c r="B2456" s="7"/>
    </row>
    <row r="2457" spans="2:2">
      <c r="B2457" s="7"/>
    </row>
    <row r="2458" spans="2:2">
      <c r="B2458" s="7"/>
    </row>
    <row r="2459" spans="2:2">
      <c r="B2459" s="7"/>
    </row>
    <row r="2460" spans="2:2">
      <c r="B2460" s="7"/>
    </row>
    <row r="2461" spans="2:2">
      <c r="B2461" s="7"/>
    </row>
    <row r="2462" spans="2:2">
      <c r="B2462" s="7"/>
    </row>
    <row r="2463" spans="2:2">
      <c r="B2463" s="7"/>
    </row>
    <row r="2464" spans="2:2">
      <c r="B2464" s="7"/>
    </row>
    <row r="2465" spans="2:2">
      <c r="B2465" s="7"/>
    </row>
    <row r="2466" spans="2:2">
      <c r="B2466" s="7"/>
    </row>
    <row r="2467" spans="2:2">
      <c r="B2467" s="7"/>
    </row>
    <row r="2468" spans="2:2">
      <c r="B2468" s="7"/>
    </row>
    <row r="2469" spans="2:2">
      <c r="B2469" s="7"/>
    </row>
    <row r="2470" spans="2:2">
      <c r="B2470" s="7"/>
    </row>
    <row r="2471" spans="2:2">
      <c r="B2471" s="7"/>
    </row>
    <row r="2472" spans="2:2">
      <c r="B2472" s="7"/>
    </row>
    <row r="2473" spans="2:2">
      <c r="B2473" s="7"/>
    </row>
    <row r="2474" spans="2:2">
      <c r="B2474" s="7"/>
    </row>
    <row r="2475" spans="2:2">
      <c r="B2475" s="7"/>
    </row>
    <row r="2476" spans="2:2">
      <c r="B2476" s="7"/>
    </row>
    <row r="2477" spans="2:2">
      <c r="B2477" s="7"/>
    </row>
    <row r="2478" spans="2:2">
      <c r="B2478" s="7"/>
    </row>
    <row r="2479" spans="2:2">
      <c r="B2479" s="7"/>
    </row>
    <row r="2480" spans="2:2">
      <c r="B2480" s="7"/>
    </row>
    <row r="2481" spans="2:2">
      <c r="B2481" s="7"/>
    </row>
    <row r="2482" spans="2:2">
      <c r="B2482" s="7"/>
    </row>
    <row r="2483" spans="2:2">
      <c r="B2483" s="7"/>
    </row>
    <row r="2484" spans="2:2">
      <c r="B2484" s="7"/>
    </row>
    <row r="2485" spans="2:2">
      <c r="B2485" s="7"/>
    </row>
    <row r="2486" spans="2:2">
      <c r="B2486" s="7"/>
    </row>
    <row r="2487" spans="2:2">
      <c r="B2487" s="7"/>
    </row>
    <row r="2488" spans="2:2">
      <c r="B2488" s="7"/>
    </row>
    <row r="2489" spans="2:2">
      <c r="B2489" s="7"/>
    </row>
    <row r="2490" spans="2:2">
      <c r="B2490" s="7"/>
    </row>
    <row r="2491" spans="2:2">
      <c r="B2491" s="7"/>
    </row>
    <row r="2492" spans="2:2">
      <c r="B2492" s="7"/>
    </row>
    <row r="2493" spans="2:2">
      <c r="B2493" s="7"/>
    </row>
    <row r="2494" spans="2:2">
      <c r="B2494" s="7"/>
    </row>
    <row r="2495" spans="2:2">
      <c r="B2495" s="7"/>
    </row>
    <row r="2496" spans="2:2">
      <c r="B2496" s="7"/>
    </row>
    <row r="2497" spans="2:2">
      <c r="B2497" s="7"/>
    </row>
    <row r="2498" spans="2:2">
      <c r="B2498" s="7"/>
    </row>
    <row r="2499" spans="2:2">
      <c r="B2499" s="7"/>
    </row>
    <row r="2500" spans="2:2">
      <c r="B2500" s="7"/>
    </row>
    <row r="2501" spans="2:2">
      <c r="B2501" s="7"/>
    </row>
    <row r="2502" spans="2:2">
      <c r="B2502" s="7"/>
    </row>
    <row r="2503" spans="2:2">
      <c r="B2503" s="7"/>
    </row>
    <row r="2504" spans="2:2">
      <c r="B2504" s="7"/>
    </row>
    <row r="2505" spans="2:2">
      <c r="B2505" s="7"/>
    </row>
    <row r="2506" spans="2:2">
      <c r="B2506" s="7"/>
    </row>
    <row r="2507" spans="2:2">
      <c r="B2507" s="7"/>
    </row>
    <row r="2508" spans="2:2">
      <c r="B2508" s="7"/>
    </row>
    <row r="2509" spans="2:2">
      <c r="B2509" s="7"/>
    </row>
    <row r="2510" spans="2:2">
      <c r="B2510" s="7"/>
    </row>
    <row r="2511" spans="2:2">
      <c r="B2511" s="7"/>
    </row>
    <row r="2512" spans="2:2">
      <c r="B2512" s="7"/>
    </row>
    <row r="2513" spans="2:2">
      <c r="B2513" s="7"/>
    </row>
    <row r="2514" spans="2:2">
      <c r="B2514" s="7"/>
    </row>
    <row r="2515" spans="2:2">
      <c r="B2515" s="7"/>
    </row>
    <row r="2516" spans="2:2">
      <c r="B2516" s="7"/>
    </row>
    <row r="2517" spans="2:2">
      <c r="B2517" s="7"/>
    </row>
    <row r="2518" spans="2:2">
      <c r="B2518" s="7"/>
    </row>
    <row r="2519" spans="2:2">
      <c r="B2519" s="7"/>
    </row>
    <row r="2520" spans="2:2">
      <c r="B2520" s="7"/>
    </row>
    <row r="2521" spans="2:2">
      <c r="B2521" s="7"/>
    </row>
    <row r="2522" spans="2:2">
      <c r="B2522" s="7"/>
    </row>
    <row r="2523" spans="2:2">
      <c r="B2523" s="7"/>
    </row>
    <row r="2524" spans="2:2">
      <c r="B2524" s="7"/>
    </row>
    <row r="2525" spans="2:2">
      <c r="B2525" s="7"/>
    </row>
    <row r="2526" spans="2:2">
      <c r="B2526" s="7"/>
    </row>
    <row r="2527" spans="2:2">
      <c r="B2527" s="7"/>
    </row>
    <row r="2528" spans="2:2">
      <c r="B2528" s="7"/>
    </row>
    <row r="2529" spans="2:2">
      <c r="B2529" s="7"/>
    </row>
    <row r="2530" spans="2:2">
      <c r="B2530" s="7"/>
    </row>
    <row r="2531" spans="2:2">
      <c r="B2531" s="7"/>
    </row>
    <row r="2532" spans="2:2">
      <c r="B2532" s="7"/>
    </row>
    <row r="2533" spans="2:2">
      <c r="B2533" s="7"/>
    </row>
    <row r="2534" spans="2:2">
      <c r="B2534" s="7"/>
    </row>
    <row r="2535" spans="2:2">
      <c r="B2535" s="7"/>
    </row>
    <row r="2536" spans="2:2">
      <c r="B2536" s="7"/>
    </row>
    <row r="2537" spans="2:2">
      <c r="B2537" s="7"/>
    </row>
    <row r="2538" spans="2:2">
      <c r="B2538" s="7"/>
    </row>
    <row r="2539" spans="2:2">
      <c r="B2539" s="7"/>
    </row>
    <row r="2540" spans="2:2">
      <c r="B2540" s="7"/>
    </row>
    <row r="2541" spans="2:2">
      <c r="B2541" s="7"/>
    </row>
    <row r="2542" spans="2:2">
      <c r="B2542" s="7"/>
    </row>
    <row r="2543" spans="2:2">
      <c r="B2543" s="7"/>
    </row>
    <row r="2544" spans="2:2">
      <c r="B2544" s="7"/>
    </row>
    <row r="2545" spans="2:2">
      <c r="B2545" s="7"/>
    </row>
    <row r="2546" spans="2:2">
      <c r="B2546" s="7"/>
    </row>
    <row r="2547" spans="2:2">
      <c r="B2547" s="7"/>
    </row>
    <row r="2548" spans="2:2">
      <c r="B2548" s="7"/>
    </row>
    <row r="2549" spans="2:2">
      <c r="B2549" s="7"/>
    </row>
    <row r="2550" spans="2:2">
      <c r="B2550" s="7"/>
    </row>
    <row r="2551" spans="2:2">
      <c r="B2551" s="7"/>
    </row>
    <row r="2552" spans="2:2">
      <c r="B2552" s="7"/>
    </row>
    <row r="2553" spans="2:2">
      <c r="B2553" s="7"/>
    </row>
    <row r="2554" spans="2:2">
      <c r="B2554" s="7"/>
    </row>
    <row r="2555" spans="2:2">
      <c r="B2555" s="7"/>
    </row>
    <row r="2556" spans="2:2">
      <c r="B2556" s="7"/>
    </row>
    <row r="2557" spans="2:2">
      <c r="B2557" s="7"/>
    </row>
    <row r="2558" spans="2:2">
      <c r="B2558" s="7"/>
    </row>
    <row r="2559" spans="2:2">
      <c r="B2559" s="7"/>
    </row>
    <row r="2560" spans="2:2">
      <c r="B2560" s="7"/>
    </row>
    <row r="2561" spans="2:2">
      <c r="B2561" s="7"/>
    </row>
    <row r="2562" spans="2:2">
      <c r="B2562" s="7"/>
    </row>
    <row r="2563" spans="2:2">
      <c r="B2563" s="7"/>
    </row>
    <row r="2564" spans="2:2">
      <c r="B2564" s="7"/>
    </row>
    <row r="2565" spans="2:2">
      <c r="B2565" s="7"/>
    </row>
    <row r="2566" spans="2:2">
      <c r="B2566" s="7"/>
    </row>
    <row r="2567" spans="2:2">
      <c r="B2567" s="7"/>
    </row>
    <row r="2568" spans="2:2">
      <c r="B2568" s="7"/>
    </row>
    <row r="2569" spans="2:2">
      <c r="B2569" s="7"/>
    </row>
    <row r="2570" spans="2:2">
      <c r="B2570" s="7"/>
    </row>
    <row r="2571" spans="2:2">
      <c r="B2571" s="7"/>
    </row>
    <row r="2572" spans="2:2">
      <c r="B2572" s="7"/>
    </row>
    <row r="2573" spans="2:2">
      <c r="B2573" s="7"/>
    </row>
    <row r="2574" spans="2:2">
      <c r="B2574" s="7"/>
    </row>
    <row r="2575" spans="2:2">
      <c r="B2575" s="7"/>
    </row>
    <row r="2576" spans="2:2">
      <c r="B2576" s="7"/>
    </row>
    <row r="2577" spans="2:2">
      <c r="B2577" s="7"/>
    </row>
    <row r="2578" spans="2:2">
      <c r="B2578" s="7"/>
    </row>
    <row r="2579" spans="2:2">
      <c r="B2579" s="7"/>
    </row>
    <row r="2580" spans="2:2">
      <c r="B2580" s="7"/>
    </row>
    <row r="2581" spans="2:2">
      <c r="B2581" s="7"/>
    </row>
    <row r="2582" spans="2:2">
      <c r="B2582" s="7"/>
    </row>
    <row r="2583" spans="2:2">
      <c r="B2583" s="7"/>
    </row>
    <row r="2584" spans="2:2">
      <c r="B2584" s="7"/>
    </row>
    <row r="2585" spans="2:2">
      <c r="B2585" s="7"/>
    </row>
    <row r="2586" spans="2:2">
      <c r="B2586" s="7"/>
    </row>
    <row r="2587" spans="2:2">
      <c r="B2587" s="7"/>
    </row>
    <row r="2588" spans="2:2">
      <c r="B2588" s="7"/>
    </row>
    <row r="2589" spans="2:2">
      <c r="B2589" s="7"/>
    </row>
    <row r="2590" spans="2:2">
      <c r="B2590" s="7"/>
    </row>
    <row r="2591" spans="2:2">
      <c r="B2591" s="7"/>
    </row>
    <row r="2592" spans="2:2">
      <c r="B2592" s="7"/>
    </row>
    <row r="2593" spans="2:2">
      <c r="B2593" s="7"/>
    </row>
    <row r="2594" spans="2:2">
      <c r="B2594" s="7"/>
    </row>
    <row r="2595" spans="2:2">
      <c r="B2595" s="7"/>
    </row>
    <row r="2596" spans="2:2">
      <c r="B2596" s="7"/>
    </row>
    <row r="2597" spans="2:2">
      <c r="B2597" s="7"/>
    </row>
    <row r="2598" spans="2:2">
      <c r="B2598" s="7"/>
    </row>
    <row r="2599" spans="2:2">
      <c r="B2599" s="7"/>
    </row>
    <row r="2600" spans="2:2">
      <c r="B2600" s="7"/>
    </row>
    <row r="2601" spans="2:2">
      <c r="B2601" s="7"/>
    </row>
    <row r="2602" spans="2:2">
      <c r="B2602" s="7"/>
    </row>
    <row r="2603" spans="2:2">
      <c r="B2603" s="7"/>
    </row>
    <row r="2604" spans="2:2">
      <c r="B2604" s="7"/>
    </row>
    <row r="2605" spans="2:2">
      <c r="B2605" s="7"/>
    </row>
    <row r="2606" spans="2:2">
      <c r="B2606" s="7"/>
    </row>
    <row r="2607" spans="2:2">
      <c r="B2607" s="7"/>
    </row>
    <row r="2608" spans="2:2">
      <c r="B2608" s="7"/>
    </row>
    <row r="2609" spans="2:2">
      <c r="B2609" s="7"/>
    </row>
    <row r="2610" spans="2:2">
      <c r="B2610" s="7"/>
    </row>
    <row r="2611" spans="2:2">
      <c r="B2611" s="7"/>
    </row>
    <row r="2612" spans="2:2">
      <c r="B2612" s="7"/>
    </row>
    <row r="2613" spans="2:2">
      <c r="B2613" s="7"/>
    </row>
    <row r="2614" spans="2:2">
      <c r="B2614" s="7"/>
    </row>
    <row r="2615" spans="2:2">
      <c r="B2615" s="7"/>
    </row>
    <row r="2616" spans="2:2">
      <c r="B2616" s="7"/>
    </row>
    <row r="2617" spans="2:2">
      <c r="B2617" s="7"/>
    </row>
    <row r="2618" spans="2:2">
      <c r="B2618" s="7"/>
    </row>
    <row r="2619" spans="2:2">
      <c r="B2619" s="7"/>
    </row>
    <row r="2620" spans="2:2">
      <c r="B2620" s="7"/>
    </row>
    <row r="2621" spans="2:2">
      <c r="B2621" s="7"/>
    </row>
    <row r="2622" spans="2:2">
      <c r="B2622" s="7"/>
    </row>
    <row r="2623" spans="2:2">
      <c r="B2623" s="7"/>
    </row>
    <row r="2624" spans="2:2">
      <c r="B2624" s="7"/>
    </row>
    <row r="2625" spans="2:2">
      <c r="B2625" s="7"/>
    </row>
    <row r="2626" spans="2:2">
      <c r="B2626" s="7"/>
    </row>
    <row r="2627" spans="2:2">
      <c r="B2627" s="7"/>
    </row>
    <row r="2628" spans="2:2">
      <c r="B2628" s="7"/>
    </row>
    <row r="2629" spans="2:2">
      <c r="B2629" s="7"/>
    </row>
    <row r="2630" spans="2:2">
      <c r="B2630" s="7"/>
    </row>
    <row r="2631" spans="2:2">
      <c r="B2631" s="7"/>
    </row>
    <row r="2632" spans="2:2">
      <c r="B2632" s="7"/>
    </row>
    <row r="2633" spans="2:2">
      <c r="B2633" s="7"/>
    </row>
    <row r="2634" spans="2:2">
      <c r="B2634" s="7"/>
    </row>
    <row r="2635" spans="2:2">
      <c r="B2635" s="7"/>
    </row>
    <row r="2636" spans="2:2">
      <c r="B2636" s="7"/>
    </row>
    <row r="2637" spans="2:2">
      <c r="B2637" s="7"/>
    </row>
    <row r="2638" spans="2:2">
      <c r="B2638" s="7"/>
    </row>
    <row r="2639" spans="2:2">
      <c r="B2639" s="7"/>
    </row>
    <row r="2640" spans="2:2">
      <c r="B2640" s="7"/>
    </row>
    <row r="2641" spans="2:2">
      <c r="B2641" s="7"/>
    </row>
    <row r="2642" spans="2:2">
      <c r="B2642" s="7"/>
    </row>
    <row r="2643" spans="2:2">
      <c r="B2643" s="7"/>
    </row>
    <row r="2644" spans="2:2">
      <c r="B2644" s="7"/>
    </row>
    <row r="2645" spans="2:2">
      <c r="B2645" s="7"/>
    </row>
    <row r="2646" spans="2:2">
      <c r="B2646" s="7"/>
    </row>
    <row r="2647" spans="2:2">
      <c r="B2647" s="7"/>
    </row>
    <row r="2648" spans="2:2">
      <c r="B2648" s="7"/>
    </row>
    <row r="2649" spans="2:2">
      <c r="B2649" s="7"/>
    </row>
    <row r="2650" spans="2:2">
      <c r="B2650" s="7"/>
    </row>
    <row r="2651" spans="2:2">
      <c r="B2651" s="7"/>
    </row>
    <row r="2652" spans="2:2">
      <c r="B2652" s="7"/>
    </row>
    <row r="2653" spans="2:2">
      <c r="B2653" s="7"/>
    </row>
    <row r="2654" spans="2:2">
      <c r="B2654" s="7"/>
    </row>
    <row r="2655" spans="2:2">
      <c r="B2655" s="7"/>
    </row>
    <row r="2656" spans="2:2">
      <c r="B2656" s="7"/>
    </row>
    <row r="2657" spans="2:2">
      <c r="B2657" s="7"/>
    </row>
    <row r="2658" spans="2:2">
      <c r="B2658" s="7"/>
    </row>
    <row r="2659" spans="2:2">
      <c r="B2659" s="7"/>
    </row>
    <row r="2660" spans="2:2">
      <c r="B2660" s="7"/>
    </row>
    <row r="2661" spans="2:2">
      <c r="B2661" s="7"/>
    </row>
    <row r="2662" spans="2:2">
      <c r="B2662" s="7"/>
    </row>
    <row r="2663" spans="2:2">
      <c r="B2663" s="7"/>
    </row>
    <row r="2664" spans="2:2">
      <c r="B2664" s="7"/>
    </row>
    <row r="2665" spans="2:2">
      <c r="B2665" s="7"/>
    </row>
    <row r="2666" spans="2:2">
      <c r="B2666" s="7"/>
    </row>
    <row r="2667" spans="2:2">
      <c r="B2667" s="7"/>
    </row>
    <row r="2668" spans="2:2">
      <c r="B2668" s="7"/>
    </row>
    <row r="2669" spans="2:2">
      <c r="B2669" s="7"/>
    </row>
    <row r="2670" spans="2:2">
      <c r="B2670" s="7"/>
    </row>
    <row r="2671" spans="2:2">
      <c r="B2671" s="7"/>
    </row>
    <row r="2672" spans="2:2">
      <c r="B2672" s="7"/>
    </row>
    <row r="2673" spans="2:2">
      <c r="B2673" s="7"/>
    </row>
    <row r="2674" spans="2:2">
      <c r="B2674" s="7"/>
    </row>
    <row r="2675" spans="2:2">
      <c r="B2675" s="7"/>
    </row>
    <row r="2676" spans="2:2">
      <c r="B2676" s="7"/>
    </row>
    <row r="2677" spans="2:2">
      <c r="B2677" s="7"/>
    </row>
    <row r="2678" spans="2:2">
      <c r="B2678" s="7"/>
    </row>
    <row r="2679" spans="2:2">
      <c r="B2679" s="7"/>
    </row>
    <row r="2680" spans="2:2">
      <c r="B2680" s="7"/>
    </row>
    <row r="2681" spans="2:2">
      <c r="B2681" s="7"/>
    </row>
    <row r="2682" spans="2:2">
      <c r="B2682" s="7"/>
    </row>
    <row r="2683" spans="2:2">
      <c r="B2683" s="7"/>
    </row>
    <row r="2684" spans="2:2">
      <c r="B2684" s="7"/>
    </row>
    <row r="2685" spans="2:2">
      <c r="B2685" s="7"/>
    </row>
    <row r="2686" spans="2:2">
      <c r="B2686" s="7"/>
    </row>
    <row r="2687" spans="2:2">
      <c r="B2687" s="7"/>
    </row>
    <row r="2688" spans="2:2">
      <c r="B2688" s="7"/>
    </row>
    <row r="2689" spans="2:2">
      <c r="B2689" s="7"/>
    </row>
    <row r="2690" spans="2:2">
      <c r="B2690" s="7"/>
    </row>
    <row r="2691" spans="2:2">
      <c r="B2691" s="7"/>
    </row>
    <row r="2692" spans="2:2">
      <c r="B2692" s="7"/>
    </row>
    <row r="2693" spans="2:2">
      <c r="B2693" s="7"/>
    </row>
    <row r="2694" spans="2:2">
      <c r="B2694" s="7"/>
    </row>
    <row r="2695" spans="2:2">
      <c r="B2695" s="7"/>
    </row>
    <row r="2696" spans="2:2">
      <c r="B2696" s="7"/>
    </row>
    <row r="2697" spans="2:2">
      <c r="B2697" s="7"/>
    </row>
    <row r="2698" spans="2:2">
      <c r="B2698" s="7"/>
    </row>
    <row r="2699" spans="2:2">
      <c r="B2699" s="7"/>
    </row>
    <row r="2700" spans="2:2">
      <c r="B2700" s="7"/>
    </row>
    <row r="2701" spans="2:2">
      <c r="B2701" s="7"/>
    </row>
    <row r="2702" spans="2:2">
      <c r="B2702" s="7"/>
    </row>
    <row r="2703" spans="2:2">
      <c r="B2703" s="7"/>
    </row>
    <row r="2704" spans="2:2">
      <c r="B2704" s="7"/>
    </row>
    <row r="2705" spans="2:2">
      <c r="B2705" s="7"/>
    </row>
    <row r="2706" spans="2:2">
      <c r="B2706" s="7"/>
    </row>
    <row r="2707" spans="2:2">
      <c r="B2707" s="7"/>
    </row>
    <row r="2708" spans="2:2">
      <c r="B2708" s="7"/>
    </row>
    <row r="2709" spans="2:2">
      <c r="B2709" s="7"/>
    </row>
    <row r="2710" spans="2:2">
      <c r="B2710" s="7"/>
    </row>
    <row r="2711" spans="2:2">
      <c r="B2711" s="7"/>
    </row>
    <row r="2712" spans="2:2">
      <c r="B2712" s="7"/>
    </row>
    <row r="2713" spans="2:2">
      <c r="B2713" s="7"/>
    </row>
    <row r="2714" spans="2:2">
      <c r="B2714" s="7"/>
    </row>
    <row r="2715" spans="2:2">
      <c r="B2715" s="7"/>
    </row>
    <row r="2716" spans="2:2">
      <c r="B2716" s="7"/>
    </row>
    <row r="2717" spans="2:2">
      <c r="B2717" s="7"/>
    </row>
    <row r="2718" spans="2:2">
      <c r="B2718" s="7"/>
    </row>
    <row r="2719" spans="2:2">
      <c r="B2719" s="7"/>
    </row>
    <row r="2720" spans="2:2">
      <c r="B2720" s="7"/>
    </row>
    <row r="2721" spans="2:2">
      <c r="B2721" s="7"/>
    </row>
    <row r="2722" spans="2:2">
      <c r="B2722" s="7"/>
    </row>
    <row r="2723" spans="2:2">
      <c r="B2723" s="7"/>
    </row>
    <row r="2724" spans="2:2">
      <c r="B2724" s="7"/>
    </row>
    <row r="2725" spans="2:2">
      <c r="B2725" s="7"/>
    </row>
    <row r="2726" spans="2:2">
      <c r="B2726" s="7"/>
    </row>
    <row r="2727" spans="2:2">
      <c r="B2727" s="7"/>
    </row>
    <row r="2728" spans="2:2">
      <c r="B2728" s="7"/>
    </row>
    <row r="2729" spans="2:2">
      <c r="B2729" s="7"/>
    </row>
    <row r="2730" spans="2:2">
      <c r="B2730" s="7"/>
    </row>
    <row r="2731" spans="2:2">
      <c r="B2731" s="7"/>
    </row>
    <row r="2732" spans="2:2">
      <c r="B2732" s="7"/>
    </row>
    <row r="2733" spans="2:2">
      <c r="B2733" s="7"/>
    </row>
    <row r="2734" spans="2:2">
      <c r="B2734" s="7"/>
    </row>
    <row r="2735" spans="2:2">
      <c r="B2735" s="7"/>
    </row>
    <row r="2736" spans="2:2">
      <c r="B2736" s="7"/>
    </row>
    <row r="2737" spans="2:2">
      <c r="B2737" s="7"/>
    </row>
    <row r="2738" spans="2:2">
      <c r="B2738" s="7"/>
    </row>
    <row r="2739" spans="2:2">
      <c r="B2739" s="7"/>
    </row>
    <row r="2740" spans="2:2">
      <c r="B2740" s="7"/>
    </row>
    <row r="2741" spans="2:2">
      <c r="B2741" s="7"/>
    </row>
    <row r="2742" spans="2:2">
      <c r="B2742" s="7"/>
    </row>
    <row r="2743" spans="2:2">
      <c r="B2743" s="7"/>
    </row>
    <row r="2744" spans="2:2">
      <c r="B2744" s="7"/>
    </row>
    <row r="2745" spans="2:2">
      <c r="B2745" s="7"/>
    </row>
    <row r="2746" spans="2:2">
      <c r="B2746" s="7"/>
    </row>
    <row r="2747" spans="2:2">
      <c r="B2747" s="7"/>
    </row>
    <row r="2748" spans="2:2">
      <c r="B2748" s="7"/>
    </row>
    <row r="2749" spans="2:2">
      <c r="B2749" s="7"/>
    </row>
    <row r="2750" spans="2:2">
      <c r="B2750" s="7"/>
    </row>
    <row r="2751" spans="2:2">
      <c r="B2751" s="7"/>
    </row>
    <row r="2752" spans="2:2">
      <c r="B2752" s="7"/>
    </row>
    <row r="2753" spans="2:2">
      <c r="B2753" s="7"/>
    </row>
    <row r="2754" spans="2:2">
      <c r="B2754" s="7"/>
    </row>
    <row r="2755" spans="2:2">
      <c r="B2755" s="7"/>
    </row>
    <row r="2756" spans="2:2">
      <c r="B2756" s="7"/>
    </row>
    <row r="2757" spans="2:2">
      <c r="B2757" s="7"/>
    </row>
    <row r="2758" spans="2:2">
      <c r="B2758" s="7"/>
    </row>
    <row r="2759" spans="2:2">
      <c r="B2759" s="7"/>
    </row>
    <row r="2760" spans="2:2">
      <c r="B2760" s="7"/>
    </row>
    <row r="2761" spans="2:2">
      <c r="B2761" s="7"/>
    </row>
    <row r="2762" spans="2:2">
      <c r="B2762" s="7"/>
    </row>
    <row r="2763" spans="2:2">
      <c r="B2763" s="7"/>
    </row>
    <row r="2764" spans="2:2">
      <c r="B2764" s="7"/>
    </row>
    <row r="2765" spans="2:2">
      <c r="B2765" s="7"/>
    </row>
    <row r="2766" spans="2:2">
      <c r="B2766" s="7"/>
    </row>
    <row r="2767" spans="2:2">
      <c r="B2767" s="7"/>
    </row>
    <row r="2768" spans="2:2">
      <c r="B2768" s="7"/>
    </row>
    <row r="2769" spans="2:2">
      <c r="B2769" s="7"/>
    </row>
    <row r="2770" spans="2:2">
      <c r="B2770" s="7"/>
    </row>
    <row r="2771" spans="2:2">
      <c r="B2771" s="7"/>
    </row>
    <row r="2772" spans="2:2">
      <c r="B2772" s="7"/>
    </row>
    <row r="2773" spans="2:2">
      <c r="B2773" s="7"/>
    </row>
    <row r="2774" spans="2:2">
      <c r="B2774" s="7"/>
    </row>
    <row r="2775" spans="2:2">
      <c r="B2775" s="7"/>
    </row>
    <row r="2776" spans="2:2">
      <c r="B2776" s="7"/>
    </row>
    <row r="2777" spans="2:2">
      <c r="B2777" s="7"/>
    </row>
    <row r="2778" spans="2:2">
      <c r="B2778" s="7"/>
    </row>
    <row r="2779" spans="2:2">
      <c r="B2779" s="7"/>
    </row>
    <row r="2780" spans="2:2">
      <c r="B2780" s="7"/>
    </row>
    <row r="2781" spans="2:2">
      <c r="B2781" s="7"/>
    </row>
    <row r="2782" spans="2:2">
      <c r="B2782" s="7"/>
    </row>
    <row r="2783" spans="2:2">
      <c r="B2783" s="7"/>
    </row>
    <row r="2784" spans="2:2">
      <c r="B2784" s="7"/>
    </row>
    <row r="2785" spans="2:2">
      <c r="B2785" s="7"/>
    </row>
    <row r="2786" spans="2:2">
      <c r="B2786" s="7"/>
    </row>
    <row r="2787" spans="2:2">
      <c r="B2787" s="7"/>
    </row>
    <row r="2788" spans="2:2">
      <c r="B2788" s="7"/>
    </row>
    <row r="2789" spans="2:2">
      <c r="B2789" s="7"/>
    </row>
    <row r="2790" spans="2:2">
      <c r="B2790" s="7"/>
    </row>
    <row r="2791" spans="2:2">
      <c r="B2791" s="7"/>
    </row>
    <row r="2792" spans="2:2">
      <c r="B2792" s="7"/>
    </row>
    <row r="2793" spans="2:2">
      <c r="B2793" s="7"/>
    </row>
    <row r="2794" spans="2:2">
      <c r="B2794" s="7"/>
    </row>
    <row r="2795" spans="2:2">
      <c r="B2795" s="7"/>
    </row>
    <row r="2796" spans="2:2">
      <c r="B2796" s="7"/>
    </row>
    <row r="2797" spans="2:2">
      <c r="B2797" s="7"/>
    </row>
    <row r="2798" spans="2:2">
      <c r="B2798" s="7"/>
    </row>
    <row r="2799" spans="2:2">
      <c r="B2799" s="7"/>
    </row>
    <row r="2800" spans="2:2">
      <c r="B2800" s="7"/>
    </row>
    <row r="2801" spans="2:2">
      <c r="B2801" s="7"/>
    </row>
    <row r="2802" spans="2:2">
      <c r="B2802" s="7"/>
    </row>
    <row r="2803" spans="2:2">
      <c r="B2803" s="7"/>
    </row>
    <row r="2804" spans="2:2">
      <c r="B2804" s="7"/>
    </row>
    <row r="2805" spans="2:2">
      <c r="B2805" s="7"/>
    </row>
    <row r="2806" spans="2:2">
      <c r="B2806" s="7"/>
    </row>
    <row r="2807" spans="2:2">
      <c r="B2807" s="7"/>
    </row>
    <row r="2808" spans="2:2">
      <c r="B2808" s="7"/>
    </row>
    <row r="2809" spans="2:2">
      <c r="B2809" s="7"/>
    </row>
    <row r="2810" spans="2:2">
      <c r="B2810" s="7"/>
    </row>
    <row r="2811" spans="2:2">
      <c r="B2811" s="7"/>
    </row>
    <row r="2812" spans="2:2">
      <c r="B2812" s="7"/>
    </row>
    <row r="2813" spans="2:2">
      <c r="B2813" s="7"/>
    </row>
    <row r="2814" spans="2:2">
      <c r="B2814" s="7"/>
    </row>
    <row r="2815" spans="2:2">
      <c r="B2815" s="7"/>
    </row>
    <row r="2816" spans="2:2">
      <c r="B2816" s="7"/>
    </row>
    <row r="2817" spans="2:2">
      <c r="B2817" s="7"/>
    </row>
    <row r="2818" spans="2:2">
      <c r="B2818" s="7"/>
    </row>
    <row r="2819" spans="2:2">
      <c r="B2819" s="7"/>
    </row>
    <row r="2820" spans="2:2">
      <c r="B2820" s="7"/>
    </row>
    <row r="2821" spans="2:2">
      <c r="B2821" s="7"/>
    </row>
    <row r="2822" spans="2:2">
      <c r="B2822" s="7"/>
    </row>
    <row r="2823" spans="2:2">
      <c r="B2823" s="7"/>
    </row>
    <row r="2824" spans="2:2">
      <c r="B2824" s="7"/>
    </row>
    <row r="2825" spans="2:2">
      <c r="B2825" s="7"/>
    </row>
    <row r="2826" spans="2:2">
      <c r="B2826" s="7"/>
    </row>
    <row r="2827" spans="2:2">
      <c r="B2827" s="7"/>
    </row>
    <row r="2828" spans="2:2">
      <c r="B2828" s="7"/>
    </row>
    <row r="2829" spans="2:2">
      <c r="B2829" s="7"/>
    </row>
    <row r="2830" spans="2:2">
      <c r="B2830" s="7"/>
    </row>
    <row r="2831" spans="2:2">
      <c r="B2831" s="7"/>
    </row>
    <row r="2832" spans="2:2">
      <c r="B2832" s="7"/>
    </row>
    <row r="2833" spans="2:2">
      <c r="B2833" s="7"/>
    </row>
    <row r="2834" spans="2:2">
      <c r="B2834" s="7"/>
    </row>
    <row r="2835" spans="2:2">
      <c r="B2835" s="7"/>
    </row>
    <row r="2836" spans="2:2">
      <c r="B2836" s="7"/>
    </row>
    <row r="2837" spans="2:2">
      <c r="B2837" s="7"/>
    </row>
    <row r="2838" spans="2:2">
      <c r="B2838" s="7"/>
    </row>
    <row r="2839" spans="2:2">
      <c r="B2839" s="7"/>
    </row>
    <row r="2840" spans="2:2">
      <c r="B2840" s="7"/>
    </row>
    <row r="2841" spans="2:2">
      <c r="B2841" s="7"/>
    </row>
    <row r="2842" spans="2:2">
      <c r="B2842" s="7"/>
    </row>
    <row r="2843" spans="2:2">
      <c r="B2843" s="7"/>
    </row>
    <row r="2844" spans="2:2">
      <c r="B2844" s="7"/>
    </row>
    <row r="2845" spans="2:2">
      <c r="B2845" s="7"/>
    </row>
    <row r="2846" spans="2:2">
      <c r="B2846" s="7"/>
    </row>
    <row r="2847" spans="2:2">
      <c r="B2847" s="7"/>
    </row>
    <row r="2848" spans="2:2">
      <c r="B2848" s="7"/>
    </row>
    <row r="2849" spans="2:2">
      <c r="B2849" s="7"/>
    </row>
    <row r="2850" spans="2:2">
      <c r="B2850" s="7"/>
    </row>
    <row r="2851" spans="2:2">
      <c r="B2851" s="7"/>
    </row>
    <row r="2852" spans="2:2">
      <c r="B2852" s="7"/>
    </row>
    <row r="2853" spans="2:2">
      <c r="B2853" s="7"/>
    </row>
    <row r="2854" spans="2:2">
      <c r="B2854" s="7"/>
    </row>
    <row r="2855" spans="2:2">
      <c r="B2855" s="7"/>
    </row>
    <row r="2856" spans="2:2">
      <c r="B2856" s="7"/>
    </row>
    <row r="2857" spans="2:2">
      <c r="B2857" s="7"/>
    </row>
    <row r="2858" spans="2:2">
      <c r="B2858" s="7"/>
    </row>
    <row r="2859" spans="2:2">
      <c r="B2859" s="7"/>
    </row>
    <row r="2860" spans="2:2">
      <c r="B2860" s="7"/>
    </row>
    <row r="2861" spans="2:2">
      <c r="B2861" s="7"/>
    </row>
    <row r="2862" spans="2:2">
      <c r="B2862" s="7"/>
    </row>
    <row r="2863" spans="2:2">
      <c r="B2863" s="7"/>
    </row>
    <row r="2864" spans="2:2">
      <c r="B2864" s="7"/>
    </row>
    <row r="2865" spans="2:2">
      <c r="B2865" s="7"/>
    </row>
    <row r="2866" spans="2:2">
      <c r="B2866" s="7"/>
    </row>
    <row r="2867" spans="2:2">
      <c r="B2867" s="7"/>
    </row>
    <row r="2868" spans="2:2">
      <c r="B2868" s="7"/>
    </row>
    <row r="2869" spans="2:2">
      <c r="B2869" s="7"/>
    </row>
    <row r="2870" spans="2:2">
      <c r="B2870" s="7"/>
    </row>
    <row r="2871" spans="2:2">
      <c r="B2871" s="7"/>
    </row>
    <row r="2872" spans="2:2">
      <c r="B2872" s="7"/>
    </row>
    <row r="2873" spans="2:2">
      <c r="B2873" s="7"/>
    </row>
    <row r="2874" spans="2:2">
      <c r="B2874" s="7"/>
    </row>
    <row r="2875" spans="2:2">
      <c r="B2875" s="7"/>
    </row>
    <row r="2876" spans="2:2">
      <c r="B2876" s="7"/>
    </row>
    <row r="2877" spans="2:2">
      <c r="B2877" s="7"/>
    </row>
    <row r="2878" spans="2:2">
      <c r="B2878" s="7"/>
    </row>
    <row r="2879" spans="2:2">
      <c r="B2879" s="7"/>
    </row>
    <row r="2880" spans="2:2">
      <c r="B2880" s="7"/>
    </row>
    <row r="2881" spans="2:2">
      <c r="B2881" s="7"/>
    </row>
    <row r="2882" spans="2:2">
      <c r="B2882" s="7"/>
    </row>
    <row r="2883" spans="2:2">
      <c r="B2883" s="7"/>
    </row>
    <row r="2884" spans="2:2">
      <c r="B2884" s="7"/>
    </row>
    <row r="2885" spans="2:2">
      <c r="B2885" s="7"/>
    </row>
    <row r="2886" spans="2:2">
      <c r="B2886" s="7"/>
    </row>
    <row r="2887" spans="2:2">
      <c r="B2887" s="7"/>
    </row>
    <row r="2888" spans="2:2">
      <c r="B2888" s="7"/>
    </row>
    <row r="2889" spans="2:2">
      <c r="B2889" s="7"/>
    </row>
    <row r="2890" spans="2:2">
      <c r="B2890" s="7"/>
    </row>
    <row r="2891" spans="2:2">
      <c r="B2891" s="7"/>
    </row>
    <row r="2892" spans="2:2">
      <c r="B2892" s="7"/>
    </row>
    <row r="2893" spans="2:2">
      <c r="B2893" s="7"/>
    </row>
    <row r="2894" spans="2:2">
      <c r="B2894" s="7"/>
    </row>
    <row r="2895" spans="2:2">
      <c r="B2895" s="7"/>
    </row>
    <row r="2896" spans="2:2">
      <c r="B2896" s="7"/>
    </row>
    <row r="2897" spans="2:2">
      <c r="B2897" s="7"/>
    </row>
    <row r="2898" spans="2:2">
      <c r="B2898" s="7"/>
    </row>
    <row r="2899" spans="2:2">
      <c r="B2899" s="7"/>
    </row>
    <row r="2900" spans="2:2">
      <c r="B2900" s="7"/>
    </row>
    <row r="2901" spans="2:2">
      <c r="B2901" s="7"/>
    </row>
    <row r="2902" spans="2:2">
      <c r="B2902" s="7"/>
    </row>
    <row r="2903" spans="2:2">
      <c r="B2903" s="7"/>
    </row>
    <row r="2904" spans="2:2">
      <c r="B2904" s="7"/>
    </row>
    <row r="2905" spans="2:2">
      <c r="B2905" s="7"/>
    </row>
    <row r="2906" spans="2:2">
      <c r="B2906" s="7"/>
    </row>
    <row r="2907" spans="2:2">
      <c r="B2907" s="7"/>
    </row>
    <row r="2908" spans="2:2">
      <c r="B2908" s="7"/>
    </row>
    <row r="2909" spans="2:2">
      <c r="B2909" s="7"/>
    </row>
    <row r="2910" spans="2:2">
      <c r="B2910" s="7"/>
    </row>
    <row r="2911" spans="2:2">
      <c r="B2911" s="7"/>
    </row>
    <row r="2912" spans="2:2">
      <c r="B2912" s="7"/>
    </row>
    <row r="2913" spans="2:2">
      <c r="B2913" s="7"/>
    </row>
    <row r="2914" spans="2:2">
      <c r="B2914" s="7"/>
    </row>
    <row r="2915" spans="2:2">
      <c r="B2915" s="7"/>
    </row>
    <row r="2916" spans="2:2">
      <c r="B2916" s="7"/>
    </row>
    <row r="2917" spans="2:2">
      <c r="B2917" s="7"/>
    </row>
    <row r="2918" spans="2:2">
      <c r="B2918" s="7"/>
    </row>
    <row r="2919" spans="2:2">
      <c r="B2919" s="7"/>
    </row>
    <row r="2920" spans="2:2">
      <c r="B2920" s="7"/>
    </row>
    <row r="2921" spans="2:2">
      <c r="B2921" s="7"/>
    </row>
    <row r="2922" spans="2:2">
      <c r="B2922" s="7"/>
    </row>
    <row r="2923" spans="2:2">
      <c r="B2923" s="7"/>
    </row>
    <row r="2924" spans="2:2">
      <c r="B2924" s="7"/>
    </row>
    <row r="2925" spans="2:2">
      <c r="B2925" s="7"/>
    </row>
    <row r="2926" spans="2:2">
      <c r="B2926" s="7"/>
    </row>
    <row r="2927" spans="2:2">
      <c r="B2927" s="7"/>
    </row>
    <row r="2928" spans="2:2">
      <c r="B2928" s="7"/>
    </row>
    <row r="2929" spans="2:2">
      <c r="B2929" s="7"/>
    </row>
    <row r="2930" spans="2:2">
      <c r="B2930" s="7"/>
    </row>
    <row r="2931" spans="2:2">
      <c r="B2931" s="7"/>
    </row>
    <row r="2932" spans="2:2">
      <c r="B2932" s="7"/>
    </row>
    <row r="2933" spans="2:2">
      <c r="B2933" s="7"/>
    </row>
    <row r="2934" spans="2:2">
      <c r="B2934" s="7"/>
    </row>
    <row r="2935" spans="2:2">
      <c r="B2935" s="7"/>
    </row>
    <row r="2936" spans="2:2">
      <c r="B2936" s="7"/>
    </row>
    <row r="2937" spans="2:2">
      <c r="B2937" s="7"/>
    </row>
    <row r="2938" spans="2:2">
      <c r="B2938" s="7"/>
    </row>
    <row r="2939" spans="2:2">
      <c r="B2939" s="7"/>
    </row>
    <row r="2940" spans="2:2">
      <c r="B2940" s="7"/>
    </row>
    <row r="2941" spans="2:2">
      <c r="B2941" s="7"/>
    </row>
    <row r="2942" spans="2:2">
      <c r="B2942" s="7"/>
    </row>
    <row r="2943" spans="2:2">
      <c r="B2943" s="7"/>
    </row>
    <row r="2944" spans="2:2">
      <c r="B2944" s="7"/>
    </row>
    <row r="2945" spans="2:2">
      <c r="B2945" s="7"/>
    </row>
    <row r="2946" spans="2:2">
      <c r="B2946" s="7"/>
    </row>
    <row r="2947" spans="2:2">
      <c r="B2947" s="7"/>
    </row>
    <row r="2948" spans="2:2">
      <c r="B2948" s="7"/>
    </row>
    <row r="2949" spans="2:2">
      <c r="B2949" s="7"/>
    </row>
    <row r="2950" spans="2:2">
      <c r="B2950" s="7"/>
    </row>
    <row r="2951" spans="2:2">
      <c r="B2951" s="7"/>
    </row>
    <row r="2952" spans="2:2">
      <c r="B2952" s="7"/>
    </row>
    <row r="2953" spans="2:2">
      <c r="B2953" s="7"/>
    </row>
    <row r="2954" spans="2:2">
      <c r="B2954" s="7"/>
    </row>
    <row r="2955" spans="2:2">
      <c r="B2955" s="7"/>
    </row>
    <row r="2956" spans="2:2">
      <c r="B2956" s="7"/>
    </row>
    <row r="2957" spans="2:2">
      <c r="B2957" s="7"/>
    </row>
    <row r="2958" spans="2:2">
      <c r="B2958" s="7"/>
    </row>
    <row r="2959" spans="2:2">
      <c r="B2959" s="7"/>
    </row>
    <row r="2960" spans="2:2">
      <c r="B2960" s="7"/>
    </row>
    <row r="2961" spans="2:2">
      <c r="B2961" s="7"/>
    </row>
    <row r="2962" spans="2:2">
      <c r="B2962" s="7"/>
    </row>
    <row r="2963" spans="2:2">
      <c r="B2963" s="7"/>
    </row>
    <row r="2964" spans="2:2">
      <c r="B2964" s="7"/>
    </row>
    <row r="2965" spans="2:2">
      <c r="B2965" s="7"/>
    </row>
    <row r="2966" spans="2:2">
      <c r="B2966" s="7"/>
    </row>
    <row r="2967" spans="2:2">
      <c r="B2967" s="7"/>
    </row>
    <row r="2968" spans="2:2">
      <c r="B2968" s="7"/>
    </row>
    <row r="2969" spans="2:2">
      <c r="B2969" s="7"/>
    </row>
    <row r="2970" spans="2:2">
      <c r="B2970" s="7"/>
    </row>
    <row r="2971" spans="2:2">
      <c r="B2971" s="7"/>
    </row>
    <row r="2972" spans="2:2">
      <c r="B2972" s="7"/>
    </row>
    <row r="2973" spans="2:2">
      <c r="B2973" s="7"/>
    </row>
    <row r="2974" spans="2:2">
      <c r="B2974" s="7"/>
    </row>
    <row r="2975" spans="2:2">
      <c r="B2975" s="7"/>
    </row>
    <row r="2976" spans="2:2">
      <c r="B2976" s="7"/>
    </row>
    <row r="2977" spans="2:2">
      <c r="B2977" s="7"/>
    </row>
    <row r="2978" spans="2:2">
      <c r="B2978" s="7"/>
    </row>
    <row r="2979" spans="2:2">
      <c r="B2979" s="7"/>
    </row>
    <row r="2980" spans="2:2">
      <c r="B2980" s="7"/>
    </row>
    <row r="2981" spans="2:2">
      <c r="B2981" s="7"/>
    </row>
    <row r="2982" spans="2:2">
      <c r="B2982" s="7"/>
    </row>
    <row r="2983" spans="2:2">
      <c r="B2983" s="7"/>
    </row>
    <row r="2984" spans="2:2">
      <c r="B2984" s="7"/>
    </row>
    <row r="2985" spans="2:2">
      <c r="B2985" s="7"/>
    </row>
    <row r="2986" spans="2:2">
      <c r="B2986" s="7"/>
    </row>
    <row r="2987" spans="2:2">
      <c r="B2987" s="7"/>
    </row>
    <row r="2988" spans="2:2">
      <c r="B2988" s="7"/>
    </row>
    <row r="2989" spans="2:2">
      <c r="B2989" s="7"/>
    </row>
    <row r="2990" spans="2:2">
      <c r="B2990" s="7"/>
    </row>
    <row r="2991" spans="2:2">
      <c r="B2991" s="7"/>
    </row>
    <row r="2992" spans="2:2">
      <c r="B2992" s="7"/>
    </row>
    <row r="2993" spans="2:2">
      <c r="B2993" s="7"/>
    </row>
    <row r="2994" spans="2:2">
      <c r="B2994" s="7"/>
    </row>
    <row r="2995" spans="2:2">
      <c r="B2995" s="7"/>
    </row>
    <row r="2996" spans="2:2">
      <c r="B2996" s="7"/>
    </row>
    <row r="2997" spans="2:2">
      <c r="B2997" s="7"/>
    </row>
    <row r="2998" spans="2:2">
      <c r="B2998" s="7"/>
    </row>
    <row r="2999" spans="2:2">
      <c r="B2999" s="7"/>
    </row>
    <row r="3000" spans="2:2">
      <c r="B3000" s="7"/>
    </row>
    <row r="3001" spans="2:2">
      <c r="B3001" s="7"/>
    </row>
    <row r="3002" spans="2:2">
      <c r="B3002" s="7"/>
    </row>
    <row r="3003" spans="2:2">
      <c r="B3003" s="7"/>
    </row>
    <row r="3004" spans="2:2">
      <c r="B3004" s="7"/>
    </row>
    <row r="3005" spans="2:2">
      <c r="B3005" s="7"/>
    </row>
    <row r="3006" spans="2:2">
      <c r="B3006" s="7"/>
    </row>
    <row r="3007" spans="2:2">
      <c r="B3007" s="7"/>
    </row>
    <row r="3008" spans="2:2">
      <c r="B3008" s="7"/>
    </row>
    <row r="3009" spans="2:2">
      <c r="B3009" s="7"/>
    </row>
    <row r="3010" spans="2:2">
      <c r="B3010" s="7"/>
    </row>
    <row r="3011" spans="2:2">
      <c r="B3011" s="7"/>
    </row>
    <row r="3012" spans="2:2">
      <c r="B3012" s="7"/>
    </row>
    <row r="3013" spans="2:2">
      <c r="B3013" s="7"/>
    </row>
    <row r="3014" spans="2:2">
      <c r="B3014" s="7"/>
    </row>
    <row r="3015" spans="2:2">
      <c r="B3015" s="7"/>
    </row>
    <row r="3016" spans="2:2">
      <c r="B3016" s="7"/>
    </row>
    <row r="3017" spans="2:2">
      <c r="B3017" s="7"/>
    </row>
    <row r="3018" spans="2:2">
      <c r="B3018" s="7"/>
    </row>
    <row r="3019" spans="2:2">
      <c r="B3019" s="7"/>
    </row>
    <row r="3020" spans="2:2">
      <c r="B3020" s="7"/>
    </row>
    <row r="3021" spans="2:2">
      <c r="B3021" s="7"/>
    </row>
    <row r="3022" spans="2:2">
      <c r="B3022" s="7"/>
    </row>
    <row r="3023" spans="2:2">
      <c r="B3023" s="7"/>
    </row>
    <row r="3024" spans="2:2">
      <c r="B3024" s="7"/>
    </row>
    <row r="3025" spans="2:2">
      <c r="B3025" s="7"/>
    </row>
    <row r="3026" spans="2:2">
      <c r="B3026" s="7"/>
    </row>
    <row r="3027" spans="2:2">
      <c r="B3027" s="7"/>
    </row>
    <row r="3028" spans="2:2">
      <c r="B3028" s="7"/>
    </row>
    <row r="3029" spans="2:2">
      <c r="B3029" s="7"/>
    </row>
    <row r="3030" spans="2:2">
      <c r="B3030" s="7"/>
    </row>
    <row r="3031" spans="2:2">
      <c r="B3031" s="7"/>
    </row>
    <row r="3032" spans="2:2">
      <c r="B3032" s="7"/>
    </row>
    <row r="3033" spans="2:2">
      <c r="B3033" s="7"/>
    </row>
    <row r="3034" spans="2:2">
      <c r="B3034" s="7"/>
    </row>
    <row r="3035" spans="2:2">
      <c r="B3035" s="7"/>
    </row>
    <row r="3036" spans="2:2">
      <c r="B3036" s="7"/>
    </row>
    <row r="3037" spans="2:2">
      <c r="B3037" s="7"/>
    </row>
    <row r="3038" spans="2:2">
      <c r="B3038" s="7"/>
    </row>
    <row r="3039" spans="2:2">
      <c r="B3039" s="7"/>
    </row>
    <row r="3040" spans="2:2">
      <c r="B3040" s="7"/>
    </row>
    <row r="3041" spans="2:2">
      <c r="B3041" s="7"/>
    </row>
    <row r="3042" spans="2:2">
      <c r="B3042" s="7"/>
    </row>
    <row r="3043" spans="2:2">
      <c r="B3043" s="7"/>
    </row>
    <row r="3044" spans="2:2">
      <c r="B3044" s="7"/>
    </row>
    <row r="3045" spans="2:2">
      <c r="B3045" s="7"/>
    </row>
    <row r="3046" spans="2:2">
      <c r="B3046" s="7"/>
    </row>
    <row r="3047" spans="2:2">
      <c r="B3047" s="7"/>
    </row>
    <row r="3048" spans="2:2">
      <c r="B3048" s="7"/>
    </row>
    <row r="3049" spans="2:2">
      <c r="B3049" s="7"/>
    </row>
    <row r="3050" spans="2:2">
      <c r="B3050" s="7"/>
    </row>
    <row r="3051" spans="2:2">
      <c r="B3051" s="7"/>
    </row>
    <row r="3052" spans="2:2">
      <c r="B3052" s="7"/>
    </row>
    <row r="3053" spans="2:2">
      <c r="B3053" s="7"/>
    </row>
    <row r="3054" spans="2:2">
      <c r="B3054" s="7"/>
    </row>
    <row r="3055" spans="2:2">
      <c r="B3055" s="7"/>
    </row>
    <row r="3056" spans="2:2">
      <c r="B3056" s="7"/>
    </row>
    <row r="3057" spans="2:2">
      <c r="B3057" s="7"/>
    </row>
    <row r="3058" spans="2:2">
      <c r="B3058" s="7"/>
    </row>
    <row r="3059" spans="2:2">
      <c r="B3059" s="7"/>
    </row>
    <row r="3060" spans="2:2">
      <c r="B3060" s="7"/>
    </row>
    <row r="3061" spans="2:2">
      <c r="B3061" s="7"/>
    </row>
    <row r="3062" spans="2:2">
      <c r="B3062" s="7"/>
    </row>
    <row r="3063" spans="2:2">
      <c r="B3063" s="7"/>
    </row>
    <row r="3064" spans="2:2">
      <c r="B3064" s="7"/>
    </row>
    <row r="3065" spans="2:2">
      <c r="B3065" s="7"/>
    </row>
    <row r="3066" spans="2:2">
      <c r="B3066" s="7"/>
    </row>
    <row r="3067" spans="2:2">
      <c r="B3067" s="7"/>
    </row>
    <row r="3068" spans="2:2">
      <c r="B3068" s="7"/>
    </row>
    <row r="3069" spans="2:2">
      <c r="B3069" s="7"/>
    </row>
    <row r="3070" spans="2:2">
      <c r="B3070" s="7"/>
    </row>
    <row r="3071" spans="2:2">
      <c r="B3071" s="7"/>
    </row>
    <row r="3072" spans="2:2">
      <c r="B3072" s="7"/>
    </row>
    <row r="3073" spans="2:2">
      <c r="B3073" s="7"/>
    </row>
    <row r="3074" spans="2:2">
      <c r="B3074" s="7"/>
    </row>
    <row r="3075" spans="2:2">
      <c r="B3075" s="7"/>
    </row>
    <row r="3076" spans="2:2">
      <c r="B3076" s="7"/>
    </row>
    <row r="3077" spans="2:2">
      <c r="B3077" s="7"/>
    </row>
    <row r="3078" spans="2:2">
      <c r="B3078" s="7"/>
    </row>
    <row r="3079" spans="2:2">
      <c r="B3079" s="7"/>
    </row>
    <row r="3080" spans="2:2">
      <c r="B3080" s="7"/>
    </row>
    <row r="3081" spans="2:2">
      <c r="B3081" s="7"/>
    </row>
    <row r="3082" spans="2:2">
      <c r="B3082" s="7"/>
    </row>
    <row r="3083" spans="2:2">
      <c r="B3083" s="7"/>
    </row>
    <row r="3084" spans="2:2">
      <c r="B3084" s="7"/>
    </row>
    <row r="3085" spans="2:2">
      <c r="B3085" s="7"/>
    </row>
    <row r="3086" spans="2:2">
      <c r="B3086" s="7"/>
    </row>
    <row r="3087" spans="2:2">
      <c r="B3087" s="7"/>
    </row>
    <row r="3088" spans="2:2">
      <c r="B3088" s="7"/>
    </row>
    <row r="3089" spans="2:2">
      <c r="B3089" s="7"/>
    </row>
    <row r="3090" spans="2:2">
      <c r="B3090" s="7"/>
    </row>
    <row r="3091" spans="2:2">
      <c r="B3091" s="7"/>
    </row>
    <row r="3092" spans="2:2">
      <c r="B3092" s="7"/>
    </row>
    <row r="3093" spans="2:2">
      <c r="B3093" s="7"/>
    </row>
    <row r="3094" spans="2:2">
      <c r="B3094" s="7"/>
    </row>
    <row r="3095" spans="2:2">
      <c r="B3095" s="7"/>
    </row>
    <row r="3096" spans="2:2">
      <c r="B3096" s="7"/>
    </row>
    <row r="3097" spans="2:2">
      <c r="B3097" s="7"/>
    </row>
    <row r="3098" spans="2:2">
      <c r="B3098" s="7"/>
    </row>
    <row r="3099" spans="2:2">
      <c r="B3099" s="7"/>
    </row>
    <row r="3100" spans="2:2">
      <c r="B3100" s="7"/>
    </row>
    <row r="3101" spans="2:2">
      <c r="B3101" s="7"/>
    </row>
    <row r="3102" spans="2:2">
      <c r="B3102" s="7"/>
    </row>
    <row r="3103" spans="2:2">
      <c r="B3103" s="7"/>
    </row>
    <row r="3104" spans="2:2">
      <c r="B3104" s="7"/>
    </row>
    <row r="3105" spans="2:2">
      <c r="B3105" s="7"/>
    </row>
    <row r="3106" spans="2:2">
      <c r="B3106" s="7"/>
    </row>
    <row r="3107" spans="2:2">
      <c r="B3107" s="7"/>
    </row>
    <row r="3108" spans="2:2">
      <c r="B3108" s="7"/>
    </row>
    <row r="3109" spans="2:2">
      <c r="B3109" s="7"/>
    </row>
    <row r="3110" spans="2:2">
      <c r="B3110" s="7"/>
    </row>
    <row r="3111" spans="2:2">
      <c r="B3111" s="7"/>
    </row>
    <row r="3112" spans="2:2">
      <c r="B3112" s="7"/>
    </row>
    <row r="3113" spans="2:2">
      <c r="B3113" s="7"/>
    </row>
    <row r="3114" spans="2:2">
      <c r="B3114" s="7"/>
    </row>
    <row r="3115" spans="2:2">
      <c r="B3115" s="7"/>
    </row>
    <row r="3116" spans="2:2">
      <c r="B3116" s="7"/>
    </row>
    <row r="3117" spans="2:2">
      <c r="B3117" s="7"/>
    </row>
    <row r="3118" spans="2:2">
      <c r="B3118" s="7"/>
    </row>
    <row r="3119" spans="2:2">
      <c r="B3119" s="7"/>
    </row>
    <row r="3120" spans="2:2">
      <c r="B3120" s="7"/>
    </row>
    <row r="3121" spans="2:2">
      <c r="B3121" s="7"/>
    </row>
    <row r="3122" spans="2:2">
      <c r="B3122" s="7"/>
    </row>
    <row r="3123" spans="2:2">
      <c r="B3123" s="7"/>
    </row>
    <row r="3124" spans="2:2">
      <c r="B3124" s="7"/>
    </row>
    <row r="3125" spans="2:2">
      <c r="B3125" s="7"/>
    </row>
    <row r="3126" spans="2:2">
      <c r="B3126" s="7"/>
    </row>
    <row r="3127" spans="2:2">
      <c r="B3127" s="7"/>
    </row>
    <row r="3128" spans="2:2">
      <c r="B3128" s="7"/>
    </row>
    <row r="3129" spans="2:2">
      <c r="B3129" s="7"/>
    </row>
    <row r="3130" spans="2:2">
      <c r="B3130" s="7"/>
    </row>
    <row r="3131" spans="2:2">
      <c r="B3131" s="7"/>
    </row>
    <row r="3132" spans="2:2">
      <c r="B3132" s="7"/>
    </row>
    <row r="3133" spans="2:2">
      <c r="B3133" s="7"/>
    </row>
    <row r="3134" spans="2:2">
      <c r="B3134" s="7"/>
    </row>
    <row r="3135" spans="2:2">
      <c r="B3135" s="7"/>
    </row>
    <row r="3136" spans="2:2">
      <c r="B3136" s="7"/>
    </row>
    <row r="3137" spans="2:2">
      <c r="B3137" s="7"/>
    </row>
    <row r="3138" spans="2:2">
      <c r="B3138" s="7"/>
    </row>
    <row r="3139" spans="2:2">
      <c r="B3139" s="7"/>
    </row>
    <row r="3140" spans="2:2">
      <c r="B3140" s="7"/>
    </row>
    <row r="3141" spans="2:2">
      <c r="B3141" s="7"/>
    </row>
    <row r="3142" spans="2:2">
      <c r="B3142" s="7"/>
    </row>
    <row r="3143" spans="2:2">
      <c r="B3143" s="7"/>
    </row>
    <row r="3144" spans="2:2">
      <c r="B3144" s="7"/>
    </row>
    <row r="3145" spans="2:2">
      <c r="B3145" s="7"/>
    </row>
    <row r="3146" spans="2:2">
      <c r="B3146" s="7"/>
    </row>
    <row r="3147" spans="2:2">
      <c r="B3147" s="7"/>
    </row>
    <row r="3148" spans="2:2">
      <c r="B3148" s="7"/>
    </row>
    <row r="3149" spans="2:2">
      <c r="B3149" s="7"/>
    </row>
    <row r="3150" spans="2:2">
      <c r="B3150" s="7"/>
    </row>
    <row r="3151" spans="2:2">
      <c r="B3151" s="7"/>
    </row>
    <row r="3152" spans="2:2">
      <c r="B3152" s="7"/>
    </row>
    <row r="3153" spans="2:2">
      <c r="B3153" s="7"/>
    </row>
    <row r="3154" spans="2:2">
      <c r="B3154" s="7"/>
    </row>
    <row r="3155" spans="2:2">
      <c r="B3155" s="7"/>
    </row>
    <row r="3156" spans="2:2">
      <c r="B3156" s="7"/>
    </row>
    <row r="3157" spans="2:2">
      <c r="B3157" s="7"/>
    </row>
    <row r="3158" spans="2:2">
      <c r="B3158" s="7"/>
    </row>
    <row r="3159" spans="2:2">
      <c r="B3159" s="7"/>
    </row>
    <row r="3160" spans="2:2">
      <c r="B3160" s="7"/>
    </row>
    <row r="3161" spans="2:2">
      <c r="B3161" s="7"/>
    </row>
    <row r="3162" spans="2:2">
      <c r="B3162" s="7"/>
    </row>
    <row r="3163" spans="2:2">
      <c r="B3163" s="7"/>
    </row>
    <row r="3164" spans="2:2">
      <c r="B3164" s="7"/>
    </row>
    <row r="3165" spans="2:2">
      <c r="B3165" s="7"/>
    </row>
    <row r="3166" spans="2:2">
      <c r="B3166" s="7"/>
    </row>
    <row r="3167" spans="2:2">
      <c r="B3167" s="7"/>
    </row>
    <row r="3168" spans="2:2">
      <c r="B3168" s="7"/>
    </row>
    <row r="3169" spans="2:2">
      <c r="B3169" s="7"/>
    </row>
    <row r="3170" spans="2:2">
      <c r="B3170" s="7"/>
    </row>
    <row r="3171" spans="2:2">
      <c r="B3171" s="7"/>
    </row>
    <row r="3172" spans="2:2">
      <c r="B3172" s="7"/>
    </row>
    <row r="3173" spans="2:2">
      <c r="B3173" s="7"/>
    </row>
    <row r="3174" spans="2:2">
      <c r="B3174" s="7"/>
    </row>
    <row r="3175" spans="2:2">
      <c r="B3175" s="7"/>
    </row>
    <row r="3176" spans="2:2">
      <c r="B3176" s="7"/>
    </row>
    <row r="3177" spans="2:2">
      <c r="B3177" s="7"/>
    </row>
    <row r="3178" spans="2:2">
      <c r="B3178" s="7"/>
    </row>
    <row r="3179" spans="2:2">
      <c r="B3179" s="7"/>
    </row>
    <row r="3180" spans="2:2">
      <c r="B3180" s="7"/>
    </row>
    <row r="3181" spans="2:2">
      <c r="B3181" s="7"/>
    </row>
    <row r="3182" spans="2:2">
      <c r="B3182" s="7"/>
    </row>
    <row r="3183" spans="2:2">
      <c r="B3183" s="7"/>
    </row>
    <row r="3184" spans="2:2">
      <c r="B3184" s="7"/>
    </row>
    <row r="3185" spans="2:2">
      <c r="B3185" s="7"/>
    </row>
    <row r="3186" spans="2:2">
      <c r="B3186" s="7"/>
    </row>
    <row r="3187" spans="2:2">
      <c r="B3187" s="7"/>
    </row>
    <row r="3188" spans="2:2">
      <c r="B3188" s="7"/>
    </row>
    <row r="3189" spans="2:2">
      <c r="B3189" s="7"/>
    </row>
    <row r="3190" spans="2:2">
      <c r="B3190" s="7"/>
    </row>
    <row r="3191" spans="2:2">
      <c r="B3191" s="7"/>
    </row>
    <row r="3192" spans="2:2">
      <c r="B3192" s="7"/>
    </row>
    <row r="3193" spans="2:2">
      <c r="B3193" s="7"/>
    </row>
    <row r="3194" spans="2:2">
      <c r="B3194" s="7"/>
    </row>
    <row r="3195" spans="2:2">
      <c r="B3195" s="7"/>
    </row>
    <row r="3196" spans="2:2">
      <c r="B3196" s="7"/>
    </row>
    <row r="3197" spans="2:2">
      <c r="B3197" s="7"/>
    </row>
    <row r="3198" spans="2:2">
      <c r="B3198" s="7"/>
    </row>
    <row r="3199" spans="2:2">
      <c r="B3199" s="7"/>
    </row>
    <row r="3200" spans="2:2">
      <c r="B3200" s="7"/>
    </row>
    <row r="3201" spans="2:2">
      <c r="B3201" s="7"/>
    </row>
    <row r="3202" spans="2:2">
      <c r="B3202" s="7"/>
    </row>
    <row r="3203" spans="2:2">
      <c r="B3203" s="7"/>
    </row>
    <row r="3204" spans="2:2">
      <c r="B3204" s="7"/>
    </row>
    <row r="3205" spans="2:2">
      <c r="B3205" s="7"/>
    </row>
    <row r="3206" spans="2:2">
      <c r="B3206" s="7"/>
    </row>
    <row r="3207" spans="2:2">
      <c r="B3207" s="7"/>
    </row>
    <row r="3208" spans="2:2">
      <c r="B3208" s="7"/>
    </row>
    <row r="3209" spans="2:2">
      <c r="B3209" s="7"/>
    </row>
    <row r="3210" spans="2:2">
      <c r="B3210" s="7"/>
    </row>
    <row r="3211" spans="2:2">
      <c r="B3211" s="7"/>
    </row>
    <row r="3212" spans="2:2">
      <c r="B3212" s="7"/>
    </row>
    <row r="3213" spans="2:2">
      <c r="B3213" s="7"/>
    </row>
    <row r="3214" spans="2:2">
      <c r="B3214" s="7"/>
    </row>
    <row r="3215" spans="2:2">
      <c r="B3215" s="7"/>
    </row>
    <row r="3216" spans="2:2">
      <c r="B3216" s="7"/>
    </row>
    <row r="3217" spans="2:2">
      <c r="B3217" s="7"/>
    </row>
    <row r="3218" spans="2:2">
      <c r="B3218" s="7"/>
    </row>
    <row r="3219" spans="2:2">
      <c r="B3219" s="7"/>
    </row>
    <row r="3220" spans="2:2">
      <c r="B3220" s="7"/>
    </row>
    <row r="3221" spans="2:2">
      <c r="B3221" s="7"/>
    </row>
    <row r="3222" spans="2:2">
      <c r="B3222" s="7"/>
    </row>
    <row r="3223" spans="2:2">
      <c r="B3223" s="7"/>
    </row>
    <row r="3224" spans="2:2">
      <c r="B3224" s="7"/>
    </row>
    <row r="3225" spans="2:2">
      <c r="B3225" s="7"/>
    </row>
    <row r="3226" spans="2:2">
      <c r="B3226" s="7"/>
    </row>
    <row r="3227" spans="2:2">
      <c r="B3227" s="7"/>
    </row>
    <row r="3228" spans="2:2">
      <c r="B3228" s="7"/>
    </row>
    <row r="3229" spans="2:2">
      <c r="B3229" s="7"/>
    </row>
    <row r="3230" spans="2:2">
      <c r="B3230" s="7"/>
    </row>
    <row r="3231" spans="2:2">
      <c r="B3231" s="7"/>
    </row>
    <row r="3232" spans="2:2">
      <c r="B3232" s="7"/>
    </row>
    <row r="3233" spans="2:2">
      <c r="B3233" s="7"/>
    </row>
    <row r="3234" spans="2:2">
      <c r="B3234" s="7"/>
    </row>
    <row r="3235" spans="2:2">
      <c r="B3235" s="7"/>
    </row>
    <row r="3236" spans="2:2">
      <c r="B3236" s="7"/>
    </row>
    <row r="3237" spans="2:2">
      <c r="B3237" s="7"/>
    </row>
    <row r="3238" spans="2:2">
      <c r="B3238" s="7"/>
    </row>
    <row r="3239" spans="2:2">
      <c r="B3239" s="7"/>
    </row>
    <row r="3240" spans="2:2">
      <c r="B3240" s="7"/>
    </row>
    <row r="3241" spans="2:2">
      <c r="B3241" s="7"/>
    </row>
    <row r="3242" spans="2:2">
      <c r="B3242" s="7"/>
    </row>
    <row r="3243" spans="2:2">
      <c r="B3243" s="7"/>
    </row>
    <row r="3244" spans="2:2">
      <c r="B3244" s="7"/>
    </row>
    <row r="3245" spans="2:2">
      <c r="B3245" s="7"/>
    </row>
    <row r="3246" spans="2:2">
      <c r="B3246" s="7"/>
    </row>
    <row r="3247" spans="2:2">
      <c r="B3247" s="7"/>
    </row>
    <row r="3248" spans="2:2">
      <c r="B3248" s="7"/>
    </row>
    <row r="3249" spans="2:2">
      <c r="B3249" s="7"/>
    </row>
    <row r="3250" spans="2:2">
      <c r="B3250" s="7"/>
    </row>
    <row r="3251" spans="2:2">
      <c r="B3251" s="7"/>
    </row>
    <row r="3252" spans="2:2">
      <c r="B3252" s="7"/>
    </row>
    <row r="3253" spans="2:2">
      <c r="B3253" s="7"/>
    </row>
    <row r="3254" spans="2:2">
      <c r="B3254" s="7"/>
    </row>
    <row r="3255" spans="2:2">
      <c r="B3255" s="7"/>
    </row>
    <row r="3256" spans="2:2">
      <c r="B3256" s="7"/>
    </row>
    <row r="3257" spans="2:2">
      <c r="B3257" s="7"/>
    </row>
    <row r="3258" spans="2:2">
      <c r="B3258" s="7"/>
    </row>
    <row r="3259" spans="2:2">
      <c r="B3259" s="7"/>
    </row>
    <row r="3260" spans="2:2">
      <c r="B3260" s="7"/>
    </row>
    <row r="3261" spans="2:2">
      <c r="B3261" s="7"/>
    </row>
    <row r="3262" spans="2:2">
      <c r="B3262" s="7"/>
    </row>
    <row r="3263" spans="2:2">
      <c r="B3263" s="7"/>
    </row>
    <row r="3264" spans="2:2">
      <c r="B3264" s="7"/>
    </row>
    <row r="3265" spans="2:2">
      <c r="B3265" s="7"/>
    </row>
    <row r="3266" spans="2:2">
      <c r="B3266" s="7"/>
    </row>
    <row r="3267" spans="2:2">
      <c r="B3267" s="7"/>
    </row>
    <row r="3268" spans="2:2">
      <c r="B3268" s="7"/>
    </row>
    <row r="3269" spans="2:2">
      <c r="B3269" s="7"/>
    </row>
    <row r="3270" spans="2:2">
      <c r="B3270" s="7"/>
    </row>
    <row r="3271" spans="2:2">
      <c r="B3271" s="7"/>
    </row>
    <row r="3272" spans="2:2">
      <c r="B3272" s="7"/>
    </row>
    <row r="3273" spans="2:2">
      <c r="B3273" s="7"/>
    </row>
    <row r="3274" spans="2:2">
      <c r="B3274" s="7"/>
    </row>
    <row r="3275" spans="2:2">
      <c r="B3275" s="7"/>
    </row>
    <row r="3276" spans="2:2">
      <c r="B3276" s="7"/>
    </row>
    <row r="3277" spans="2:2">
      <c r="B3277" s="7"/>
    </row>
    <row r="3278" spans="2:2">
      <c r="B3278" s="7"/>
    </row>
    <row r="3279" spans="2:2">
      <c r="B3279" s="7"/>
    </row>
    <row r="3280" spans="2:2">
      <c r="B3280" s="7"/>
    </row>
    <row r="3281" spans="2:2">
      <c r="B3281" s="7"/>
    </row>
    <row r="3282" spans="2:2">
      <c r="B3282" s="7"/>
    </row>
    <row r="3283" spans="2:2">
      <c r="B3283" s="7"/>
    </row>
    <row r="3284" spans="2:2">
      <c r="B3284" s="7"/>
    </row>
    <row r="3285" spans="2:2">
      <c r="B3285" s="7"/>
    </row>
    <row r="3286" spans="2:2">
      <c r="B3286" s="7"/>
    </row>
    <row r="3287" spans="2:2">
      <c r="B3287" s="7"/>
    </row>
    <row r="3288" spans="2:2">
      <c r="B3288" s="7"/>
    </row>
    <row r="3289" spans="2:2">
      <c r="B3289" s="7"/>
    </row>
    <row r="3290" spans="2:2">
      <c r="B3290" s="7"/>
    </row>
    <row r="3291" spans="2:2">
      <c r="B3291" s="7"/>
    </row>
    <row r="3292" spans="2:2">
      <c r="B3292" s="7"/>
    </row>
    <row r="3293" spans="2:2">
      <c r="B3293" s="7"/>
    </row>
    <row r="3294" spans="2:2">
      <c r="B3294" s="7"/>
    </row>
    <row r="3295" spans="2:2">
      <c r="B3295" s="7"/>
    </row>
    <row r="3296" spans="2:2">
      <c r="B3296" s="7"/>
    </row>
    <row r="3297" spans="2:2">
      <c r="B3297" s="7"/>
    </row>
    <row r="3298" spans="2:2">
      <c r="B3298" s="7"/>
    </row>
    <row r="3299" spans="2:2">
      <c r="B3299" s="7"/>
    </row>
    <row r="3300" spans="2:2">
      <c r="B3300" s="7"/>
    </row>
    <row r="3301" spans="2:2">
      <c r="B3301" s="7"/>
    </row>
    <row r="3302" spans="2:2">
      <c r="B3302" s="7"/>
    </row>
    <row r="3303" spans="2:2">
      <c r="B3303" s="7"/>
    </row>
    <row r="3304" spans="2:2">
      <c r="B3304" s="7"/>
    </row>
    <row r="3305" spans="2:2">
      <c r="B3305" s="7"/>
    </row>
    <row r="3306" spans="2:2">
      <c r="B3306" s="7"/>
    </row>
    <row r="3307" spans="2:2">
      <c r="B3307" s="7"/>
    </row>
    <row r="3308" spans="2:2">
      <c r="B3308" s="7"/>
    </row>
    <row r="3309" spans="2:2">
      <c r="B3309" s="7"/>
    </row>
    <row r="3310" spans="2:2">
      <c r="B3310" s="7"/>
    </row>
    <row r="3311" spans="2:2">
      <c r="B3311" s="7"/>
    </row>
    <row r="3312" spans="2:2">
      <c r="B3312" s="7"/>
    </row>
    <row r="3313" spans="2:2">
      <c r="B3313" s="7"/>
    </row>
    <row r="3314" spans="2:2">
      <c r="B3314" s="7"/>
    </row>
    <row r="3315" spans="2:2">
      <c r="B3315" s="7"/>
    </row>
    <row r="3316" spans="2:2">
      <c r="B3316" s="7"/>
    </row>
    <row r="3317" spans="2:2">
      <c r="B3317" s="7"/>
    </row>
    <row r="3318" spans="2:2">
      <c r="B3318" s="7"/>
    </row>
    <row r="3319" spans="2:2">
      <c r="B3319" s="7"/>
    </row>
    <row r="3320" spans="2:2">
      <c r="B3320" s="7"/>
    </row>
    <row r="3321" spans="2:2">
      <c r="B3321" s="7"/>
    </row>
    <row r="3322" spans="2:2">
      <c r="B3322" s="7"/>
    </row>
    <row r="3323" spans="2:2">
      <c r="B3323" s="7"/>
    </row>
    <row r="3324" spans="2:2">
      <c r="B3324" s="7"/>
    </row>
    <row r="3325" spans="2:2">
      <c r="B3325" s="7"/>
    </row>
    <row r="3326" spans="2:2">
      <c r="B3326" s="7"/>
    </row>
    <row r="3327" spans="2:2">
      <c r="B3327" s="7"/>
    </row>
    <row r="3328" spans="2:2">
      <c r="B3328" s="7"/>
    </row>
    <row r="3329" spans="2:2">
      <c r="B3329" s="7"/>
    </row>
    <row r="3330" spans="2:2">
      <c r="B3330" s="7"/>
    </row>
    <row r="3331" spans="2:2">
      <c r="B3331" s="7"/>
    </row>
    <row r="3332" spans="2:2">
      <c r="B3332" s="7"/>
    </row>
    <row r="3333" spans="2:2">
      <c r="B3333" s="7"/>
    </row>
    <row r="3334" spans="2:2">
      <c r="B3334" s="7"/>
    </row>
    <row r="3335" spans="2:2">
      <c r="B3335" s="7"/>
    </row>
    <row r="3336" spans="2:2">
      <c r="B3336" s="7"/>
    </row>
    <row r="3337" spans="2:2">
      <c r="B3337" s="7"/>
    </row>
    <row r="3338" spans="2:2">
      <c r="B3338" s="7"/>
    </row>
    <row r="3339" spans="2:2">
      <c r="B3339" s="7"/>
    </row>
    <row r="3340" spans="2:2">
      <c r="B3340" s="7"/>
    </row>
    <row r="3341" spans="2:2">
      <c r="B3341" s="7"/>
    </row>
    <row r="3342" spans="2:2">
      <c r="B3342" s="7"/>
    </row>
    <row r="3343" spans="2:2">
      <c r="B3343" s="7"/>
    </row>
    <row r="3344" spans="2:2">
      <c r="B3344" s="7"/>
    </row>
    <row r="3345" spans="2:2">
      <c r="B3345" s="7"/>
    </row>
    <row r="3346" spans="2:2">
      <c r="B3346" s="7"/>
    </row>
    <row r="3347" spans="2:2">
      <c r="B3347" s="7"/>
    </row>
    <row r="3348" spans="2:2">
      <c r="B3348" s="7"/>
    </row>
    <row r="3349" spans="2:2">
      <c r="B3349" s="7"/>
    </row>
    <row r="3350" spans="2:2">
      <c r="B3350" s="7"/>
    </row>
    <row r="3351" spans="2:2">
      <c r="B3351" s="7"/>
    </row>
    <row r="3352" spans="2:2">
      <c r="B3352" s="7"/>
    </row>
    <row r="3353" spans="2:2">
      <c r="B3353" s="7"/>
    </row>
    <row r="3354" spans="2:2">
      <c r="B3354" s="7"/>
    </row>
    <row r="3355" spans="2:2">
      <c r="B3355" s="7"/>
    </row>
    <row r="3356" spans="2:2">
      <c r="B3356" s="7"/>
    </row>
    <row r="3357" spans="2:2">
      <c r="B3357" s="7"/>
    </row>
    <row r="3358" spans="2:2">
      <c r="B3358" s="7"/>
    </row>
    <row r="3359" spans="2:2">
      <c r="B3359" s="7"/>
    </row>
    <row r="3360" spans="2:2">
      <c r="B3360" s="7"/>
    </row>
    <row r="3361" spans="2:2">
      <c r="B3361" s="7"/>
    </row>
    <row r="3362" spans="2:2">
      <c r="B3362" s="7"/>
    </row>
    <row r="3363" spans="2:2">
      <c r="B3363" s="7"/>
    </row>
    <row r="3364" spans="2:2">
      <c r="B3364" s="7"/>
    </row>
    <row r="3365" spans="2:2">
      <c r="B3365" s="7"/>
    </row>
    <row r="3366" spans="2:2">
      <c r="B3366" s="7"/>
    </row>
    <row r="3367" spans="2:2">
      <c r="B3367" s="7"/>
    </row>
    <row r="3368" spans="2:2">
      <c r="B3368" s="7"/>
    </row>
    <row r="3369" spans="2:2">
      <c r="B3369" s="7"/>
    </row>
    <row r="3370" spans="2:2">
      <c r="B3370" s="7"/>
    </row>
    <row r="3371" spans="2:2">
      <c r="B3371" s="7"/>
    </row>
    <row r="3372" spans="2:2">
      <c r="B3372" s="7"/>
    </row>
    <row r="3373" spans="2:2">
      <c r="B3373" s="7"/>
    </row>
    <row r="3374" spans="2:2">
      <c r="B3374" s="7"/>
    </row>
    <row r="3375" spans="2:2">
      <c r="B3375" s="7"/>
    </row>
    <row r="3376" spans="2:2">
      <c r="B3376" s="7"/>
    </row>
    <row r="3377" spans="2:2">
      <c r="B3377" s="7"/>
    </row>
    <row r="3378" spans="2:2">
      <c r="B3378" s="7"/>
    </row>
    <row r="3379" spans="2:2">
      <c r="B3379" s="7"/>
    </row>
    <row r="3380" spans="2:2">
      <c r="B3380" s="7"/>
    </row>
    <row r="3381" spans="2:2">
      <c r="B3381" s="7"/>
    </row>
    <row r="3382" spans="2:2">
      <c r="B3382" s="7"/>
    </row>
    <row r="3383" spans="2:2">
      <c r="B3383" s="7"/>
    </row>
    <row r="3384" spans="2:2">
      <c r="B3384" s="7"/>
    </row>
    <row r="3385" spans="2:2">
      <c r="B3385" s="7"/>
    </row>
    <row r="3386" spans="2:2">
      <c r="B3386" s="7"/>
    </row>
    <row r="3387" spans="2:2">
      <c r="B3387" s="7"/>
    </row>
    <row r="3388" spans="2:2">
      <c r="B3388" s="7"/>
    </row>
    <row r="3389" spans="2:2">
      <c r="B3389" s="7"/>
    </row>
    <row r="3390" spans="2:2">
      <c r="B3390" s="7"/>
    </row>
    <row r="3391" spans="2:2">
      <c r="B3391" s="7"/>
    </row>
    <row r="3392" spans="2:2">
      <c r="B3392" s="7"/>
    </row>
    <row r="3393" spans="2:2">
      <c r="B3393" s="7"/>
    </row>
    <row r="3394" spans="2:2">
      <c r="B3394" s="7"/>
    </row>
    <row r="3395" spans="2:2">
      <c r="B3395" s="7"/>
    </row>
    <row r="3396" spans="2:2">
      <c r="B3396" s="7"/>
    </row>
    <row r="3397" spans="2:2">
      <c r="B3397" s="7"/>
    </row>
    <row r="3398" spans="2:2">
      <c r="B3398" s="7"/>
    </row>
    <row r="3399" spans="2:2">
      <c r="B3399" s="7"/>
    </row>
    <row r="3400" spans="2:2">
      <c r="B3400" s="7"/>
    </row>
    <row r="3401" spans="2:2">
      <c r="B3401" s="7"/>
    </row>
    <row r="3402" spans="2:2">
      <c r="B3402" s="7"/>
    </row>
    <row r="3403" spans="2:2">
      <c r="B3403" s="7"/>
    </row>
    <row r="3404" spans="2:2">
      <c r="B3404" s="7"/>
    </row>
    <row r="3405" spans="2:2">
      <c r="B3405" s="7"/>
    </row>
    <row r="3406" spans="2:2">
      <c r="B3406" s="7"/>
    </row>
    <row r="3407" spans="2:2">
      <c r="B3407" s="7"/>
    </row>
    <row r="3408" spans="2:2">
      <c r="B3408" s="7"/>
    </row>
    <row r="3409" spans="2:2">
      <c r="B3409" s="7"/>
    </row>
    <row r="3410" spans="2:2">
      <c r="B3410" s="7"/>
    </row>
    <row r="3411" spans="2:2">
      <c r="B3411" s="7"/>
    </row>
    <row r="3412" spans="2:2">
      <c r="B3412" s="7"/>
    </row>
    <row r="3413" spans="2:2">
      <c r="B3413" s="7"/>
    </row>
    <row r="3414" spans="2:2">
      <c r="B3414" s="7"/>
    </row>
    <row r="3415" spans="2:2">
      <c r="B3415" s="7"/>
    </row>
    <row r="3416" spans="2:2">
      <c r="B3416" s="7"/>
    </row>
    <row r="3417" spans="2:2">
      <c r="B3417" s="7"/>
    </row>
    <row r="3418" spans="2:2">
      <c r="B3418" s="7"/>
    </row>
    <row r="3419" spans="2:2">
      <c r="B3419" s="7"/>
    </row>
    <row r="3420" spans="2:2">
      <c r="B3420" s="7"/>
    </row>
    <row r="3421" spans="2:2">
      <c r="B3421" s="7"/>
    </row>
    <row r="3422" spans="2:2">
      <c r="B3422" s="7"/>
    </row>
    <row r="3423" spans="2:2">
      <c r="B3423" s="7"/>
    </row>
    <row r="3424" spans="2:2">
      <c r="B3424" s="7"/>
    </row>
    <row r="3425" spans="2:2">
      <c r="B3425" s="7"/>
    </row>
    <row r="3426" spans="2:2">
      <c r="B3426" s="7"/>
    </row>
    <row r="3427" spans="2:2">
      <c r="B3427" s="7"/>
    </row>
    <row r="3428" spans="2:2">
      <c r="B3428" s="7"/>
    </row>
    <row r="3429" spans="2:2">
      <c r="B3429" s="7"/>
    </row>
    <row r="3430" spans="2:2">
      <c r="B3430" s="7"/>
    </row>
    <row r="3431" spans="2:2">
      <c r="B3431" s="7"/>
    </row>
    <row r="3432" spans="2:2">
      <c r="B3432" s="7"/>
    </row>
    <row r="3433" spans="2:2">
      <c r="B3433" s="7"/>
    </row>
    <row r="3434" spans="2:2">
      <c r="B3434" s="7"/>
    </row>
    <row r="3435" spans="2:2">
      <c r="B3435" s="7"/>
    </row>
    <row r="3436" spans="2:2">
      <c r="B3436" s="7"/>
    </row>
    <row r="3437" spans="2:2">
      <c r="B3437" s="7"/>
    </row>
    <row r="3438" spans="2:2">
      <c r="B3438" s="7"/>
    </row>
    <row r="3439" spans="2:2">
      <c r="B3439" s="7"/>
    </row>
    <row r="3440" spans="2:2">
      <c r="B3440" s="7"/>
    </row>
    <row r="3441" spans="2:2">
      <c r="B3441" s="7"/>
    </row>
    <row r="3442" spans="2:2">
      <c r="B3442" s="7"/>
    </row>
    <row r="3443" spans="2:2">
      <c r="B3443" s="7"/>
    </row>
    <row r="3444" spans="2:2">
      <c r="B3444" s="7"/>
    </row>
    <row r="3445" spans="2:2">
      <c r="B3445" s="7"/>
    </row>
    <row r="3446" spans="2:2">
      <c r="B3446" s="7"/>
    </row>
    <row r="3447" spans="2:2">
      <c r="B3447" s="7"/>
    </row>
    <row r="3448" spans="2:2">
      <c r="B3448" s="7"/>
    </row>
    <row r="3449" spans="2:2">
      <c r="B3449" s="7"/>
    </row>
    <row r="3450" spans="2:2">
      <c r="B3450" s="7"/>
    </row>
    <row r="3451" spans="2:2">
      <c r="B3451" s="7"/>
    </row>
    <row r="3452" spans="2:2">
      <c r="B3452" s="7"/>
    </row>
    <row r="3453" spans="2:2">
      <c r="B3453" s="7"/>
    </row>
    <row r="3454" spans="2:2">
      <c r="B3454" s="7"/>
    </row>
    <row r="3455" spans="2:2">
      <c r="B3455" s="7"/>
    </row>
    <row r="3456" spans="2:2">
      <c r="B3456" s="7"/>
    </row>
    <row r="3457" spans="2:2">
      <c r="B3457" s="7"/>
    </row>
    <row r="3458" spans="2:2">
      <c r="B3458" s="7"/>
    </row>
    <row r="3459" spans="2:2">
      <c r="B3459" s="7"/>
    </row>
    <row r="3460" spans="2:2">
      <c r="B3460" s="7"/>
    </row>
    <row r="3461" spans="2:2">
      <c r="B3461" s="7"/>
    </row>
    <row r="3462" spans="2:2">
      <c r="B3462" s="7"/>
    </row>
    <row r="3463" spans="2:2">
      <c r="B3463" s="7"/>
    </row>
    <row r="3464" spans="2:2">
      <c r="B3464" s="7"/>
    </row>
    <row r="3465" spans="2:2">
      <c r="B3465" s="7"/>
    </row>
    <row r="3466" spans="2:2">
      <c r="B3466" s="7"/>
    </row>
    <row r="3467" spans="2:2">
      <c r="B3467" s="7"/>
    </row>
    <row r="3468" spans="2:2">
      <c r="B3468" s="7"/>
    </row>
    <row r="3469" spans="2:2">
      <c r="B3469" s="7"/>
    </row>
    <row r="3470" spans="2:2">
      <c r="B3470" s="7"/>
    </row>
    <row r="3471" spans="2:2">
      <c r="B3471" s="7"/>
    </row>
    <row r="3472" spans="2:2">
      <c r="B3472" s="7"/>
    </row>
    <row r="3473" spans="2:2">
      <c r="B3473" s="7"/>
    </row>
    <row r="3474" spans="2:2">
      <c r="B3474" s="7"/>
    </row>
    <row r="3475" spans="2:2">
      <c r="B3475" s="7"/>
    </row>
    <row r="3476" spans="2:2">
      <c r="B3476" s="7"/>
    </row>
    <row r="3477" spans="2:2">
      <c r="B3477" s="7"/>
    </row>
    <row r="3478" spans="2:2">
      <c r="B3478" s="7"/>
    </row>
    <row r="3479" spans="2:2">
      <c r="B3479" s="7"/>
    </row>
    <row r="3480" spans="2:2">
      <c r="B3480" s="7"/>
    </row>
    <row r="3481" spans="2:2">
      <c r="B3481" s="7"/>
    </row>
    <row r="3482" spans="2:2">
      <c r="B3482" s="7"/>
    </row>
    <row r="3483" spans="2:2">
      <c r="B3483" s="7"/>
    </row>
    <row r="3484" spans="2:2">
      <c r="B3484" s="7"/>
    </row>
    <row r="3485" spans="2:2">
      <c r="B3485" s="7"/>
    </row>
    <row r="3486" spans="2:2">
      <c r="B3486" s="7"/>
    </row>
    <row r="3487" spans="2:2">
      <c r="B3487" s="7"/>
    </row>
    <row r="3488" spans="2:2">
      <c r="B3488" s="7"/>
    </row>
    <row r="3489" spans="2:2">
      <c r="B3489" s="7"/>
    </row>
    <row r="3490" spans="2:2">
      <c r="B3490" s="7"/>
    </row>
    <row r="3491" spans="2:2">
      <c r="B3491" s="7"/>
    </row>
    <row r="3492" spans="2:2">
      <c r="B3492" s="7"/>
    </row>
    <row r="3493" spans="2:2">
      <c r="B3493" s="7"/>
    </row>
    <row r="3494" spans="2:2">
      <c r="B3494" s="7"/>
    </row>
    <row r="3495" spans="2:2">
      <c r="B3495" s="7"/>
    </row>
    <row r="3496" spans="2:2">
      <c r="B3496" s="7"/>
    </row>
    <row r="3497" spans="2:2">
      <c r="B3497" s="7"/>
    </row>
    <row r="3498" spans="2:2">
      <c r="B3498" s="7"/>
    </row>
    <row r="3499" spans="2:2">
      <c r="B3499" s="7"/>
    </row>
    <row r="3500" spans="2:2">
      <c r="B3500" s="7"/>
    </row>
    <row r="3501" spans="2:2">
      <c r="B3501" s="7"/>
    </row>
    <row r="3502" spans="2:2">
      <c r="B3502" s="7"/>
    </row>
    <row r="3503" spans="2:2">
      <c r="B3503" s="7"/>
    </row>
    <row r="3504" spans="2:2">
      <c r="B3504" s="7"/>
    </row>
    <row r="3505" spans="2:2">
      <c r="B3505" s="7"/>
    </row>
    <row r="3506" spans="2:2">
      <c r="B3506" s="7"/>
    </row>
    <row r="3507" spans="2:2">
      <c r="B3507" s="7"/>
    </row>
    <row r="3508" spans="2:2">
      <c r="B3508" s="7"/>
    </row>
    <row r="3509" spans="2:2">
      <c r="B3509" s="7"/>
    </row>
    <row r="3510" spans="2:2">
      <c r="B3510" s="7"/>
    </row>
    <row r="3511" spans="2:2">
      <c r="B3511" s="7"/>
    </row>
    <row r="3512" spans="2:2">
      <c r="B3512" s="7"/>
    </row>
    <row r="3513" spans="2:2">
      <c r="B3513" s="7"/>
    </row>
    <row r="3514" spans="2:2">
      <c r="B3514" s="7"/>
    </row>
    <row r="3515" spans="2:2">
      <c r="B3515" s="7"/>
    </row>
    <row r="3516" spans="2:2">
      <c r="B3516" s="7"/>
    </row>
    <row r="3517" spans="2:2">
      <c r="B3517" s="7"/>
    </row>
    <row r="3518" spans="2:2">
      <c r="B3518" s="7"/>
    </row>
    <row r="3519" spans="2:2">
      <c r="B3519" s="7"/>
    </row>
    <row r="3520" spans="2:2">
      <c r="B3520" s="7"/>
    </row>
    <row r="3521" spans="2:2">
      <c r="B3521" s="7"/>
    </row>
    <row r="3522" spans="2:2">
      <c r="B3522" s="7"/>
    </row>
    <row r="3523" spans="2:2">
      <c r="B3523" s="7"/>
    </row>
    <row r="3524" spans="2:2">
      <c r="B3524" s="7"/>
    </row>
    <row r="3525" spans="2:2">
      <c r="B3525" s="7"/>
    </row>
    <row r="3526" spans="2:2">
      <c r="B3526" s="7"/>
    </row>
    <row r="3527" spans="2:2">
      <c r="B3527" s="7"/>
    </row>
    <row r="3528" spans="2:2">
      <c r="B3528" s="7"/>
    </row>
    <row r="3529" spans="2:2">
      <c r="B3529" s="7"/>
    </row>
    <row r="3530" spans="2:2">
      <c r="B3530" s="7"/>
    </row>
    <row r="3531" spans="2:2">
      <c r="B3531" s="7"/>
    </row>
    <row r="3532" spans="2:2">
      <c r="B3532" s="7"/>
    </row>
    <row r="3533" spans="2:2">
      <c r="B3533" s="7"/>
    </row>
    <row r="3534" spans="2:2">
      <c r="B3534" s="7"/>
    </row>
    <row r="3535" spans="2:2">
      <c r="B3535" s="7"/>
    </row>
    <row r="3536" spans="2:2">
      <c r="B3536" s="7"/>
    </row>
    <row r="3537" spans="2:2">
      <c r="B3537" s="7"/>
    </row>
    <row r="3538" spans="2:2">
      <c r="B3538" s="7"/>
    </row>
    <row r="3539" spans="2:2">
      <c r="B3539" s="7"/>
    </row>
    <row r="3540" spans="2:2">
      <c r="B3540" s="7"/>
    </row>
    <row r="3541" spans="2:2">
      <c r="B3541" s="7"/>
    </row>
    <row r="3542" spans="2:2">
      <c r="B3542" s="7"/>
    </row>
    <row r="3543" spans="2:2">
      <c r="B3543" s="7"/>
    </row>
    <row r="3544" spans="2:2">
      <c r="B3544" s="7"/>
    </row>
    <row r="3545" spans="2:2">
      <c r="B3545" s="7"/>
    </row>
    <row r="3546" spans="2:2">
      <c r="B3546" s="7"/>
    </row>
    <row r="3547" spans="2:2">
      <c r="B3547" s="7"/>
    </row>
    <row r="3548" spans="2:2">
      <c r="B3548" s="7"/>
    </row>
    <row r="3549" spans="2:2">
      <c r="B3549" s="7"/>
    </row>
    <row r="3550" spans="2:2">
      <c r="B3550" s="7"/>
    </row>
    <row r="3551" spans="2:2">
      <c r="B3551" s="7"/>
    </row>
    <row r="3552" spans="2:2">
      <c r="B3552" s="7"/>
    </row>
    <row r="3553" spans="2:2">
      <c r="B3553" s="7"/>
    </row>
    <row r="3554" spans="2:2">
      <c r="B3554" s="7"/>
    </row>
    <row r="3555" spans="2:2">
      <c r="B3555" s="7"/>
    </row>
    <row r="3556" spans="2:2">
      <c r="B3556" s="7"/>
    </row>
    <row r="3557" spans="2:2">
      <c r="B3557" s="7"/>
    </row>
    <row r="3558" spans="2:2">
      <c r="B3558" s="7"/>
    </row>
    <row r="3559" spans="2:2">
      <c r="B3559" s="7"/>
    </row>
    <row r="3560" spans="2:2">
      <c r="B3560" s="7"/>
    </row>
    <row r="3561" spans="2:2">
      <c r="B3561" s="7"/>
    </row>
    <row r="3562" spans="2:2">
      <c r="B3562" s="7"/>
    </row>
    <row r="3563" spans="2:2">
      <c r="B3563" s="7"/>
    </row>
    <row r="3564" spans="2:2">
      <c r="B3564" s="7"/>
    </row>
    <row r="3565" spans="2:2">
      <c r="B3565" s="7"/>
    </row>
    <row r="3566" spans="2:2">
      <c r="B3566" s="7"/>
    </row>
    <row r="3567" spans="2:2">
      <c r="B3567" s="7"/>
    </row>
    <row r="3568" spans="2:2">
      <c r="B3568" s="7"/>
    </row>
    <row r="3569" spans="2:2">
      <c r="B3569" s="7"/>
    </row>
    <row r="3570" spans="2:2">
      <c r="B3570" s="7"/>
    </row>
    <row r="3571" spans="2:2">
      <c r="B3571" s="7"/>
    </row>
    <row r="3572" spans="2:2">
      <c r="B3572" s="7"/>
    </row>
    <row r="3573" spans="2:2">
      <c r="B3573" s="7"/>
    </row>
    <row r="3574" spans="2:2">
      <c r="B3574" s="7"/>
    </row>
    <row r="3575" spans="2:2">
      <c r="B3575" s="7"/>
    </row>
    <row r="3576" spans="2:2">
      <c r="B3576" s="7"/>
    </row>
    <row r="3577" spans="2:2">
      <c r="B3577" s="7"/>
    </row>
    <row r="3578" spans="2:2">
      <c r="B3578" s="7"/>
    </row>
    <row r="3579" spans="2:2">
      <c r="B3579" s="7"/>
    </row>
    <row r="3580" spans="2:2">
      <c r="B3580" s="7"/>
    </row>
    <row r="3581" spans="2:2">
      <c r="B3581" s="7"/>
    </row>
    <row r="3582" spans="2:2">
      <c r="B3582" s="7"/>
    </row>
    <row r="3583" spans="2:2">
      <c r="B3583" s="7"/>
    </row>
    <row r="3584" spans="2:2">
      <c r="B3584" s="7"/>
    </row>
    <row r="3585" spans="2:2">
      <c r="B3585" s="7"/>
    </row>
    <row r="3586" spans="2:2">
      <c r="B3586" s="7"/>
    </row>
    <row r="3587" spans="2:2">
      <c r="B3587" s="7"/>
    </row>
    <row r="3588" spans="2:2">
      <c r="B3588" s="7"/>
    </row>
    <row r="3589" spans="2:2">
      <c r="B3589" s="7"/>
    </row>
    <row r="3590" spans="2:2">
      <c r="B3590" s="7"/>
    </row>
    <row r="3591" spans="2:2">
      <c r="B3591" s="7"/>
    </row>
    <row r="3592" spans="2:2">
      <c r="B3592" s="7"/>
    </row>
    <row r="3593" spans="2:2">
      <c r="B3593" s="7"/>
    </row>
    <row r="3594" spans="2:2">
      <c r="B3594" s="7"/>
    </row>
    <row r="3595" spans="2:2">
      <c r="B3595" s="7"/>
    </row>
    <row r="3596" spans="2:2">
      <c r="B3596" s="7"/>
    </row>
    <row r="3597" spans="2:2">
      <c r="B3597" s="7"/>
    </row>
    <row r="3598" spans="2:2">
      <c r="B3598" s="7"/>
    </row>
    <row r="3599" spans="2:2">
      <c r="B3599" s="7"/>
    </row>
    <row r="3600" spans="2:2">
      <c r="B3600" s="7"/>
    </row>
    <row r="3601" spans="2:2">
      <c r="B3601" s="7"/>
    </row>
    <row r="3602" spans="2:2">
      <c r="B3602" s="7"/>
    </row>
    <row r="3603" spans="2:2">
      <c r="B3603" s="7"/>
    </row>
    <row r="3604" spans="2:2">
      <c r="B3604" s="7"/>
    </row>
    <row r="3605" spans="2:2">
      <c r="B3605" s="7"/>
    </row>
    <row r="3606" spans="2:2">
      <c r="B3606" s="7"/>
    </row>
    <row r="3607" spans="2:2">
      <c r="B3607" s="7"/>
    </row>
    <row r="3608" spans="2:2">
      <c r="B3608" s="7"/>
    </row>
    <row r="3609" spans="2:2">
      <c r="B3609" s="7"/>
    </row>
    <row r="3610" spans="2:2">
      <c r="B3610" s="7"/>
    </row>
    <row r="3611" spans="2:2">
      <c r="B3611" s="7"/>
    </row>
    <row r="3612" spans="2:2">
      <c r="B3612" s="7"/>
    </row>
    <row r="3613" spans="2:2">
      <c r="B3613" s="7"/>
    </row>
    <row r="3614" spans="2:2">
      <c r="B3614" s="7"/>
    </row>
    <row r="3615" spans="2:2">
      <c r="B3615" s="7"/>
    </row>
    <row r="3616" spans="2:2">
      <c r="B3616" s="7"/>
    </row>
    <row r="3617" spans="2:2">
      <c r="B3617" s="7"/>
    </row>
    <row r="3618" spans="2:2">
      <c r="B3618" s="7"/>
    </row>
    <row r="3619" spans="2:2">
      <c r="B3619" s="7"/>
    </row>
    <row r="3620" spans="2:2">
      <c r="B3620" s="7"/>
    </row>
    <row r="3621" spans="2:2">
      <c r="B3621" s="7"/>
    </row>
    <row r="3622" spans="2:2">
      <c r="B3622" s="7"/>
    </row>
    <row r="3623" spans="2:2">
      <c r="B3623" s="7"/>
    </row>
    <row r="3624" spans="2:2">
      <c r="B3624" s="7"/>
    </row>
    <row r="3625" spans="2:2">
      <c r="B3625" s="7"/>
    </row>
    <row r="3626" spans="2:2">
      <c r="B3626" s="7"/>
    </row>
    <row r="3627" spans="2:2">
      <c r="B3627" s="7"/>
    </row>
    <row r="3628" spans="2:2">
      <c r="B3628" s="7"/>
    </row>
    <row r="3629" spans="2:2">
      <c r="B3629" s="7"/>
    </row>
    <row r="3630" spans="2:2">
      <c r="B3630" s="7"/>
    </row>
    <row r="3631" spans="2:2">
      <c r="B3631" s="7"/>
    </row>
    <row r="3632" spans="2:2">
      <c r="B3632" s="7"/>
    </row>
    <row r="3633" spans="2:2">
      <c r="B3633" s="7"/>
    </row>
    <row r="3634" spans="2:2">
      <c r="B3634" s="7"/>
    </row>
    <row r="3635" spans="2:2">
      <c r="B3635" s="7"/>
    </row>
    <row r="3636" spans="2:2">
      <c r="B3636" s="7"/>
    </row>
    <row r="3637" spans="2:2">
      <c r="B3637" s="7"/>
    </row>
    <row r="3638" spans="2:2">
      <c r="B3638" s="7"/>
    </row>
    <row r="3639" spans="2:2">
      <c r="B3639" s="7"/>
    </row>
    <row r="3640" spans="2:2">
      <c r="B3640" s="7"/>
    </row>
    <row r="3641" spans="2:2">
      <c r="B3641" s="7"/>
    </row>
    <row r="3642" spans="2:2">
      <c r="B3642" s="7"/>
    </row>
    <row r="3643" spans="2:2">
      <c r="B3643" s="7"/>
    </row>
    <row r="3644" spans="2:2">
      <c r="B3644" s="7"/>
    </row>
    <row r="3645" spans="2:2">
      <c r="B3645" s="7"/>
    </row>
    <row r="3646" spans="2:2">
      <c r="B3646" s="7"/>
    </row>
    <row r="3647" spans="2:2">
      <c r="B3647" s="7"/>
    </row>
    <row r="3648" spans="2:2">
      <c r="B3648" s="7"/>
    </row>
    <row r="3649" spans="2:2">
      <c r="B3649" s="7"/>
    </row>
    <row r="3650" spans="2:2">
      <c r="B3650" s="7"/>
    </row>
    <row r="3651" spans="2:2">
      <c r="B3651" s="7"/>
    </row>
    <row r="3652" spans="2:2">
      <c r="B3652" s="7"/>
    </row>
    <row r="3653" spans="2:2">
      <c r="B3653" s="7"/>
    </row>
    <row r="3654" spans="2:2">
      <c r="B3654" s="7"/>
    </row>
    <row r="3655" spans="2:2">
      <c r="B3655" s="7"/>
    </row>
    <row r="3656" spans="2:2">
      <c r="B3656" s="7"/>
    </row>
    <row r="3657" spans="2:2">
      <c r="B3657" s="7"/>
    </row>
    <row r="3658" spans="2:2">
      <c r="B3658" s="7"/>
    </row>
    <row r="3659" spans="2:2">
      <c r="B3659" s="7"/>
    </row>
    <row r="3660" spans="2:2">
      <c r="B3660" s="7"/>
    </row>
    <row r="3661" spans="2:2">
      <c r="B3661" s="7"/>
    </row>
    <row r="3662" spans="2:2">
      <c r="B3662" s="7"/>
    </row>
    <row r="3663" spans="2:2">
      <c r="B3663" s="7"/>
    </row>
    <row r="3664" spans="2:2">
      <c r="B3664" s="7"/>
    </row>
    <row r="3665" spans="2:2">
      <c r="B3665" s="7"/>
    </row>
    <row r="3666" spans="2:2">
      <c r="B3666" s="7"/>
    </row>
    <row r="3667" spans="2:2">
      <c r="B3667" s="7"/>
    </row>
    <row r="3668" spans="2:2">
      <c r="B3668" s="7"/>
    </row>
    <row r="3669" spans="2:2">
      <c r="B3669" s="7"/>
    </row>
    <row r="3670" spans="2:2">
      <c r="B3670" s="7"/>
    </row>
    <row r="3671" spans="2:2">
      <c r="B3671" s="7"/>
    </row>
    <row r="3672" spans="2:2">
      <c r="B3672" s="7"/>
    </row>
    <row r="3673" spans="2:2">
      <c r="B3673" s="7"/>
    </row>
    <row r="3674" spans="2:2">
      <c r="B3674" s="7"/>
    </row>
    <row r="3675" spans="2:2">
      <c r="B3675" s="7"/>
    </row>
    <row r="3676" spans="2:2">
      <c r="B3676" s="7"/>
    </row>
    <row r="3677" spans="2:2">
      <c r="B3677" s="7"/>
    </row>
    <row r="3678" spans="2:2">
      <c r="B3678" s="7"/>
    </row>
    <row r="3679" spans="2:2">
      <c r="B3679" s="7"/>
    </row>
    <row r="3680" spans="2:2">
      <c r="B3680" s="7"/>
    </row>
    <row r="3681" spans="2:2">
      <c r="B3681" s="7"/>
    </row>
    <row r="3682" spans="2:2">
      <c r="B3682" s="7"/>
    </row>
    <row r="3683" spans="2:2">
      <c r="B3683" s="7"/>
    </row>
    <row r="3684" spans="2:2">
      <c r="B3684" s="7"/>
    </row>
    <row r="3685" spans="2:2">
      <c r="B3685" s="7"/>
    </row>
    <row r="3686" spans="2:2">
      <c r="B3686" s="7"/>
    </row>
    <row r="3687" spans="2:2">
      <c r="B3687" s="7"/>
    </row>
    <row r="3688" spans="2:2">
      <c r="B3688" s="7"/>
    </row>
    <row r="3689" spans="2:2">
      <c r="B3689" s="7"/>
    </row>
    <row r="3690" spans="2:2">
      <c r="B3690" s="7"/>
    </row>
    <row r="3691" spans="2:2">
      <c r="B3691" s="7"/>
    </row>
    <row r="3692" spans="2:2">
      <c r="B3692" s="7"/>
    </row>
    <row r="3693" spans="2:2">
      <c r="B3693" s="7"/>
    </row>
    <row r="3694" spans="2:2">
      <c r="B3694" s="7"/>
    </row>
    <row r="3695" spans="2:2">
      <c r="B3695" s="7"/>
    </row>
    <row r="3696" spans="2:2">
      <c r="B3696" s="7"/>
    </row>
    <row r="3697" spans="2:2">
      <c r="B3697" s="7"/>
    </row>
    <row r="3698" spans="2:2">
      <c r="B3698" s="7"/>
    </row>
    <row r="3699" spans="2:2">
      <c r="B3699" s="7"/>
    </row>
    <row r="3700" spans="2:2">
      <c r="B3700" s="7"/>
    </row>
    <row r="3701" spans="2:2">
      <c r="B3701" s="7"/>
    </row>
    <row r="3702" spans="2:2">
      <c r="B3702" s="7"/>
    </row>
    <row r="3703" spans="2:2">
      <c r="B3703" s="7"/>
    </row>
    <row r="3704" spans="2:2">
      <c r="B3704" s="7"/>
    </row>
    <row r="3705" spans="2:2">
      <c r="B3705" s="7"/>
    </row>
    <row r="3706" spans="2:2">
      <c r="B3706" s="7"/>
    </row>
    <row r="3707" spans="2:2">
      <c r="B3707" s="7"/>
    </row>
    <row r="3708" spans="2:2">
      <c r="B3708" s="7"/>
    </row>
    <row r="3709" spans="2:2">
      <c r="B3709" s="7"/>
    </row>
    <row r="3710" spans="2:2">
      <c r="B3710" s="7"/>
    </row>
    <row r="3711" spans="2:2">
      <c r="B3711" s="7"/>
    </row>
    <row r="3712" spans="2:2">
      <c r="B3712" s="7"/>
    </row>
    <row r="3713" spans="2:2">
      <c r="B3713" s="7"/>
    </row>
    <row r="3714" spans="2:2">
      <c r="B3714" s="7"/>
    </row>
    <row r="3715" spans="2:2">
      <c r="B3715" s="7"/>
    </row>
    <row r="3716" spans="2:2">
      <c r="B3716" s="7"/>
    </row>
    <row r="3717" spans="2:2">
      <c r="B3717" s="7"/>
    </row>
    <row r="3718" spans="2:2">
      <c r="B3718" s="7"/>
    </row>
    <row r="3719" spans="2:2">
      <c r="B3719" s="7"/>
    </row>
    <row r="3720" spans="2:2">
      <c r="B3720" s="7"/>
    </row>
    <row r="3721" spans="2:2">
      <c r="B3721" s="7"/>
    </row>
    <row r="3722" spans="2:2">
      <c r="B3722" s="7"/>
    </row>
    <row r="3723" spans="2:2">
      <c r="B3723" s="7"/>
    </row>
    <row r="3724" spans="2:2">
      <c r="B3724" s="7"/>
    </row>
    <row r="3725" spans="2:2">
      <c r="B3725" s="7"/>
    </row>
    <row r="3726" spans="2:2">
      <c r="B3726" s="7"/>
    </row>
    <row r="3727" spans="2:2">
      <c r="B3727" s="7"/>
    </row>
    <row r="3728" spans="2:2">
      <c r="B3728" s="7"/>
    </row>
    <row r="3729" spans="2:2">
      <c r="B3729" s="7"/>
    </row>
    <row r="3730" spans="2:2">
      <c r="B3730" s="7"/>
    </row>
    <row r="3731" spans="2:2">
      <c r="B3731" s="7"/>
    </row>
    <row r="3732" spans="2:2">
      <c r="B3732" s="7"/>
    </row>
    <row r="3733" spans="2:2">
      <c r="B3733" s="7"/>
    </row>
    <row r="3734" spans="2:2">
      <c r="B3734" s="7"/>
    </row>
    <row r="3735" spans="2:2">
      <c r="B3735" s="7"/>
    </row>
    <row r="3736" spans="2:2">
      <c r="B3736" s="7"/>
    </row>
    <row r="3737" spans="2:2">
      <c r="B3737" s="7"/>
    </row>
    <row r="3738" spans="2:2">
      <c r="B3738" s="7"/>
    </row>
    <row r="3739" spans="2:2">
      <c r="B3739" s="7"/>
    </row>
    <row r="3740" spans="2:2">
      <c r="B3740" s="7"/>
    </row>
    <row r="3741" spans="2:2">
      <c r="B3741" s="7"/>
    </row>
    <row r="3742" spans="2:2">
      <c r="B3742" s="7"/>
    </row>
    <row r="3743" spans="2:2">
      <c r="B3743" s="7"/>
    </row>
    <row r="3744" spans="2:2">
      <c r="B3744" s="7"/>
    </row>
    <row r="3745" spans="2:2">
      <c r="B3745" s="7"/>
    </row>
    <row r="3746" spans="2:2">
      <c r="B3746" s="7"/>
    </row>
    <row r="3747" spans="2:2">
      <c r="B3747" s="7"/>
    </row>
    <row r="3748" spans="2:2">
      <c r="B3748" s="7"/>
    </row>
    <row r="3749" spans="2:2">
      <c r="B3749" s="7"/>
    </row>
    <row r="3750" spans="2:2">
      <c r="B3750" s="7"/>
    </row>
    <row r="3751" spans="2:2">
      <c r="B3751" s="7"/>
    </row>
    <row r="3752" spans="2:2">
      <c r="B3752" s="7"/>
    </row>
    <row r="3753" spans="2:2">
      <c r="B3753" s="7"/>
    </row>
    <row r="3754" spans="2:2">
      <c r="B3754" s="7"/>
    </row>
    <row r="3755" spans="2:2">
      <c r="B3755" s="7"/>
    </row>
    <row r="3756" spans="2:2">
      <c r="B3756" s="7"/>
    </row>
    <row r="3757" spans="2:2">
      <c r="B3757" s="7"/>
    </row>
    <row r="3758" spans="2:2">
      <c r="B3758" s="7"/>
    </row>
    <row r="3759" spans="2:2">
      <c r="B3759" s="7"/>
    </row>
    <row r="3760" spans="2:2">
      <c r="B3760" s="7"/>
    </row>
    <row r="3761" spans="2:2">
      <c r="B3761" s="7"/>
    </row>
    <row r="3762" spans="2:2">
      <c r="B3762" s="7"/>
    </row>
    <row r="3763" spans="2:2">
      <c r="B3763" s="7"/>
    </row>
    <row r="3764" spans="2:2">
      <c r="B3764" s="7"/>
    </row>
    <row r="3765" spans="2:2">
      <c r="B3765" s="7"/>
    </row>
    <row r="3766" spans="2:2">
      <c r="B3766" s="7"/>
    </row>
    <row r="3767" spans="2:2">
      <c r="B3767" s="7"/>
    </row>
    <row r="3768" spans="2:2">
      <c r="B3768" s="7"/>
    </row>
    <row r="3769" spans="2:2">
      <c r="B3769" s="7"/>
    </row>
    <row r="3770" spans="2:2">
      <c r="B3770" s="7"/>
    </row>
    <row r="3771" spans="2:2">
      <c r="B3771" s="7"/>
    </row>
    <row r="3772" spans="2:2">
      <c r="B3772" s="7"/>
    </row>
    <row r="3773" spans="2:2">
      <c r="B3773" s="7"/>
    </row>
    <row r="3774" spans="2:2">
      <c r="B3774" s="7"/>
    </row>
    <row r="3775" spans="2:2">
      <c r="B3775" s="7"/>
    </row>
    <row r="3776" spans="2:2">
      <c r="B3776" s="7"/>
    </row>
    <row r="3777" spans="2:2">
      <c r="B3777" s="7"/>
    </row>
    <row r="3778" spans="2:2">
      <c r="B3778" s="7"/>
    </row>
    <row r="3779" spans="2:2">
      <c r="B3779" s="7"/>
    </row>
    <row r="3780" spans="2:2">
      <c r="B3780" s="7"/>
    </row>
    <row r="3781" spans="2:2">
      <c r="B3781" s="7"/>
    </row>
    <row r="3782" spans="2:2">
      <c r="B3782" s="7"/>
    </row>
    <row r="3783" spans="2:2">
      <c r="B3783" s="7"/>
    </row>
    <row r="3784" spans="2:2">
      <c r="B3784" s="7"/>
    </row>
    <row r="3785" spans="2:2">
      <c r="B3785" s="7"/>
    </row>
    <row r="3786" spans="2:2">
      <c r="B3786" s="7"/>
    </row>
    <row r="3787" spans="2:2">
      <c r="B3787" s="7"/>
    </row>
    <row r="3788" spans="2:2">
      <c r="B3788" s="7"/>
    </row>
    <row r="3789" spans="2:2">
      <c r="B3789" s="7"/>
    </row>
    <row r="3790" spans="2:2">
      <c r="B3790" s="7"/>
    </row>
    <row r="3791" spans="2:2">
      <c r="B3791" s="7"/>
    </row>
    <row r="3792" spans="2:2">
      <c r="B3792" s="7"/>
    </row>
    <row r="3793" spans="2:2">
      <c r="B3793" s="7"/>
    </row>
    <row r="3794" spans="2:2">
      <c r="B3794" s="7"/>
    </row>
    <row r="3795" spans="2:2">
      <c r="B3795" s="7"/>
    </row>
    <row r="3796" spans="2:2">
      <c r="B3796" s="7"/>
    </row>
    <row r="3797" spans="2:2">
      <c r="B3797" s="7"/>
    </row>
    <row r="3798" spans="2:2">
      <c r="B3798" s="7"/>
    </row>
    <row r="3799" spans="2:2">
      <c r="B3799" s="7"/>
    </row>
    <row r="3800" spans="2:2">
      <c r="B3800" s="7"/>
    </row>
    <row r="3801" spans="2:2">
      <c r="B3801" s="7"/>
    </row>
    <row r="3802" spans="2:2">
      <c r="B3802" s="7"/>
    </row>
    <row r="3803" spans="2:2">
      <c r="B3803" s="7"/>
    </row>
    <row r="3804" spans="2:2">
      <c r="B3804" s="7"/>
    </row>
    <row r="3805" spans="2:2">
      <c r="B3805" s="7"/>
    </row>
    <row r="3806" spans="2:2">
      <c r="B3806" s="7"/>
    </row>
    <row r="3807" spans="2:2">
      <c r="B3807" s="7"/>
    </row>
    <row r="3808" spans="2:2">
      <c r="B3808" s="7"/>
    </row>
    <row r="3809" spans="2:2">
      <c r="B3809" s="7"/>
    </row>
    <row r="3810" spans="2:2">
      <c r="B3810" s="7"/>
    </row>
    <row r="3811" spans="2:2">
      <c r="B3811" s="7"/>
    </row>
    <row r="3812" spans="2:2">
      <c r="B3812" s="7"/>
    </row>
    <row r="3813" spans="2:2">
      <c r="B3813" s="7"/>
    </row>
    <row r="3814" spans="2:2">
      <c r="B3814" s="7"/>
    </row>
    <row r="3815" spans="2:2">
      <c r="B3815" s="7"/>
    </row>
    <row r="3816" spans="2:2">
      <c r="B3816" s="7"/>
    </row>
    <row r="3817" spans="2:2">
      <c r="B3817" s="7"/>
    </row>
    <row r="3818" spans="2:2">
      <c r="B3818" s="7"/>
    </row>
    <row r="3819" spans="2:2">
      <c r="B3819" s="7"/>
    </row>
    <row r="3820" spans="2:2">
      <c r="B3820" s="7"/>
    </row>
    <row r="3821" spans="2:2">
      <c r="B3821" s="7"/>
    </row>
    <row r="3822" spans="2:2">
      <c r="B3822" s="7"/>
    </row>
    <row r="3823" spans="2:2">
      <c r="B3823" s="7"/>
    </row>
    <row r="3824" spans="2:2">
      <c r="B3824" s="7"/>
    </row>
    <row r="3825" spans="2:2">
      <c r="B3825" s="7"/>
    </row>
    <row r="3826" spans="2:2">
      <c r="B3826" s="7"/>
    </row>
    <row r="3827" spans="2:2">
      <c r="B3827" s="7"/>
    </row>
    <row r="3828" spans="2:2">
      <c r="B3828" s="7"/>
    </row>
    <row r="3829" spans="2:2">
      <c r="B3829" s="7"/>
    </row>
    <row r="3830" spans="2:2">
      <c r="B3830" s="7"/>
    </row>
    <row r="3831" spans="2:2">
      <c r="B3831" s="7"/>
    </row>
    <row r="3832" spans="2:2">
      <c r="B3832" s="7"/>
    </row>
    <row r="3833" spans="2:2">
      <c r="B3833" s="7"/>
    </row>
    <row r="3834" spans="2:2">
      <c r="B3834" s="7"/>
    </row>
    <row r="3835" spans="2:2">
      <c r="B3835" s="7"/>
    </row>
    <row r="3836" spans="2:2">
      <c r="B3836" s="7"/>
    </row>
    <row r="3837" spans="2:2">
      <c r="B3837" s="7"/>
    </row>
    <row r="3838" spans="2:2">
      <c r="B3838" s="7"/>
    </row>
    <row r="3839" spans="2:2">
      <c r="B3839" s="7"/>
    </row>
    <row r="3840" spans="2:2">
      <c r="B3840" s="7"/>
    </row>
    <row r="3841" spans="2:2">
      <c r="B3841" s="7"/>
    </row>
    <row r="3842" spans="2:2">
      <c r="B3842" s="7"/>
    </row>
    <row r="3843" spans="2:2">
      <c r="B3843" s="7"/>
    </row>
    <row r="3844" spans="2:2">
      <c r="B3844" s="7"/>
    </row>
    <row r="3845" spans="2:2">
      <c r="B3845" s="7"/>
    </row>
    <row r="3846" spans="2:2">
      <c r="B3846" s="7"/>
    </row>
    <row r="3847" spans="2:2">
      <c r="B3847" s="7"/>
    </row>
    <row r="3848" spans="2:2">
      <c r="B3848" s="7"/>
    </row>
    <row r="3849" spans="2:2">
      <c r="B3849" s="7"/>
    </row>
    <row r="3850" spans="2:2">
      <c r="B3850" s="7"/>
    </row>
    <row r="3851" spans="2:2">
      <c r="B3851" s="7"/>
    </row>
    <row r="3852" spans="2:2">
      <c r="B3852" s="7"/>
    </row>
    <row r="3853" spans="2:2">
      <c r="B3853" s="7"/>
    </row>
    <row r="3854" spans="2:2">
      <c r="B3854" s="7"/>
    </row>
    <row r="3855" spans="2:2">
      <c r="B3855" s="7"/>
    </row>
    <row r="3856" spans="2:2">
      <c r="B3856" s="7"/>
    </row>
    <row r="3857" spans="2:2">
      <c r="B3857" s="7"/>
    </row>
    <row r="3858" spans="2:2">
      <c r="B3858" s="7"/>
    </row>
    <row r="3859" spans="2:2">
      <c r="B3859" s="7"/>
    </row>
    <row r="3860" spans="2:2">
      <c r="B3860" s="7"/>
    </row>
    <row r="3861" spans="2:2">
      <c r="B3861" s="7"/>
    </row>
    <row r="3862" spans="2:2">
      <c r="B3862" s="7"/>
    </row>
    <row r="3863" spans="2:2">
      <c r="B3863" s="7"/>
    </row>
    <row r="3864" spans="2:2">
      <c r="B3864" s="7"/>
    </row>
    <row r="3865" spans="2:2">
      <c r="B3865" s="7"/>
    </row>
    <row r="3866" spans="2:2">
      <c r="B3866" s="7"/>
    </row>
    <row r="3867" spans="2:2">
      <c r="B3867" s="7"/>
    </row>
    <row r="3868" spans="2:2">
      <c r="B3868" s="7"/>
    </row>
    <row r="3869" spans="2:2">
      <c r="B3869" s="7"/>
    </row>
    <row r="3870" spans="2:2">
      <c r="B3870" s="7"/>
    </row>
    <row r="3871" spans="2:2">
      <c r="B3871" s="7"/>
    </row>
    <row r="3872" spans="2:2">
      <c r="B3872" s="7"/>
    </row>
    <row r="3873" spans="2:2">
      <c r="B3873" s="7"/>
    </row>
    <row r="3874" spans="2:2">
      <c r="B3874" s="7"/>
    </row>
    <row r="3875" spans="2:2">
      <c r="B3875" s="7"/>
    </row>
    <row r="3876" spans="2:2">
      <c r="B3876" s="7"/>
    </row>
    <row r="3877" spans="2:2">
      <c r="B3877" s="7"/>
    </row>
    <row r="3878" spans="2:2">
      <c r="B3878" s="7"/>
    </row>
    <row r="3879" spans="2:2">
      <c r="B3879" s="7"/>
    </row>
    <row r="3880" spans="2:2">
      <c r="B3880" s="7"/>
    </row>
    <row r="3881" spans="2:2">
      <c r="B3881" s="7"/>
    </row>
    <row r="3882" spans="2:2">
      <c r="B3882" s="7"/>
    </row>
    <row r="3883" spans="2:2">
      <c r="B3883" s="7"/>
    </row>
    <row r="3884" spans="2:2">
      <c r="B3884" s="7"/>
    </row>
    <row r="3885" spans="2:2">
      <c r="B3885" s="7"/>
    </row>
    <row r="3886" spans="2:2">
      <c r="B3886" s="7"/>
    </row>
    <row r="3887" spans="2:2">
      <c r="B3887" s="7"/>
    </row>
    <row r="3888" spans="2:2">
      <c r="B3888" s="7"/>
    </row>
    <row r="3889" spans="2:2">
      <c r="B3889" s="7"/>
    </row>
    <row r="3890" spans="2:2">
      <c r="B3890" s="7"/>
    </row>
    <row r="3891" spans="2:2">
      <c r="B3891" s="7"/>
    </row>
    <row r="3892" spans="2:2">
      <c r="B3892" s="7"/>
    </row>
    <row r="3893" spans="2:2">
      <c r="B3893" s="7"/>
    </row>
    <row r="3894" spans="2:2">
      <c r="B3894" s="7"/>
    </row>
    <row r="3895" spans="2:2">
      <c r="B3895" s="7"/>
    </row>
    <row r="3896" spans="2:2">
      <c r="B3896" s="7"/>
    </row>
    <row r="3897" spans="2:2">
      <c r="B3897" s="7"/>
    </row>
    <row r="3898" spans="2:2">
      <c r="B3898" s="7"/>
    </row>
    <row r="3899" spans="2:2">
      <c r="B3899" s="7"/>
    </row>
    <row r="3900" spans="2:2">
      <c r="B3900" s="7"/>
    </row>
    <row r="3901" spans="2:2">
      <c r="B3901" s="7"/>
    </row>
    <row r="3902" spans="2:2">
      <c r="B3902" s="7"/>
    </row>
    <row r="3903" spans="2:2">
      <c r="B3903" s="7"/>
    </row>
    <row r="3904" spans="2:2">
      <c r="B3904" s="7"/>
    </row>
    <row r="3905" spans="2:2">
      <c r="B3905" s="7"/>
    </row>
    <row r="3906" spans="2:2">
      <c r="B3906" s="7"/>
    </row>
    <row r="3907" spans="2:2">
      <c r="B3907" s="7"/>
    </row>
    <row r="3908" spans="2:2">
      <c r="B3908" s="7"/>
    </row>
    <row r="3909" spans="2:2">
      <c r="B3909" s="7"/>
    </row>
    <row r="3910" spans="2:2">
      <c r="B3910" s="7"/>
    </row>
    <row r="3911" spans="2:2">
      <c r="B3911" s="7"/>
    </row>
    <row r="3912" spans="2:2">
      <c r="B3912" s="7"/>
    </row>
    <row r="3913" spans="2:2">
      <c r="B3913" s="7"/>
    </row>
    <row r="3914" spans="2:2">
      <c r="B3914" s="7"/>
    </row>
    <row r="3915" spans="2:2">
      <c r="B3915" s="7"/>
    </row>
    <row r="3916" spans="2:2">
      <c r="B3916" s="7"/>
    </row>
    <row r="3917" spans="2:2">
      <c r="B3917" s="7"/>
    </row>
    <row r="3918" spans="2:2">
      <c r="B3918" s="7"/>
    </row>
    <row r="3919" spans="2:2">
      <c r="B3919" s="7"/>
    </row>
    <row r="3920" spans="2:2">
      <c r="B3920" s="7"/>
    </row>
    <row r="3921" spans="2:2">
      <c r="B3921" s="7"/>
    </row>
    <row r="3922" spans="2:2">
      <c r="B3922" s="7"/>
    </row>
    <row r="3923" spans="2:2">
      <c r="B3923" s="7"/>
    </row>
    <row r="3924" spans="2:2">
      <c r="B3924" s="7"/>
    </row>
    <row r="3925" spans="2:2">
      <c r="B3925" s="7"/>
    </row>
    <row r="3926" spans="2:2">
      <c r="B3926" s="7"/>
    </row>
    <row r="3927" spans="2:2">
      <c r="B3927" s="7"/>
    </row>
    <row r="3928" spans="2:2">
      <c r="B3928" s="7"/>
    </row>
    <row r="3929" spans="2:2">
      <c r="B3929" s="7"/>
    </row>
    <row r="3930" spans="2:2">
      <c r="B3930" s="7"/>
    </row>
    <row r="3931" spans="2:2">
      <c r="B3931" s="7"/>
    </row>
    <row r="3932" spans="2:2">
      <c r="B3932" s="7"/>
    </row>
    <row r="3933" spans="2:2">
      <c r="B3933" s="7"/>
    </row>
    <row r="3934" spans="2:2">
      <c r="B3934" s="7"/>
    </row>
    <row r="3935" spans="2:2">
      <c r="B3935" s="7"/>
    </row>
    <row r="3936" spans="2:2">
      <c r="B3936" s="7"/>
    </row>
    <row r="3937" spans="2:2">
      <c r="B3937" s="7"/>
    </row>
    <row r="3938" spans="2:2">
      <c r="B3938" s="7"/>
    </row>
    <row r="3939" spans="2:2">
      <c r="B3939" s="7"/>
    </row>
    <row r="3940" spans="2:2">
      <c r="B3940" s="7"/>
    </row>
    <row r="3941" spans="2:2">
      <c r="B3941" s="7"/>
    </row>
    <row r="3942" spans="2:2">
      <c r="B3942" s="7"/>
    </row>
    <row r="3943" spans="2:2">
      <c r="B3943" s="7"/>
    </row>
    <row r="3944" spans="2:2">
      <c r="B3944" s="7"/>
    </row>
    <row r="3945" spans="2:2">
      <c r="B3945" s="7"/>
    </row>
    <row r="3946" spans="2:2">
      <c r="B3946" s="7"/>
    </row>
    <row r="3947" spans="2:2">
      <c r="B3947" s="7"/>
    </row>
    <row r="3948" spans="2:2">
      <c r="B3948" s="7"/>
    </row>
    <row r="3949" spans="2:2">
      <c r="B3949" s="7"/>
    </row>
    <row r="3950" spans="2:2">
      <c r="B3950" s="7"/>
    </row>
    <row r="3951" spans="2:2">
      <c r="B3951" s="7"/>
    </row>
    <row r="3952" spans="2:2">
      <c r="B3952" s="7"/>
    </row>
    <row r="3953" spans="2:2">
      <c r="B3953" s="7"/>
    </row>
    <row r="3954" spans="2:2">
      <c r="B3954" s="7"/>
    </row>
    <row r="3955" spans="2:2">
      <c r="B3955" s="7"/>
    </row>
    <row r="3956" spans="2:2">
      <c r="B3956" s="7"/>
    </row>
    <row r="3957" spans="2:2">
      <c r="B3957" s="7"/>
    </row>
    <row r="3958" spans="2:2">
      <c r="B3958" s="7"/>
    </row>
    <row r="3959" spans="2:2">
      <c r="B3959" s="7"/>
    </row>
    <row r="3960" spans="2:2">
      <c r="B3960" s="7"/>
    </row>
    <row r="3961" spans="2:2">
      <c r="B3961" s="7"/>
    </row>
    <row r="3962" spans="2:2">
      <c r="B3962" s="7"/>
    </row>
    <row r="3963" spans="2:2">
      <c r="B3963" s="7"/>
    </row>
    <row r="3964" spans="2:2">
      <c r="B3964" s="7"/>
    </row>
    <row r="3965" spans="2:2">
      <c r="B3965" s="7"/>
    </row>
    <row r="3966" spans="2:2">
      <c r="B3966" s="7"/>
    </row>
    <row r="3967" spans="2:2">
      <c r="B3967" s="7"/>
    </row>
    <row r="3968" spans="2:2">
      <c r="B3968" s="7"/>
    </row>
    <row r="3969" spans="2:2">
      <c r="B3969" s="7"/>
    </row>
    <row r="3970" spans="2:2">
      <c r="B3970" s="7"/>
    </row>
    <row r="3971" spans="2:2">
      <c r="B3971" s="7"/>
    </row>
    <row r="3972" spans="2:2">
      <c r="B3972" s="7"/>
    </row>
    <row r="3973" spans="2:2">
      <c r="B3973" s="7"/>
    </row>
    <row r="3974" spans="2:2">
      <c r="B3974" s="7"/>
    </row>
    <row r="3975" spans="2:2">
      <c r="B3975" s="7"/>
    </row>
    <row r="3976" spans="2:2">
      <c r="B3976" s="7"/>
    </row>
    <row r="3977" spans="2:2">
      <c r="B3977" s="7"/>
    </row>
    <row r="3978" spans="2:2">
      <c r="B3978" s="7"/>
    </row>
    <row r="3979" spans="2:2">
      <c r="B3979" s="7"/>
    </row>
    <row r="3980" spans="2:2">
      <c r="B3980" s="7"/>
    </row>
    <row r="3981" spans="2:2">
      <c r="B3981" s="7"/>
    </row>
    <row r="3982" spans="2:2">
      <c r="B3982" s="7"/>
    </row>
    <row r="3983" spans="2:2">
      <c r="B3983" s="7"/>
    </row>
    <row r="3984" spans="2:2">
      <c r="B3984" s="7"/>
    </row>
    <row r="3985" spans="2:2">
      <c r="B3985" s="7"/>
    </row>
    <row r="3986" spans="2:2">
      <c r="B3986" s="7"/>
    </row>
    <row r="3987" spans="2:2">
      <c r="B3987" s="7"/>
    </row>
    <row r="3988" spans="2:2">
      <c r="B3988" s="7"/>
    </row>
    <row r="3989" spans="2:2">
      <c r="B3989" s="7"/>
    </row>
    <row r="3990" spans="2:2">
      <c r="B3990" s="7"/>
    </row>
    <row r="3991" spans="2:2">
      <c r="B3991" s="7"/>
    </row>
    <row r="3992" spans="2:2">
      <c r="B3992" s="7"/>
    </row>
    <row r="3993" spans="2:2">
      <c r="B3993" s="7"/>
    </row>
    <row r="3994" spans="2:2">
      <c r="B3994" s="7"/>
    </row>
    <row r="3995" spans="2:2">
      <c r="B3995" s="7"/>
    </row>
    <row r="3996" spans="2:2">
      <c r="B3996" s="7"/>
    </row>
    <row r="3997" spans="2:2">
      <c r="B3997" s="7"/>
    </row>
    <row r="3998" spans="2:2">
      <c r="B3998" s="7"/>
    </row>
    <row r="3999" spans="2:2">
      <c r="B3999" s="7"/>
    </row>
    <row r="4000" spans="2:2">
      <c r="B4000" s="7"/>
    </row>
    <row r="4001" spans="2:2">
      <c r="B4001" s="7"/>
    </row>
    <row r="4002" spans="2:2">
      <c r="B4002" s="7"/>
    </row>
    <row r="4003" spans="2:2">
      <c r="B4003" s="7"/>
    </row>
    <row r="4004" spans="2:2">
      <c r="B4004" s="7"/>
    </row>
    <row r="4005" spans="2:2">
      <c r="B4005" s="7"/>
    </row>
    <row r="4006" spans="2:2">
      <c r="B4006" s="7"/>
    </row>
    <row r="4007" spans="2:2">
      <c r="B4007" s="7"/>
    </row>
    <row r="4008" spans="2:2">
      <c r="B4008" s="7"/>
    </row>
    <row r="4009" spans="2:2">
      <c r="B4009" s="7"/>
    </row>
    <row r="4010" spans="2:2">
      <c r="B4010" s="7"/>
    </row>
    <row r="4011" spans="2:2">
      <c r="B4011" s="7"/>
    </row>
    <row r="4012" spans="2:2">
      <c r="B4012" s="7"/>
    </row>
    <row r="4013" spans="2:2">
      <c r="B4013" s="7"/>
    </row>
    <row r="4014" spans="2:2">
      <c r="B4014" s="7"/>
    </row>
    <row r="4015" spans="2:2">
      <c r="B4015" s="7"/>
    </row>
    <row r="4016" spans="2:2">
      <c r="B4016" s="7"/>
    </row>
    <row r="4017" spans="2:2">
      <c r="B4017" s="7"/>
    </row>
    <row r="4018" spans="2:2">
      <c r="B4018" s="7"/>
    </row>
    <row r="4019" spans="2:2">
      <c r="B4019" s="7"/>
    </row>
    <row r="4020" spans="2:2">
      <c r="B4020" s="7"/>
    </row>
    <row r="4021" spans="2:2">
      <c r="B4021" s="7"/>
    </row>
    <row r="4022" spans="2:2">
      <c r="B4022" s="7"/>
    </row>
    <row r="4023" spans="2:2">
      <c r="B4023" s="7"/>
    </row>
    <row r="4024" spans="2:2">
      <c r="B4024" s="7"/>
    </row>
    <row r="4025" spans="2:2">
      <c r="B4025" s="7"/>
    </row>
    <row r="4026" spans="2:2">
      <c r="B4026" s="7"/>
    </row>
    <row r="4027" spans="2:2">
      <c r="B4027" s="7"/>
    </row>
    <row r="4028" spans="2:2">
      <c r="B4028" s="7"/>
    </row>
    <row r="4029" spans="2:2">
      <c r="B4029" s="7"/>
    </row>
    <row r="4030" spans="2:2">
      <c r="B4030" s="7"/>
    </row>
    <row r="4031" spans="2:2">
      <c r="B4031" s="7"/>
    </row>
    <row r="4032" spans="2:2">
      <c r="B4032" s="7"/>
    </row>
    <row r="4033" spans="2:2">
      <c r="B4033" s="7"/>
    </row>
    <row r="4034" spans="2:2">
      <c r="B4034" s="7"/>
    </row>
    <row r="4035" spans="2:2">
      <c r="B4035" s="7"/>
    </row>
    <row r="4036" spans="2:2">
      <c r="B4036" s="7"/>
    </row>
    <row r="4037" spans="2:2">
      <c r="B4037" s="7"/>
    </row>
    <row r="4038" spans="2:2">
      <c r="B4038" s="7"/>
    </row>
    <row r="4039" spans="2:2">
      <c r="B4039" s="7"/>
    </row>
    <row r="4040" spans="2:2">
      <c r="B4040" s="7"/>
    </row>
    <row r="4041" spans="2:2">
      <c r="B4041" s="7"/>
    </row>
    <row r="4042" spans="2:2">
      <c r="B4042" s="7"/>
    </row>
    <row r="4043" spans="2:2">
      <c r="B4043" s="7"/>
    </row>
    <row r="4044" spans="2:2">
      <c r="B4044" s="7"/>
    </row>
    <row r="4045" spans="2:2">
      <c r="B4045" s="7"/>
    </row>
    <row r="4046" spans="2:2">
      <c r="B4046" s="7"/>
    </row>
    <row r="4047" spans="2:2">
      <c r="B4047" s="7"/>
    </row>
    <row r="4048" spans="2:2">
      <c r="B4048" s="7"/>
    </row>
    <row r="4049" spans="2:2">
      <c r="B4049" s="7"/>
    </row>
    <row r="4050" spans="2:2">
      <c r="B4050" s="7"/>
    </row>
    <row r="4051" spans="2:2">
      <c r="B4051" s="7"/>
    </row>
    <row r="4052" spans="2:2">
      <c r="B4052" s="7"/>
    </row>
    <row r="4053" spans="2:2">
      <c r="B4053" s="7"/>
    </row>
    <row r="4054" spans="2:2">
      <c r="B4054" s="7"/>
    </row>
    <row r="4055" spans="2:2">
      <c r="B4055" s="7"/>
    </row>
    <row r="4056" spans="2:2">
      <c r="B4056" s="7"/>
    </row>
    <row r="4057" spans="2:2">
      <c r="B4057" s="7"/>
    </row>
    <row r="4058" spans="2:2">
      <c r="B4058" s="7"/>
    </row>
    <row r="4059" spans="2:2">
      <c r="B4059" s="7"/>
    </row>
    <row r="4060" spans="2:2">
      <c r="B4060" s="7"/>
    </row>
    <row r="4061" spans="2:2">
      <c r="B4061" s="7"/>
    </row>
    <row r="4062" spans="2:2">
      <c r="B4062" s="7"/>
    </row>
    <row r="4063" spans="2:2">
      <c r="B4063" s="7"/>
    </row>
    <row r="4064" spans="2:2">
      <c r="B4064" s="7"/>
    </row>
    <row r="4065" spans="2:2">
      <c r="B4065" s="7"/>
    </row>
    <row r="4066" spans="2:2">
      <c r="B4066" s="7"/>
    </row>
    <row r="4067" spans="2:2">
      <c r="B4067" s="7"/>
    </row>
    <row r="4068" spans="2:2">
      <c r="B4068" s="7"/>
    </row>
    <row r="4069" spans="2:2">
      <c r="B4069" s="7"/>
    </row>
    <row r="4070" spans="2:2">
      <c r="B4070" s="7"/>
    </row>
    <row r="4071" spans="2:2">
      <c r="B4071" s="7"/>
    </row>
    <row r="4072" spans="2:2">
      <c r="B4072" s="7"/>
    </row>
    <row r="4073" spans="2:2">
      <c r="B4073" s="7"/>
    </row>
    <row r="4074" spans="2:2">
      <c r="B4074" s="7"/>
    </row>
    <row r="4075" spans="2:2">
      <c r="B4075" s="7"/>
    </row>
    <row r="4076" spans="2:2">
      <c r="B4076" s="7"/>
    </row>
    <row r="4077" spans="2:2">
      <c r="B4077" s="7"/>
    </row>
    <row r="4078" spans="2:2">
      <c r="B4078" s="7"/>
    </row>
    <row r="4079" spans="2:2">
      <c r="B4079" s="7"/>
    </row>
    <row r="4080" spans="2:2">
      <c r="B4080" s="7"/>
    </row>
    <row r="4081" spans="2:2">
      <c r="B4081" s="7"/>
    </row>
    <row r="4082" spans="2:2">
      <c r="B4082" s="7"/>
    </row>
    <row r="4083" spans="2:2">
      <c r="B4083" s="7"/>
    </row>
    <row r="4084" spans="2:2">
      <c r="B4084" s="7"/>
    </row>
    <row r="4085" spans="2:2">
      <c r="B4085" s="7"/>
    </row>
    <row r="4086" spans="2:2">
      <c r="B4086" s="7"/>
    </row>
    <row r="4087" spans="2:2">
      <c r="B4087" s="7"/>
    </row>
    <row r="4088" spans="2:2">
      <c r="B4088" s="7"/>
    </row>
    <row r="4089" spans="2:2">
      <c r="B4089" s="7"/>
    </row>
    <row r="4090" spans="2:2">
      <c r="B4090" s="7"/>
    </row>
    <row r="4091" spans="2:2">
      <c r="B4091" s="7"/>
    </row>
    <row r="4092" spans="2:2">
      <c r="B4092" s="7"/>
    </row>
    <row r="4093" spans="2:2">
      <c r="B4093" s="7"/>
    </row>
    <row r="4094" spans="2:2">
      <c r="B4094" s="7"/>
    </row>
    <row r="4095" spans="2:2">
      <c r="B4095" s="7"/>
    </row>
    <row r="4096" spans="2:2">
      <c r="B4096" s="7"/>
    </row>
    <row r="4097" spans="2:2">
      <c r="B4097" s="7"/>
    </row>
    <row r="4098" spans="2:2">
      <c r="B4098" s="7"/>
    </row>
    <row r="4099" spans="2:2">
      <c r="B4099" s="7"/>
    </row>
    <row r="4100" spans="2:2">
      <c r="B4100" s="7"/>
    </row>
    <row r="4101" spans="2:2">
      <c r="B4101" s="7"/>
    </row>
    <row r="4102" spans="2:2">
      <c r="B4102" s="7"/>
    </row>
    <row r="4103" spans="2:2">
      <c r="B4103" s="7"/>
    </row>
    <row r="4104" spans="2:2">
      <c r="B4104" s="7"/>
    </row>
    <row r="4105" spans="2:2">
      <c r="B4105" s="7"/>
    </row>
    <row r="4106" spans="2:2">
      <c r="B4106" s="7"/>
    </row>
    <row r="4107" spans="2:2">
      <c r="B4107" s="7"/>
    </row>
    <row r="4108" spans="2:2">
      <c r="B4108" s="7"/>
    </row>
    <row r="4109" spans="2:2">
      <c r="B4109" s="7"/>
    </row>
    <row r="4110" spans="2:2">
      <c r="B4110" s="7"/>
    </row>
    <row r="4111" spans="2:2">
      <c r="B4111" s="7"/>
    </row>
    <row r="4112" spans="2:2">
      <c r="B4112" s="7"/>
    </row>
    <row r="4113" spans="2:2">
      <c r="B4113" s="7"/>
    </row>
    <row r="4114" spans="2:2">
      <c r="B4114" s="7"/>
    </row>
    <row r="4115" spans="2:2">
      <c r="B4115" s="7"/>
    </row>
    <row r="4116" spans="2:2">
      <c r="B4116" s="7"/>
    </row>
    <row r="4117" spans="2:2">
      <c r="B4117" s="7"/>
    </row>
    <row r="4118" spans="2:2">
      <c r="B4118" s="7"/>
    </row>
    <row r="4119" spans="2:2">
      <c r="B4119" s="7"/>
    </row>
    <row r="4120" spans="2:2">
      <c r="B4120" s="7"/>
    </row>
    <row r="4121" spans="2:2">
      <c r="B4121" s="7"/>
    </row>
    <row r="4122" spans="2:2">
      <c r="B4122" s="7"/>
    </row>
    <row r="4123" spans="2:2">
      <c r="B4123" s="7"/>
    </row>
    <row r="4124" spans="2:2">
      <c r="B4124" s="7"/>
    </row>
    <row r="4125" spans="2:2">
      <c r="B4125" s="7"/>
    </row>
    <row r="4126" spans="2:2">
      <c r="B4126" s="7"/>
    </row>
    <row r="4127" spans="2:2">
      <c r="B4127" s="7"/>
    </row>
    <row r="4128" spans="2:2">
      <c r="B4128" s="7"/>
    </row>
    <row r="4129" spans="2:2">
      <c r="B4129" s="7"/>
    </row>
    <row r="4130" spans="2:2">
      <c r="B4130" s="7"/>
    </row>
    <row r="4131" spans="2:2">
      <c r="B4131" s="7"/>
    </row>
    <row r="4132" spans="2:2">
      <c r="B4132" s="7"/>
    </row>
    <row r="4133" spans="2:2">
      <c r="B4133" s="7"/>
    </row>
    <row r="4134" spans="2:2">
      <c r="B4134" s="7"/>
    </row>
    <row r="4135" spans="2:2">
      <c r="B4135" s="7"/>
    </row>
    <row r="4136" spans="2:2">
      <c r="B4136" s="7"/>
    </row>
    <row r="4137" spans="2:2">
      <c r="B4137" s="7"/>
    </row>
    <row r="4138" spans="2:2">
      <c r="B4138" s="7"/>
    </row>
    <row r="4139" spans="2:2">
      <c r="B4139" s="7"/>
    </row>
    <row r="4140" spans="2:2">
      <c r="B4140" s="7"/>
    </row>
    <row r="4141" spans="2:2">
      <c r="B4141" s="7"/>
    </row>
    <row r="4142" spans="2:2">
      <c r="B4142" s="7"/>
    </row>
    <row r="4143" spans="2:2">
      <c r="B4143" s="7"/>
    </row>
    <row r="4144" spans="2:2">
      <c r="B4144" s="7"/>
    </row>
    <row r="4145" spans="2:2">
      <c r="B4145" s="7"/>
    </row>
    <row r="4146" spans="2:2">
      <c r="B4146" s="7"/>
    </row>
    <row r="4147" spans="2:2">
      <c r="B4147" s="7"/>
    </row>
    <row r="4148" spans="2:2">
      <c r="B4148" s="7"/>
    </row>
    <row r="4149" spans="2:2">
      <c r="B4149" s="7"/>
    </row>
    <row r="4150" spans="2:2">
      <c r="B4150" s="7"/>
    </row>
    <row r="4151" spans="2:2">
      <c r="B4151" s="7"/>
    </row>
    <row r="4152" spans="2:2">
      <c r="B4152" s="7"/>
    </row>
    <row r="4153" spans="2:2">
      <c r="B4153" s="7"/>
    </row>
    <row r="4154" spans="2:2">
      <c r="B4154" s="7"/>
    </row>
    <row r="4155" spans="2:2">
      <c r="B4155" s="7"/>
    </row>
    <row r="4156" spans="2:2">
      <c r="B4156" s="7"/>
    </row>
    <row r="4157" spans="2:2">
      <c r="B4157" s="7"/>
    </row>
    <row r="4158" spans="2:2">
      <c r="B4158" s="7"/>
    </row>
    <row r="4159" spans="2:2">
      <c r="B4159" s="7"/>
    </row>
    <row r="4160" spans="2:2">
      <c r="B4160" s="7"/>
    </row>
    <row r="4161" spans="2:2">
      <c r="B4161" s="7"/>
    </row>
    <row r="4162" spans="2:2">
      <c r="B4162" s="7"/>
    </row>
    <row r="4163" spans="2:2">
      <c r="B4163" s="7"/>
    </row>
    <row r="4164" spans="2:2">
      <c r="B4164" s="7"/>
    </row>
    <row r="4165" spans="2:2">
      <c r="B4165" s="7"/>
    </row>
    <row r="4166" spans="2:2">
      <c r="B4166" s="7"/>
    </row>
    <row r="4167" spans="2:2">
      <c r="B4167" s="7"/>
    </row>
    <row r="4168" spans="2:2">
      <c r="B4168" s="7"/>
    </row>
    <row r="4169" spans="2:2">
      <c r="B4169" s="7"/>
    </row>
    <row r="4170" spans="2:2">
      <c r="B4170" s="7"/>
    </row>
    <row r="4171" spans="2:2">
      <c r="B4171" s="7"/>
    </row>
    <row r="4172" spans="2:2">
      <c r="B4172" s="7"/>
    </row>
    <row r="4173" spans="2:2">
      <c r="B4173" s="7"/>
    </row>
    <row r="4174" spans="2:2">
      <c r="B4174" s="7"/>
    </row>
    <row r="4175" spans="2:2">
      <c r="B4175" s="7"/>
    </row>
    <row r="4176" spans="2:2">
      <c r="B4176" s="7"/>
    </row>
    <row r="4177" spans="2:2">
      <c r="B4177" s="7"/>
    </row>
    <row r="4178" spans="2:2">
      <c r="B4178" s="7"/>
    </row>
    <row r="4179" spans="2:2">
      <c r="B4179" s="7"/>
    </row>
    <row r="4180" spans="2:2">
      <c r="B4180" s="7"/>
    </row>
    <row r="4181" spans="2:2">
      <c r="B4181" s="7"/>
    </row>
    <row r="4182" spans="2:2">
      <c r="B4182" s="7"/>
    </row>
    <row r="4183" spans="2:2">
      <c r="B4183" s="7"/>
    </row>
    <row r="4184" spans="2:2">
      <c r="B4184" s="7"/>
    </row>
    <row r="4185" spans="2:2">
      <c r="B4185" s="7"/>
    </row>
    <row r="4186" spans="2:2">
      <c r="B4186" s="7"/>
    </row>
    <row r="4187" spans="2:2">
      <c r="B4187" s="7"/>
    </row>
    <row r="4188" spans="2:2">
      <c r="B4188" s="7"/>
    </row>
    <row r="4189" spans="2:2">
      <c r="B4189" s="7"/>
    </row>
    <row r="4190" spans="2:2">
      <c r="B4190" s="7"/>
    </row>
    <row r="4191" spans="2:2">
      <c r="B4191" s="7"/>
    </row>
    <row r="4192" spans="2:2">
      <c r="B4192" s="7"/>
    </row>
    <row r="4193" spans="2:2">
      <c r="B4193" s="7"/>
    </row>
    <row r="4194" spans="2:2">
      <c r="B4194" s="7"/>
    </row>
    <row r="4195" spans="2:2">
      <c r="B4195" s="7"/>
    </row>
    <row r="4196" spans="2:2">
      <c r="B4196" s="7"/>
    </row>
    <row r="4197" spans="2:2">
      <c r="B4197" s="7"/>
    </row>
    <row r="4198" spans="2:2">
      <c r="B4198" s="7"/>
    </row>
    <row r="4199" spans="2:2">
      <c r="B4199" s="7"/>
    </row>
    <row r="4200" spans="2:2">
      <c r="B4200" s="7"/>
    </row>
    <row r="4201" spans="2:2">
      <c r="B4201" s="7"/>
    </row>
    <row r="4202" spans="2:2">
      <c r="B4202" s="7"/>
    </row>
    <row r="4203" spans="2:2">
      <c r="B4203" s="7"/>
    </row>
    <row r="4204" spans="2:2">
      <c r="B4204" s="7"/>
    </row>
    <row r="4205" spans="2:2">
      <c r="B4205" s="7"/>
    </row>
    <row r="4206" spans="2:2">
      <c r="B4206" s="7"/>
    </row>
    <row r="4207" spans="2:2">
      <c r="B4207" s="7"/>
    </row>
    <row r="4208" spans="2:2">
      <c r="B4208" s="7"/>
    </row>
    <row r="4209" spans="2:2">
      <c r="B4209" s="7"/>
    </row>
    <row r="4210" spans="2:2">
      <c r="B4210" s="7"/>
    </row>
    <row r="4211" spans="2:2">
      <c r="B4211" s="7"/>
    </row>
    <row r="4212" spans="2:2">
      <c r="B4212" s="7"/>
    </row>
    <row r="4213" spans="2:2">
      <c r="B4213" s="7"/>
    </row>
    <row r="4214" spans="2:2">
      <c r="B4214" s="7"/>
    </row>
    <row r="4215" spans="2:2">
      <c r="B4215" s="7"/>
    </row>
    <row r="4216" spans="2:2">
      <c r="B4216" s="7"/>
    </row>
    <row r="4217" spans="2:2">
      <c r="B4217" s="7"/>
    </row>
    <row r="4218" spans="2:2">
      <c r="B4218" s="7"/>
    </row>
    <row r="4219" spans="2:2">
      <c r="B4219" s="7"/>
    </row>
    <row r="4220" spans="2:2">
      <c r="B4220" s="7"/>
    </row>
    <row r="4221" spans="2:2">
      <c r="B4221" s="7"/>
    </row>
    <row r="4222" spans="2:2">
      <c r="B4222" s="7"/>
    </row>
    <row r="4223" spans="2:2">
      <c r="B4223" s="7"/>
    </row>
    <row r="4224" spans="2:2">
      <c r="B4224" s="7"/>
    </row>
    <row r="4225" spans="2:2">
      <c r="B4225" s="7"/>
    </row>
    <row r="4226" spans="2:2">
      <c r="B4226" s="7"/>
    </row>
    <row r="4227" spans="2:2">
      <c r="B4227" s="7"/>
    </row>
    <row r="4228" spans="2:2">
      <c r="B4228" s="7"/>
    </row>
    <row r="4229" spans="2:2">
      <c r="B4229" s="7"/>
    </row>
    <row r="4230" spans="2:2">
      <c r="B4230" s="7"/>
    </row>
    <row r="4231" spans="2:2">
      <c r="B4231" s="7"/>
    </row>
    <row r="4232" spans="2:2">
      <c r="B4232" s="7"/>
    </row>
    <row r="4233" spans="2:2">
      <c r="B4233" s="7"/>
    </row>
    <row r="4234" spans="2:2">
      <c r="B4234" s="7"/>
    </row>
    <row r="4235" spans="2:2">
      <c r="B4235" s="7"/>
    </row>
    <row r="4236" spans="2:2">
      <c r="B4236" s="7"/>
    </row>
    <row r="4237" spans="2:2">
      <c r="B4237" s="7"/>
    </row>
    <row r="4238" spans="2:2">
      <c r="B4238" s="7"/>
    </row>
    <row r="4239" spans="2:2">
      <c r="B4239" s="7"/>
    </row>
    <row r="4240" spans="2:2">
      <c r="B4240" s="7"/>
    </row>
    <row r="4241" spans="2:2">
      <c r="B4241" s="7"/>
    </row>
    <row r="4242" spans="2:2">
      <c r="B4242" s="7"/>
    </row>
    <row r="4243" spans="2:2">
      <c r="B4243" s="7"/>
    </row>
    <row r="4244" spans="2:2">
      <c r="B4244" s="7"/>
    </row>
    <row r="4245" spans="2:2">
      <c r="B4245" s="7"/>
    </row>
    <row r="4246" spans="2:2">
      <c r="B4246" s="7"/>
    </row>
    <row r="4247" spans="2:2">
      <c r="B4247" s="7"/>
    </row>
    <row r="4248" spans="2:2">
      <c r="B4248" s="7"/>
    </row>
    <row r="4249" spans="2:2">
      <c r="B4249" s="7"/>
    </row>
    <row r="4250" spans="2:2">
      <c r="B4250" s="7"/>
    </row>
    <row r="4251" spans="2:2">
      <c r="B4251" s="7"/>
    </row>
    <row r="4252" spans="2:2">
      <c r="B4252" s="7"/>
    </row>
    <row r="4253" spans="2:2">
      <c r="B4253" s="7"/>
    </row>
    <row r="4254" spans="2:2">
      <c r="B4254" s="7"/>
    </row>
    <row r="4255" spans="2:2">
      <c r="B4255" s="7"/>
    </row>
    <row r="4256" spans="2:2">
      <c r="B4256" s="7"/>
    </row>
    <row r="4257" spans="2:2">
      <c r="B4257" s="7"/>
    </row>
    <row r="4258" spans="2:2">
      <c r="B4258" s="7"/>
    </row>
    <row r="4259" spans="2:2">
      <c r="B4259" s="7"/>
    </row>
    <row r="4260" spans="2:2">
      <c r="B4260" s="7"/>
    </row>
    <row r="4261" spans="2:2">
      <c r="B4261" s="7"/>
    </row>
    <row r="4262" spans="2:2">
      <c r="B4262" s="7"/>
    </row>
    <row r="4263" spans="2:2">
      <c r="B4263" s="7"/>
    </row>
    <row r="4264" spans="2:2">
      <c r="B4264" s="7"/>
    </row>
    <row r="4265" spans="2:2">
      <c r="B4265" s="7"/>
    </row>
    <row r="4266" spans="2:2">
      <c r="B4266" s="7"/>
    </row>
    <row r="4267" spans="2:2">
      <c r="B4267" s="7"/>
    </row>
    <row r="4268" spans="2:2">
      <c r="B4268" s="7"/>
    </row>
    <row r="4269" spans="2:2">
      <c r="B4269" s="7"/>
    </row>
    <row r="4270" spans="2:2">
      <c r="B4270" s="7"/>
    </row>
    <row r="4271" spans="2:2">
      <c r="B4271" s="7"/>
    </row>
    <row r="4272" spans="2:2">
      <c r="B4272" s="7"/>
    </row>
    <row r="4273" spans="2:2">
      <c r="B4273" s="7"/>
    </row>
    <row r="4274" spans="2:2">
      <c r="B4274" s="7"/>
    </row>
    <row r="4275" spans="2:2">
      <c r="B4275" s="7"/>
    </row>
    <row r="4276" spans="2:2">
      <c r="B4276" s="7"/>
    </row>
    <row r="4277" spans="2:2">
      <c r="B4277" s="7"/>
    </row>
    <row r="4278" spans="2:2">
      <c r="B4278" s="7"/>
    </row>
    <row r="4279" spans="2:2">
      <c r="B4279" s="7"/>
    </row>
    <row r="4280" spans="2:2">
      <c r="B4280" s="7"/>
    </row>
    <row r="4281" spans="2:2">
      <c r="B4281" s="7"/>
    </row>
    <row r="4282" spans="2:2">
      <c r="B4282" s="7"/>
    </row>
    <row r="4283" spans="2:2">
      <c r="B4283" s="7"/>
    </row>
    <row r="4284" spans="2:2">
      <c r="B4284" s="7"/>
    </row>
    <row r="4285" spans="2:2">
      <c r="B4285" s="7"/>
    </row>
    <row r="4286" spans="2:2">
      <c r="B4286" s="7"/>
    </row>
    <row r="4287" spans="2:2">
      <c r="B4287" s="7"/>
    </row>
    <row r="4288" spans="2:2">
      <c r="B4288" s="7"/>
    </row>
    <row r="4289" spans="2:2">
      <c r="B4289" s="7"/>
    </row>
    <row r="4290" spans="2:2">
      <c r="B4290" s="7"/>
    </row>
    <row r="4291" spans="2:2">
      <c r="B4291" s="7"/>
    </row>
    <row r="4292" spans="2:2">
      <c r="B4292" s="7"/>
    </row>
    <row r="4293" spans="2:2">
      <c r="B4293" s="7"/>
    </row>
    <row r="4294" spans="2:2">
      <c r="B4294" s="7"/>
    </row>
    <row r="4295" spans="2:2">
      <c r="B4295" s="7"/>
    </row>
    <row r="4296" spans="2:2">
      <c r="B4296" s="7"/>
    </row>
    <row r="4297" spans="2:2">
      <c r="B4297" s="7"/>
    </row>
    <row r="4298" spans="2:2">
      <c r="B4298" s="7"/>
    </row>
    <row r="4299" spans="2:2">
      <c r="B4299" s="7"/>
    </row>
    <row r="4300" spans="2:2">
      <c r="B4300" s="7"/>
    </row>
    <row r="4301" spans="2:2">
      <c r="B4301" s="7"/>
    </row>
    <row r="4302" spans="2:2">
      <c r="B4302" s="7"/>
    </row>
    <row r="4303" spans="2:2">
      <c r="B4303" s="7"/>
    </row>
    <row r="4304" spans="2:2">
      <c r="B4304" s="7"/>
    </row>
    <row r="4305" spans="2:2">
      <c r="B4305" s="7"/>
    </row>
    <row r="4306" spans="2:2">
      <c r="B4306" s="7"/>
    </row>
    <row r="4307" spans="2:2">
      <c r="B4307" s="7"/>
    </row>
    <row r="4308" spans="2:2">
      <c r="B4308" s="7"/>
    </row>
    <row r="4309" spans="2:2">
      <c r="B4309" s="7"/>
    </row>
    <row r="4310" spans="2:2">
      <c r="B4310" s="7"/>
    </row>
    <row r="4311" spans="2:2">
      <c r="B4311" s="7"/>
    </row>
    <row r="4312" spans="2:2">
      <c r="B4312" s="7"/>
    </row>
    <row r="4313" spans="2:2">
      <c r="B4313" s="7"/>
    </row>
    <row r="4314" spans="2:2">
      <c r="B4314" s="7"/>
    </row>
    <row r="4315" spans="2:2">
      <c r="B4315" s="7"/>
    </row>
    <row r="4316" spans="2:2">
      <c r="B4316" s="7"/>
    </row>
    <row r="4317" spans="2:2">
      <c r="B4317" s="7"/>
    </row>
    <row r="4318" spans="2:2">
      <c r="B4318" s="7"/>
    </row>
    <row r="4319" spans="2:2">
      <c r="B4319" s="7"/>
    </row>
    <row r="4320" spans="2:2">
      <c r="B4320" s="7"/>
    </row>
    <row r="4321" spans="2:2">
      <c r="B4321" s="7"/>
    </row>
    <row r="4322" spans="2:2">
      <c r="B4322" s="7"/>
    </row>
    <row r="4323" spans="2:2">
      <c r="B4323" s="7"/>
    </row>
    <row r="4324" spans="2:2">
      <c r="B4324" s="7"/>
    </row>
    <row r="4325" spans="2:2">
      <c r="B4325" s="7"/>
    </row>
    <row r="4326" spans="2:2">
      <c r="B4326" s="7"/>
    </row>
    <row r="4327" spans="2:2">
      <c r="B4327" s="7"/>
    </row>
    <row r="4328" spans="2:2">
      <c r="B4328" s="7"/>
    </row>
    <row r="4329" spans="2:2">
      <c r="B4329" s="7"/>
    </row>
    <row r="4330" spans="2:2">
      <c r="B4330" s="7"/>
    </row>
    <row r="4331" spans="2:2">
      <c r="B4331" s="7"/>
    </row>
    <row r="4332" spans="2:2">
      <c r="B4332" s="7"/>
    </row>
    <row r="4333" spans="2:2">
      <c r="B4333" s="7"/>
    </row>
    <row r="4334" spans="2:2">
      <c r="B4334" s="7"/>
    </row>
    <row r="4335" spans="2:2">
      <c r="B4335" s="7"/>
    </row>
    <row r="4336" spans="2:2">
      <c r="B4336" s="7"/>
    </row>
    <row r="4337" spans="2:2">
      <c r="B4337" s="7"/>
    </row>
    <row r="4338" spans="2:2">
      <c r="B4338" s="7"/>
    </row>
    <row r="4339" spans="2:2">
      <c r="B4339" s="7"/>
    </row>
    <row r="4340" spans="2:2">
      <c r="B4340" s="7"/>
    </row>
    <row r="4341" spans="2:2">
      <c r="B4341" s="7"/>
    </row>
    <row r="4342" spans="2:2">
      <c r="B4342" s="7"/>
    </row>
    <row r="4343" spans="2:2">
      <c r="B4343" s="7"/>
    </row>
    <row r="4344" spans="2:2">
      <c r="B4344" s="7"/>
    </row>
    <row r="4345" spans="2:2">
      <c r="B4345" s="7"/>
    </row>
    <row r="4346" spans="2:2">
      <c r="B4346" s="7"/>
    </row>
    <row r="4347" spans="2:2">
      <c r="B4347" s="7"/>
    </row>
    <row r="4348" spans="2:2">
      <c r="B4348" s="7"/>
    </row>
    <row r="4349" spans="2:2">
      <c r="B4349" s="7"/>
    </row>
    <row r="4350" spans="2:2">
      <c r="B4350" s="7"/>
    </row>
    <row r="4351" spans="2:2">
      <c r="B4351" s="7"/>
    </row>
    <row r="4352" spans="2:2">
      <c r="B4352" s="7"/>
    </row>
    <row r="4353" spans="2:2">
      <c r="B4353" s="7"/>
    </row>
    <row r="4354" spans="2:2">
      <c r="B4354" s="7"/>
    </row>
    <row r="4355" spans="2:2">
      <c r="B4355" s="7"/>
    </row>
    <row r="4356" spans="2:2">
      <c r="B4356" s="7"/>
    </row>
    <row r="4357" spans="2:2">
      <c r="B4357" s="7"/>
    </row>
    <row r="4358" spans="2:2">
      <c r="B4358" s="7"/>
    </row>
    <row r="4359" spans="2:2">
      <c r="B4359" s="7"/>
    </row>
    <row r="4360" spans="2:2">
      <c r="B4360" s="7"/>
    </row>
    <row r="4361" spans="2:2">
      <c r="B4361" s="7"/>
    </row>
    <row r="4362" spans="2:2">
      <c r="B4362" s="7"/>
    </row>
    <row r="4363" spans="2:2">
      <c r="B4363" s="7"/>
    </row>
    <row r="4364" spans="2:2">
      <c r="B4364" s="7"/>
    </row>
    <row r="4365" spans="2:2">
      <c r="B4365" s="7"/>
    </row>
    <row r="4366" spans="2:2">
      <c r="B4366" s="7"/>
    </row>
    <row r="4367" spans="2:2">
      <c r="B4367" s="7"/>
    </row>
    <row r="4368" spans="2:2">
      <c r="B4368" s="7"/>
    </row>
    <row r="4369" spans="2:2">
      <c r="B4369" s="7"/>
    </row>
    <row r="4370" spans="2:2">
      <c r="B4370" s="7"/>
    </row>
    <row r="4371" spans="2:2">
      <c r="B4371" s="7"/>
    </row>
    <row r="4372" spans="2:2">
      <c r="B4372" s="7"/>
    </row>
    <row r="4373" spans="2:2">
      <c r="B4373" s="7"/>
    </row>
    <row r="4374" spans="2:2">
      <c r="B4374" s="7"/>
    </row>
    <row r="4375" spans="2:2">
      <c r="B4375" s="7"/>
    </row>
    <row r="4376" spans="2:2">
      <c r="B4376" s="7"/>
    </row>
    <row r="4377" spans="2:2">
      <c r="B4377" s="7"/>
    </row>
    <row r="4378" spans="2:2">
      <c r="B4378" s="7"/>
    </row>
    <row r="4379" spans="2:2">
      <c r="B4379" s="7"/>
    </row>
    <row r="4380" spans="2:2">
      <c r="B4380" s="7"/>
    </row>
    <row r="4381" spans="2:2">
      <c r="B4381" s="7"/>
    </row>
    <row r="4382" spans="2:2">
      <c r="B4382" s="7"/>
    </row>
    <row r="4383" spans="2:2">
      <c r="B4383" s="7"/>
    </row>
    <row r="4384" spans="2:2">
      <c r="B4384" s="7"/>
    </row>
    <row r="4385" spans="2:2">
      <c r="B4385" s="7"/>
    </row>
    <row r="4386" spans="2:2">
      <c r="B4386" s="7"/>
    </row>
    <row r="4387" spans="2:2">
      <c r="B4387" s="7"/>
    </row>
    <row r="4388" spans="2:2">
      <c r="B4388" s="7"/>
    </row>
    <row r="4389" spans="2:2">
      <c r="B4389" s="7"/>
    </row>
    <row r="4390" spans="2:2">
      <c r="B4390" s="7"/>
    </row>
    <row r="4391" spans="2:2">
      <c r="B4391" s="7"/>
    </row>
    <row r="4392" spans="2:2">
      <c r="B4392" s="7"/>
    </row>
    <row r="4393" spans="2:2">
      <c r="B4393" s="7"/>
    </row>
    <row r="4394" spans="2:2">
      <c r="B4394" s="7"/>
    </row>
    <row r="4395" spans="2:2">
      <c r="B4395" s="7"/>
    </row>
    <row r="4396" spans="2:2">
      <c r="B4396" s="7"/>
    </row>
    <row r="4397" spans="2:2">
      <c r="B4397" s="7"/>
    </row>
    <row r="4398" spans="2:2">
      <c r="B4398" s="7"/>
    </row>
    <row r="4399" spans="2:2">
      <c r="B4399" s="7"/>
    </row>
    <row r="4400" spans="2:2">
      <c r="B4400" s="7"/>
    </row>
    <row r="4401" spans="2:2">
      <c r="B4401" s="7"/>
    </row>
    <row r="4402" spans="2:2">
      <c r="B4402" s="7"/>
    </row>
    <row r="4403" spans="2:2">
      <c r="B4403" s="7"/>
    </row>
    <row r="4404" spans="2:2">
      <c r="B4404" s="7"/>
    </row>
    <row r="4405" spans="2:2">
      <c r="B4405" s="7"/>
    </row>
    <row r="4406" spans="2:2">
      <c r="B4406" s="7"/>
    </row>
    <row r="4407" spans="2:2">
      <c r="B4407" s="7"/>
    </row>
    <row r="4408" spans="2:2">
      <c r="B4408" s="7"/>
    </row>
    <row r="4409" spans="2:2">
      <c r="B4409" s="7"/>
    </row>
    <row r="4410" spans="2:2">
      <c r="B4410" s="7"/>
    </row>
    <row r="4411" spans="2:2">
      <c r="B4411" s="7"/>
    </row>
    <row r="4412" spans="2:2">
      <c r="B4412" s="7"/>
    </row>
    <row r="4413" spans="2:2">
      <c r="B4413" s="7"/>
    </row>
    <row r="4414" spans="2:2">
      <c r="B4414" s="7"/>
    </row>
    <row r="4415" spans="2:2">
      <c r="B4415" s="7"/>
    </row>
    <row r="4416" spans="2:2">
      <c r="B4416" s="7"/>
    </row>
    <row r="4417" spans="2:2">
      <c r="B4417" s="7"/>
    </row>
    <row r="4418" spans="2:2">
      <c r="B4418" s="7"/>
    </row>
    <row r="4419" spans="2:2">
      <c r="B4419" s="7"/>
    </row>
    <row r="4420" spans="2:2">
      <c r="B4420" s="7"/>
    </row>
    <row r="4421" spans="2:2">
      <c r="B4421" s="7"/>
    </row>
    <row r="4422" spans="2:2">
      <c r="B4422" s="7"/>
    </row>
    <row r="4423" spans="2:2">
      <c r="B4423" s="7"/>
    </row>
    <row r="4424" spans="2:2">
      <c r="B4424" s="7"/>
    </row>
    <row r="4425" spans="2:2">
      <c r="B4425" s="7"/>
    </row>
    <row r="4426" spans="2:2">
      <c r="B4426" s="7"/>
    </row>
    <row r="4427" spans="2:2">
      <c r="B4427" s="7"/>
    </row>
    <row r="4428" spans="2:2">
      <c r="B4428" s="7"/>
    </row>
    <row r="4429" spans="2:2">
      <c r="B4429" s="7"/>
    </row>
    <row r="4430" spans="2:2">
      <c r="B4430" s="7"/>
    </row>
    <row r="4431" spans="2:2">
      <c r="B4431" s="7"/>
    </row>
    <row r="4432" spans="2:2">
      <c r="B4432" s="7"/>
    </row>
    <row r="4433" spans="2:2">
      <c r="B4433" s="7"/>
    </row>
    <row r="4434" spans="2:2">
      <c r="B4434" s="7"/>
    </row>
    <row r="4435" spans="2:2">
      <c r="B4435" s="7"/>
    </row>
    <row r="4436" spans="2:2">
      <c r="B4436" s="7"/>
    </row>
    <row r="4437" spans="2:2">
      <c r="B4437" s="7"/>
    </row>
    <row r="4438" spans="2:2">
      <c r="B4438" s="7"/>
    </row>
    <row r="4439" spans="2:2">
      <c r="B4439" s="7"/>
    </row>
    <row r="4440" spans="2:2">
      <c r="B4440" s="7"/>
    </row>
    <row r="4441" spans="2:2">
      <c r="B4441" s="7"/>
    </row>
    <row r="4442" spans="2:2">
      <c r="B4442" s="7"/>
    </row>
    <row r="4443" spans="2:2">
      <c r="B4443" s="7"/>
    </row>
    <row r="4444" spans="2:2">
      <c r="B4444" s="7"/>
    </row>
    <row r="4445" spans="2:2">
      <c r="B4445" s="7"/>
    </row>
    <row r="4446" spans="2:2">
      <c r="B4446" s="7"/>
    </row>
    <row r="4447" spans="2:2">
      <c r="B4447" s="7"/>
    </row>
    <row r="4448" spans="2:2">
      <c r="B4448" s="7"/>
    </row>
    <row r="4449" spans="2:2">
      <c r="B4449" s="7"/>
    </row>
    <row r="4450" spans="2:2">
      <c r="B4450" s="7"/>
    </row>
    <row r="4451" spans="2:2">
      <c r="B4451" s="7"/>
    </row>
    <row r="4452" spans="2:2">
      <c r="B4452" s="7"/>
    </row>
    <row r="4453" spans="2:2">
      <c r="B4453" s="7"/>
    </row>
    <row r="4454" spans="2:2">
      <c r="B4454" s="7"/>
    </row>
    <row r="4455" spans="2:2">
      <c r="B4455" s="7"/>
    </row>
    <row r="4456" spans="2:2">
      <c r="B4456" s="7"/>
    </row>
    <row r="4457" spans="2:2">
      <c r="B4457" s="7"/>
    </row>
    <row r="4458" spans="2:2">
      <c r="B4458" s="7"/>
    </row>
    <row r="4459" spans="2:2">
      <c r="B4459" s="7"/>
    </row>
    <row r="4460" spans="2:2">
      <c r="B4460" s="7"/>
    </row>
    <row r="4461" spans="2:2">
      <c r="B4461" s="7"/>
    </row>
    <row r="4462" spans="2:2">
      <c r="B4462" s="7"/>
    </row>
    <row r="4463" spans="2:2">
      <c r="B4463" s="7"/>
    </row>
    <row r="4464" spans="2:2">
      <c r="B4464" s="7"/>
    </row>
    <row r="4465" spans="2:2">
      <c r="B4465" s="7"/>
    </row>
    <row r="4466" spans="2:2">
      <c r="B4466" s="7"/>
    </row>
    <row r="4467" spans="2:2">
      <c r="B4467" s="7"/>
    </row>
    <row r="4468" spans="2:2">
      <c r="B4468" s="7"/>
    </row>
    <row r="4469" spans="2:2">
      <c r="B4469" s="7"/>
    </row>
    <row r="4470" spans="2:2">
      <c r="B4470" s="7"/>
    </row>
    <row r="4471" spans="2:2">
      <c r="B4471" s="7"/>
    </row>
    <row r="4472" spans="2:2">
      <c r="B4472" s="7"/>
    </row>
    <row r="4473" spans="2:2">
      <c r="B4473" s="7"/>
    </row>
    <row r="4474" spans="2:2">
      <c r="B4474" s="7"/>
    </row>
    <row r="4475" spans="2:2">
      <c r="B4475" s="7"/>
    </row>
    <row r="4476" spans="2:2">
      <c r="B4476" s="7"/>
    </row>
    <row r="4477" spans="2:2">
      <c r="B4477" s="7"/>
    </row>
    <row r="4478" spans="2:2">
      <c r="B4478" s="7"/>
    </row>
    <row r="4479" spans="2:2">
      <c r="B4479" s="7"/>
    </row>
    <row r="4480" spans="2:2">
      <c r="B4480" s="7"/>
    </row>
    <row r="4481" spans="2:2">
      <c r="B4481" s="7"/>
    </row>
    <row r="4482" spans="2:2">
      <c r="B4482" s="7"/>
    </row>
    <row r="4483" spans="2:2">
      <c r="B4483" s="7"/>
    </row>
    <row r="4484" spans="2:2">
      <c r="B4484" s="7"/>
    </row>
    <row r="4485" spans="2:2">
      <c r="B4485" s="7"/>
    </row>
    <row r="4486" spans="2:2">
      <c r="B4486" s="7"/>
    </row>
    <row r="4487" spans="2:2">
      <c r="B4487" s="7"/>
    </row>
    <row r="4488" spans="2:2">
      <c r="B4488" s="7"/>
    </row>
    <row r="4489" spans="2:2">
      <c r="B4489" s="7"/>
    </row>
    <row r="4490" spans="2:2">
      <c r="B4490" s="7"/>
    </row>
    <row r="4491" spans="2:2">
      <c r="B4491" s="7"/>
    </row>
    <row r="4492" spans="2:2">
      <c r="B4492" s="7"/>
    </row>
    <row r="4493" spans="2:2">
      <c r="B4493" s="7"/>
    </row>
    <row r="4494" spans="2:2">
      <c r="B4494" s="7"/>
    </row>
    <row r="4495" spans="2:2">
      <c r="B4495" s="7"/>
    </row>
    <row r="4496" spans="2:2">
      <c r="B4496" s="7"/>
    </row>
    <row r="4497" spans="2:2">
      <c r="B4497" s="7"/>
    </row>
    <row r="4498" spans="2:2">
      <c r="B4498" s="7"/>
    </row>
    <row r="4499" spans="2:2">
      <c r="B4499" s="7"/>
    </row>
    <row r="4500" spans="2:2">
      <c r="B4500" s="7"/>
    </row>
    <row r="4501" spans="2:2">
      <c r="B4501" s="7"/>
    </row>
    <row r="4502" spans="2:2">
      <c r="B4502" s="7"/>
    </row>
    <row r="4503" spans="2:2">
      <c r="B4503" s="7"/>
    </row>
    <row r="4504" spans="2:2">
      <c r="B4504" s="7"/>
    </row>
    <row r="4505" spans="2:2">
      <c r="B4505" s="7"/>
    </row>
    <row r="4506" spans="2:2">
      <c r="B4506" s="7"/>
    </row>
    <row r="4507" spans="2:2">
      <c r="B4507" s="7"/>
    </row>
    <row r="4508" spans="2:2">
      <c r="B4508" s="7"/>
    </row>
    <row r="4509" spans="2:2">
      <c r="B4509" s="7"/>
    </row>
    <row r="4510" spans="2:2">
      <c r="B4510" s="7"/>
    </row>
    <row r="4511" spans="2:2">
      <c r="B4511" s="7"/>
    </row>
    <row r="4512" spans="2:2">
      <c r="B4512" s="7"/>
    </row>
    <row r="4513" spans="2:2">
      <c r="B4513" s="7"/>
    </row>
    <row r="4514" spans="2:2">
      <c r="B4514" s="7"/>
    </row>
    <row r="4515" spans="2:2">
      <c r="B4515" s="7"/>
    </row>
    <row r="4516" spans="2:2">
      <c r="B4516" s="7"/>
    </row>
    <row r="4517" spans="2:2">
      <c r="B4517" s="7"/>
    </row>
    <row r="4518" spans="2:2">
      <c r="B4518" s="7"/>
    </row>
    <row r="4519" spans="2:2">
      <c r="B4519" s="7"/>
    </row>
    <row r="4520" spans="2:2">
      <c r="B4520" s="7"/>
    </row>
    <row r="4521" spans="2:2">
      <c r="B4521" s="7"/>
    </row>
    <row r="4522" spans="2:2">
      <c r="B4522" s="7"/>
    </row>
    <row r="4523" spans="2:2">
      <c r="B4523" s="7"/>
    </row>
    <row r="4524" spans="2:2">
      <c r="B4524" s="7"/>
    </row>
    <row r="4525" spans="2:2">
      <c r="B4525" s="7"/>
    </row>
    <row r="4526" spans="2:2">
      <c r="B4526" s="7"/>
    </row>
    <row r="4527" spans="2:2">
      <c r="B4527" s="7"/>
    </row>
    <row r="4528" spans="2:2">
      <c r="B4528" s="7"/>
    </row>
    <row r="4529" spans="2:2">
      <c r="B4529" s="7"/>
    </row>
    <row r="4530" spans="2:2">
      <c r="B4530" s="7"/>
    </row>
    <row r="4531" spans="2:2">
      <c r="B4531" s="7"/>
    </row>
    <row r="4532" spans="2:2">
      <c r="B4532" s="7"/>
    </row>
    <row r="4533" spans="2:2">
      <c r="B4533" s="7"/>
    </row>
    <row r="4534" spans="2:2">
      <c r="B4534" s="7"/>
    </row>
    <row r="4535" spans="2:2">
      <c r="B4535" s="7"/>
    </row>
    <row r="4536" spans="2:2">
      <c r="B4536" s="7"/>
    </row>
    <row r="4537" spans="2:2">
      <c r="B4537" s="7"/>
    </row>
    <row r="4538" spans="2:2">
      <c r="B4538" s="7"/>
    </row>
    <row r="4539" spans="2:2">
      <c r="B4539" s="7"/>
    </row>
    <row r="4540" spans="2:2">
      <c r="B4540" s="7"/>
    </row>
    <row r="4541" spans="2:2">
      <c r="B4541" s="7"/>
    </row>
    <row r="4542" spans="2:2">
      <c r="B4542" s="7"/>
    </row>
    <row r="4543" spans="2:2">
      <c r="B4543" s="7"/>
    </row>
    <row r="4544" spans="2:2">
      <c r="B4544" s="7"/>
    </row>
    <row r="4545" spans="2:2">
      <c r="B4545" s="7"/>
    </row>
    <row r="4546" spans="2:2">
      <c r="B4546" s="7"/>
    </row>
    <row r="4547" spans="2:2">
      <c r="B4547" s="7"/>
    </row>
    <row r="4548" spans="2:2">
      <c r="B4548" s="7"/>
    </row>
    <row r="4549" spans="2:2">
      <c r="B4549" s="7"/>
    </row>
    <row r="4550" spans="2:2">
      <c r="B4550" s="7"/>
    </row>
    <row r="4551" spans="2:2">
      <c r="B4551" s="7"/>
    </row>
    <row r="4552" spans="2:2">
      <c r="B4552" s="7"/>
    </row>
    <row r="4553" spans="2:2">
      <c r="B4553" s="7"/>
    </row>
    <row r="4554" spans="2:2">
      <c r="B4554" s="7"/>
    </row>
    <row r="4555" spans="2:2">
      <c r="B4555" s="7"/>
    </row>
    <row r="4556" spans="2:2">
      <c r="B4556" s="7"/>
    </row>
    <row r="4557" spans="2:2">
      <c r="B4557" s="7"/>
    </row>
    <row r="4558" spans="2:2">
      <c r="B4558" s="7"/>
    </row>
    <row r="4559" spans="2:2">
      <c r="B4559" s="7"/>
    </row>
    <row r="4560" spans="2:2">
      <c r="B4560" s="7"/>
    </row>
    <row r="4561" spans="2:2">
      <c r="B4561" s="7"/>
    </row>
    <row r="4562" spans="2:2">
      <c r="B4562" s="7"/>
    </row>
    <row r="4563" spans="2:2">
      <c r="B4563" s="7"/>
    </row>
    <row r="4564" spans="2:2">
      <c r="B4564" s="7"/>
    </row>
    <row r="4565" spans="2:2">
      <c r="B4565" s="7"/>
    </row>
    <row r="4566" spans="2:2">
      <c r="B4566" s="7"/>
    </row>
    <row r="4567" spans="2:2">
      <c r="B4567" s="7"/>
    </row>
    <row r="4568" spans="2:2">
      <c r="B4568" s="7"/>
    </row>
    <row r="4569" spans="2:2">
      <c r="B4569" s="7"/>
    </row>
    <row r="4570" spans="2:2">
      <c r="B4570" s="7"/>
    </row>
    <row r="4571" spans="2:2">
      <c r="B4571" s="7"/>
    </row>
    <row r="4572" spans="2:2">
      <c r="B4572" s="7"/>
    </row>
    <row r="4573" spans="2:2">
      <c r="B4573" s="7"/>
    </row>
    <row r="4574" spans="2:2">
      <c r="B4574" s="7"/>
    </row>
    <row r="4575" spans="2:2">
      <c r="B4575" s="7"/>
    </row>
    <row r="4576" spans="2:2">
      <c r="B4576" s="7"/>
    </row>
    <row r="4577" spans="2:2">
      <c r="B4577" s="7"/>
    </row>
    <row r="4578" spans="2:2">
      <c r="B4578" s="7"/>
    </row>
    <row r="4579" spans="2:2">
      <c r="B4579" s="7"/>
    </row>
    <row r="4580" spans="2:2">
      <c r="B4580" s="7"/>
    </row>
    <row r="4581" spans="2:2">
      <c r="B4581" s="7"/>
    </row>
    <row r="4582" spans="2:2">
      <c r="B4582" s="7"/>
    </row>
    <row r="4583" spans="2:2">
      <c r="B4583" s="7"/>
    </row>
    <row r="4584" spans="2:2">
      <c r="B4584" s="7"/>
    </row>
    <row r="4585" spans="2:2">
      <c r="B4585" s="7"/>
    </row>
    <row r="4586" spans="2:2">
      <c r="B4586" s="7"/>
    </row>
    <row r="4587" spans="2:2">
      <c r="B4587" s="7"/>
    </row>
    <row r="4588" spans="2:2">
      <c r="B4588" s="7"/>
    </row>
    <row r="4589" spans="2:2">
      <c r="B4589" s="7"/>
    </row>
    <row r="4590" spans="2:2">
      <c r="B4590" s="7"/>
    </row>
    <row r="4591" spans="2:2">
      <c r="B4591" s="7"/>
    </row>
    <row r="4592" spans="2:2">
      <c r="B4592" s="7"/>
    </row>
    <row r="4593" spans="2:2">
      <c r="B4593" s="7"/>
    </row>
    <row r="4594" spans="2:2">
      <c r="B4594" s="7"/>
    </row>
    <row r="4595" spans="2:2">
      <c r="B4595" s="7"/>
    </row>
    <row r="4596" spans="2:2">
      <c r="B4596" s="7"/>
    </row>
    <row r="4597" spans="2:2">
      <c r="B4597" s="7"/>
    </row>
    <row r="4598" spans="2:2">
      <c r="B4598" s="7"/>
    </row>
    <row r="4599" spans="2:2">
      <c r="B4599" s="7"/>
    </row>
    <row r="4600" spans="2:2">
      <c r="B4600" s="7"/>
    </row>
    <row r="4601" spans="2:2">
      <c r="B4601" s="7"/>
    </row>
    <row r="4602" spans="2:2">
      <c r="B4602" s="7"/>
    </row>
    <row r="4603" spans="2:2">
      <c r="B4603" s="7"/>
    </row>
    <row r="4604" spans="2:2">
      <c r="B4604" s="7"/>
    </row>
    <row r="4605" spans="2:2">
      <c r="B4605" s="7"/>
    </row>
    <row r="4606" spans="2:2">
      <c r="B4606" s="7"/>
    </row>
    <row r="4607" spans="2:2">
      <c r="B4607" s="7"/>
    </row>
    <row r="4608" spans="2:2">
      <c r="B4608" s="7"/>
    </row>
    <row r="4609" spans="2:2">
      <c r="B4609" s="7"/>
    </row>
    <row r="4610" spans="2:2">
      <c r="B4610" s="7"/>
    </row>
    <row r="4611" spans="2:2">
      <c r="B4611" s="7"/>
    </row>
    <row r="4612" spans="2:2">
      <c r="B4612" s="7"/>
    </row>
    <row r="4613" spans="2:2">
      <c r="B4613" s="7"/>
    </row>
    <row r="4614" spans="2:2">
      <c r="B4614" s="7"/>
    </row>
    <row r="4615" spans="2:2">
      <c r="B4615" s="7"/>
    </row>
    <row r="4616" spans="2:2">
      <c r="B4616" s="7"/>
    </row>
    <row r="4617" spans="2:2">
      <c r="B4617" s="7"/>
    </row>
    <row r="4618" spans="2:2">
      <c r="B4618" s="7"/>
    </row>
    <row r="4619" spans="2:2">
      <c r="B4619" s="7"/>
    </row>
    <row r="4620" spans="2:2">
      <c r="B4620" s="7"/>
    </row>
    <row r="4621" spans="2:2">
      <c r="B4621" s="7"/>
    </row>
    <row r="4622" spans="2:2">
      <c r="B4622" s="7"/>
    </row>
    <row r="4623" spans="2:2">
      <c r="B4623" s="7"/>
    </row>
    <row r="4624" spans="2:2">
      <c r="B4624" s="7"/>
    </row>
    <row r="4625" spans="2:2">
      <c r="B4625" s="7"/>
    </row>
    <row r="4626" spans="2:2">
      <c r="B4626" s="7"/>
    </row>
    <row r="4627" spans="2:2">
      <c r="B4627" s="7"/>
    </row>
    <row r="4628" spans="2:2">
      <c r="B4628" s="7"/>
    </row>
    <row r="4629" spans="2:2">
      <c r="B4629" s="7"/>
    </row>
    <row r="4630" spans="2:2">
      <c r="B4630" s="7"/>
    </row>
    <row r="4631" spans="2:2">
      <c r="B4631" s="7"/>
    </row>
    <row r="4632" spans="2:2">
      <c r="B4632" s="7"/>
    </row>
    <row r="4633" spans="2:2">
      <c r="B4633" s="7"/>
    </row>
    <row r="4634" spans="2:2">
      <c r="B4634" s="7"/>
    </row>
    <row r="4635" spans="2:2">
      <c r="B4635" s="7"/>
    </row>
    <row r="4636" spans="2:2">
      <c r="B4636" s="7"/>
    </row>
    <row r="4637" spans="2:2">
      <c r="B4637" s="7"/>
    </row>
    <row r="4638" spans="2:2">
      <c r="B4638" s="7"/>
    </row>
    <row r="4639" spans="2:2">
      <c r="B4639" s="7"/>
    </row>
    <row r="4640" spans="2:2">
      <c r="B4640" s="7"/>
    </row>
    <row r="4641" spans="2:2">
      <c r="B4641" s="7"/>
    </row>
    <row r="4642" spans="2:2">
      <c r="B4642" s="7"/>
    </row>
    <row r="4643" spans="2:2">
      <c r="B4643" s="7"/>
    </row>
    <row r="4644" spans="2:2">
      <c r="B4644" s="7"/>
    </row>
    <row r="4645" spans="2:2">
      <c r="B4645" s="7"/>
    </row>
    <row r="4646" spans="2:2">
      <c r="B4646" s="7"/>
    </row>
    <row r="4647" spans="2:2">
      <c r="B4647" s="7"/>
    </row>
    <row r="4648" spans="2:2">
      <c r="B4648" s="7"/>
    </row>
    <row r="4649" spans="2:2">
      <c r="B4649" s="7"/>
    </row>
    <row r="4650" spans="2:2">
      <c r="B4650" s="7"/>
    </row>
    <row r="4651" spans="2:2">
      <c r="B4651" s="7"/>
    </row>
    <row r="4652" spans="2:2">
      <c r="B4652" s="7"/>
    </row>
    <row r="4653" spans="2:2">
      <c r="B4653" s="7"/>
    </row>
    <row r="4654" spans="2:2">
      <c r="B4654" s="7"/>
    </row>
    <row r="4655" spans="2:2">
      <c r="B4655" s="7"/>
    </row>
    <row r="4656" spans="2:2">
      <c r="B4656" s="7"/>
    </row>
    <row r="4657" spans="2:2">
      <c r="B4657" s="7"/>
    </row>
    <row r="4658" spans="2:2">
      <c r="B4658" s="7"/>
    </row>
    <row r="4659" spans="2:2">
      <c r="B4659" s="7"/>
    </row>
    <row r="4660" spans="2:2">
      <c r="B4660" s="7"/>
    </row>
    <row r="4661" spans="2:2">
      <c r="B4661" s="7"/>
    </row>
    <row r="4662" spans="2:2">
      <c r="B4662" s="7"/>
    </row>
    <row r="4663" spans="2:2">
      <c r="B4663" s="7"/>
    </row>
    <row r="4664" spans="2:2">
      <c r="B4664" s="7"/>
    </row>
    <row r="4665" spans="2:2">
      <c r="B4665" s="7"/>
    </row>
    <row r="4666" spans="2:2">
      <c r="B4666" s="7"/>
    </row>
    <row r="4667" spans="2:2">
      <c r="B4667" s="7"/>
    </row>
    <row r="4668" spans="2:2">
      <c r="B4668" s="7"/>
    </row>
    <row r="4669" spans="2:2">
      <c r="B4669" s="7"/>
    </row>
    <row r="4670" spans="2:2">
      <c r="B4670" s="7"/>
    </row>
    <row r="4671" spans="2:2">
      <c r="B4671" s="7"/>
    </row>
    <row r="4672" spans="2:2">
      <c r="B4672" s="7"/>
    </row>
    <row r="4673" spans="2:2">
      <c r="B4673" s="7"/>
    </row>
    <row r="4674" spans="2:2">
      <c r="B4674" s="7"/>
    </row>
    <row r="4675" spans="2:2">
      <c r="B4675" s="7"/>
    </row>
    <row r="4676" spans="2:2">
      <c r="B4676" s="7"/>
    </row>
    <row r="4677" spans="2:2">
      <c r="B4677" s="7"/>
    </row>
    <row r="4678" spans="2:2">
      <c r="B4678" s="7"/>
    </row>
    <row r="4679" spans="2:2">
      <c r="B4679" s="7"/>
    </row>
    <row r="4680" spans="2:2">
      <c r="B4680" s="7"/>
    </row>
    <row r="4681" spans="2:2">
      <c r="B4681" s="7"/>
    </row>
    <row r="4682" spans="2:2">
      <c r="B4682" s="7"/>
    </row>
    <row r="4683" spans="2:2">
      <c r="B4683" s="7"/>
    </row>
    <row r="4684" spans="2:2">
      <c r="B4684" s="7"/>
    </row>
    <row r="4685" spans="2:2">
      <c r="B4685" s="7"/>
    </row>
    <row r="4686" spans="2:2">
      <c r="B4686" s="7"/>
    </row>
    <row r="4687" spans="2:2">
      <c r="B4687" s="7"/>
    </row>
    <row r="4688" spans="2:2">
      <c r="B4688" s="7"/>
    </row>
    <row r="4689" spans="2:2">
      <c r="B4689" s="7"/>
    </row>
    <row r="4690" spans="2:2">
      <c r="B4690" s="7"/>
    </row>
    <row r="4691" spans="2:2">
      <c r="B4691" s="7"/>
    </row>
    <row r="4692" spans="2:2">
      <c r="B4692" s="7"/>
    </row>
    <row r="4693" spans="2:2">
      <c r="B4693" s="7"/>
    </row>
    <row r="4694" spans="2:2">
      <c r="B4694" s="7"/>
    </row>
    <row r="4695" spans="2:2">
      <c r="B4695" s="7"/>
    </row>
    <row r="4696" spans="2:2">
      <c r="B4696" s="7"/>
    </row>
    <row r="4697" spans="2:2">
      <c r="B4697" s="7"/>
    </row>
    <row r="4698" spans="2:2">
      <c r="B4698" s="7"/>
    </row>
    <row r="4699" spans="2:2">
      <c r="B4699" s="7"/>
    </row>
    <row r="4700" spans="2:2">
      <c r="B4700" s="7"/>
    </row>
    <row r="4701" spans="2:2">
      <c r="B4701" s="7"/>
    </row>
    <row r="4702" spans="2:2">
      <c r="B4702" s="7"/>
    </row>
    <row r="4703" spans="2:2">
      <c r="B4703" s="7"/>
    </row>
    <row r="4704" spans="2:2">
      <c r="B4704" s="7"/>
    </row>
    <row r="4705" spans="2:2">
      <c r="B4705" s="7"/>
    </row>
    <row r="4706" spans="2:2">
      <c r="B4706" s="7"/>
    </row>
    <row r="4707" spans="2:2">
      <c r="B4707" s="7"/>
    </row>
    <row r="4708" spans="2:2">
      <c r="B4708" s="7"/>
    </row>
    <row r="4709" spans="2:2">
      <c r="B4709" s="7"/>
    </row>
    <row r="4710" spans="2:2">
      <c r="B4710" s="7"/>
    </row>
    <row r="4711" spans="2:2">
      <c r="B4711" s="7"/>
    </row>
    <row r="4712" spans="2:2">
      <c r="B4712" s="7"/>
    </row>
    <row r="4713" spans="2:2">
      <c r="B4713" s="7"/>
    </row>
    <row r="4714" spans="2:2">
      <c r="B4714" s="7"/>
    </row>
    <row r="4715" spans="2:2">
      <c r="B4715" s="7"/>
    </row>
    <row r="4716" spans="2:2">
      <c r="B4716" s="7"/>
    </row>
    <row r="4717" spans="2:2">
      <c r="B4717" s="7"/>
    </row>
    <row r="4718" spans="2:2">
      <c r="B4718" s="7"/>
    </row>
    <row r="4719" spans="2:2">
      <c r="B4719" s="7"/>
    </row>
    <row r="4720" spans="2:2">
      <c r="B4720" s="7"/>
    </row>
    <row r="4721" spans="2:2">
      <c r="B4721" s="7"/>
    </row>
    <row r="4722" spans="2:2">
      <c r="B4722" s="7"/>
    </row>
    <row r="4723" spans="2:2">
      <c r="B4723" s="7"/>
    </row>
    <row r="4724" spans="2:2">
      <c r="B4724" s="7"/>
    </row>
    <row r="4725" spans="2:2">
      <c r="B4725" s="7"/>
    </row>
    <row r="4726" spans="2:2">
      <c r="B4726" s="7"/>
    </row>
    <row r="4727" spans="2:2">
      <c r="B4727" s="7"/>
    </row>
    <row r="4728" spans="2:2">
      <c r="B4728" s="7"/>
    </row>
    <row r="4729" spans="2:2">
      <c r="B4729" s="7"/>
    </row>
    <row r="4730" spans="2:2">
      <c r="B4730" s="7"/>
    </row>
    <row r="4731" spans="2:2">
      <c r="B4731" s="7"/>
    </row>
    <row r="4732" spans="2:2">
      <c r="B4732" s="7"/>
    </row>
    <row r="4733" spans="2:2">
      <c r="B4733" s="7"/>
    </row>
    <row r="4734" spans="2:2">
      <c r="B4734" s="7"/>
    </row>
    <row r="4735" spans="2:2">
      <c r="B4735" s="7"/>
    </row>
    <row r="4736" spans="2:2">
      <c r="B4736" s="7"/>
    </row>
    <row r="4737" spans="2:2">
      <c r="B4737" s="7"/>
    </row>
    <row r="4738" spans="2:2">
      <c r="B4738" s="7"/>
    </row>
    <row r="4739" spans="2:2">
      <c r="B4739" s="7"/>
    </row>
    <row r="4740" spans="2:2">
      <c r="B4740" s="7"/>
    </row>
    <row r="4741" spans="2:2">
      <c r="B4741" s="7"/>
    </row>
    <row r="4742" spans="2:2">
      <c r="B4742" s="7"/>
    </row>
    <row r="4743" spans="2:2">
      <c r="B4743" s="7"/>
    </row>
    <row r="4744" spans="2:2">
      <c r="B4744" s="7"/>
    </row>
    <row r="4745" spans="2:2">
      <c r="B4745" s="7"/>
    </row>
    <row r="4746" spans="2:2">
      <c r="B4746" s="7"/>
    </row>
    <row r="4747" spans="2:2">
      <c r="B4747" s="7"/>
    </row>
    <row r="4748" spans="2:2">
      <c r="B4748" s="7"/>
    </row>
    <row r="4749" spans="2:2">
      <c r="B4749" s="7"/>
    </row>
    <row r="4750" spans="2:2">
      <c r="B4750" s="7"/>
    </row>
    <row r="4751" spans="2:2">
      <c r="B4751" s="7"/>
    </row>
    <row r="4752" spans="2:2">
      <c r="B4752" s="7"/>
    </row>
    <row r="4753" spans="2:2">
      <c r="B4753" s="7"/>
    </row>
    <row r="4754" spans="2:2">
      <c r="B4754" s="7"/>
    </row>
    <row r="4755" spans="2:2">
      <c r="B4755" s="7"/>
    </row>
    <row r="4756" spans="2:2">
      <c r="B4756" s="7"/>
    </row>
    <row r="4757" spans="2:2">
      <c r="B4757" s="7"/>
    </row>
    <row r="4758" spans="2:2">
      <c r="B4758" s="7"/>
    </row>
    <row r="4759" spans="2:2">
      <c r="B4759" s="7"/>
    </row>
    <row r="4760" spans="2:2">
      <c r="B4760" s="7"/>
    </row>
    <row r="4761" spans="2:2">
      <c r="B4761" s="7"/>
    </row>
    <row r="4762" spans="2:2">
      <c r="B4762" s="7"/>
    </row>
    <row r="4763" spans="2:2">
      <c r="B4763" s="7"/>
    </row>
    <row r="4764" spans="2:2">
      <c r="B4764" s="7"/>
    </row>
    <row r="4765" spans="2:2">
      <c r="B4765" s="7"/>
    </row>
    <row r="4766" spans="2:2">
      <c r="B4766" s="7"/>
    </row>
    <row r="4767" spans="2:2">
      <c r="B4767" s="7"/>
    </row>
    <row r="4768" spans="2:2">
      <c r="B4768" s="7"/>
    </row>
    <row r="4769" spans="2:2">
      <c r="B4769" s="7"/>
    </row>
    <row r="4770" spans="2:2">
      <c r="B4770" s="7"/>
    </row>
    <row r="4771" spans="2:2">
      <c r="B4771" s="7"/>
    </row>
    <row r="4772" spans="2:2">
      <c r="B4772" s="7"/>
    </row>
    <row r="4773" spans="2:2">
      <c r="B4773" s="7"/>
    </row>
    <row r="4774" spans="2:2">
      <c r="B4774" s="7"/>
    </row>
    <row r="4775" spans="2:2">
      <c r="B4775" s="7"/>
    </row>
    <row r="4776" spans="2:2">
      <c r="B4776" s="7"/>
    </row>
    <row r="4777" spans="2:2">
      <c r="B4777" s="7"/>
    </row>
    <row r="4778" spans="2:2">
      <c r="B4778" s="7"/>
    </row>
    <row r="4779" spans="2:2">
      <c r="B4779" s="7"/>
    </row>
    <row r="4780" spans="2:2">
      <c r="B4780" s="7"/>
    </row>
    <row r="4781" spans="2:2">
      <c r="B4781" s="7"/>
    </row>
    <row r="4782" spans="2:2">
      <c r="B4782" s="7"/>
    </row>
    <row r="4783" spans="2:2">
      <c r="B4783" s="7"/>
    </row>
    <row r="4784" spans="2:2">
      <c r="B4784" s="7"/>
    </row>
    <row r="4785" spans="2:2">
      <c r="B4785" s="7"/>
    </row>
    <row r="4786" spans="2:2">
      <c r="B4786" s="7"/>
    </row>
    <row r="4787" spans="2:2">
      <c r="B4787" s="7"/>
    </row>
    <row r="4788" spans="2:2">
      <c r="B4788" s="7"/>
    </row>
    <row r="4789" spans="2:2">
      <c r="B4789" s="7"/>
    </row>
    <row r="4790" spans="2:2">
      <c r="B4790" s="7"/>
    </row>
    <row r="4791" spans="2:2">
      <c r="B4791" s="7"/>
    </row>
    <row r="4792" spans="2:2">
      <c r="B4792" s="7"/>
    </row>
    <row r="4793" spans="2:2">
      <c r="B4793" s="7"/>
    </row>
    <row r="4794" spans="2:2">
      <c r="B4794" s="7"/>
    </row>
    <row r="4795" spans="2:2">
      <c r="B4795" s="7"/>
    </row>
    <row r="4796" spans="2:2">
      <c r="B4796" s="7"/>
    </row>
    <row r="4797" spans="2:2">
      <c r="B4797" s="7"/>
    </row>
    <row r="4798" spans="2:2">
      <c r="B4798" s="7"/>
    </row>
    <row r="4799" spans="2:2">
      <c r="B4799" s="7"/>
    </row>
    <row r="4800" spans="2:2">
      <c r="B4800" s="7"/>
    </row>
    <row r="4801" spans="2:2">
      <c r="B4801" s="7"/>
    </row>
    <row r="4802" spans="2:2">
      <c r="B4802" s="7"/>
    </row>
    <row r="4803" spans="2:2">
      <c r="B4803" s="7"/>
    </row>
    <row r="4804" spans="2:2">
      <c r="B4804" s="7"/>
    </row>
    <row r="4805" spans="2:2">
      <c r="B4805" s="7"/>
    </row>
    <row r="4806" spans="2:2">
      <c r="B4806" s="7"/>
    </row>
    <row r="4807" spans="2:2">
      <c r="B4807" s="7"/>
    </row>
    <row r="4808" spans="2:2">
      <c r="B4808" s="7"/>
    </row>
    <row r="4809" spans="2:2">
      <c r="B4809" s="7"/>
    </row>
    <row r="4810" spans="2:2">
      <c r="B4810" s="7"/>
    </row>
    <row r="4811" spans="2:2">
      <c r="B4811" s="7"/>
    </row>
    <row r="4812" spans="2:2">
      <c r="B4812" s="7"/>
    </row>
    <row r="4813" spans="2:2">
      <c r="B4813" s="7"/>
    </row>
    <row r="4814" spans="2:2">
      <c r="B4814" s="7"/>
    </row>
    <row r="4815" spans="2:2">
      <c r="B4815" s="7"/>
    </row>
    <row r="4816" spans="2:2">
      <c r="B4816" s="7"/>
    </row>
    <row r="4817" spans="2:2">
      <c r="B4817" s="7"/>
    </row>
    <row r="4818" spans="2:2">
      <c r="B4818" s="7"/>
    </row>
    <row r="4819" spans="2:2">
      <c r="B4819" s="7"/>
    </row>
    <row r="4820" spans="2:2">
      <c r="B4820" s="7"/>
    </row>
    <row r="4821" spans="2:2">
      <c r="B4821" s="7"/>
    </row>
    <row r="4822" spans="2:2">
      <c r="B4822" s="7"/>
    </row>
    <row r="4823" spans="2:2">
      <c r="B4823" s="7"/>
    </row>
    <row r="4824" spans="2:2">
      <c r="B4824" s="7"/>
    </row>
    <row r="4825" spans="2:2">
      <c r="B4825" s="7"/>
    </row>
    <row r="4826" spans="2:2">
      <c r="B4826" s="7"/>
    </row>
    <row r="4827" spans="2:2">
      <c r="B4827" s="7"/>
    </row>
    <row r="4828" spans="2:2">
      <c r="B4828" s="7"/>
    </row>
    <row r="4829" spans="2:2">
      <c r="B4829" s="7"/>
    </row>
    <row r="4830" spans="2:2">
      <c r="B4830" s="7"/>
    </row>
    <row r="4831" spans="2:2">
      <c r="B4831" s="7"/>
    </row>
    <row r="4832" spans="2:2">
      <c r="B4832" s="7"/>
    </row>
    <row r="4833" spans="2:2">
      <c r="B4833" s="7"/>
    </row>
    <row r="4834" spans="2:2">
      <c r="B4834" s="7"/>
    </row>
    <row r="4835" spans="2:2">
      <c r="B4835" s="7"/>
    </row>
    <row r="4836" spans="2:2">
      <c r="B4836" s="7"/>
    </row>
    <row r="4837" spans="2:2">
      <c r="B4837" s="7"/>
    </row>
    <row r="4838" spans="2:2">
      <c r="B4838" s="7"/>
    </row>
    <row r="4839" spans="2:2">
      <c r="B4839" s="7"/>
    </row>
    <row r="4840" spans="2:2">
      <c r="B4840" s="7"/>
    </row>
    <row r="4841" spans="2:2">
      <c r="B4841" s="7"/>
    </row>
    <row r="4842" spans="2:2">
      <c r="B4842" s="7"/>
    </row>
    <row r="4843" spans="2:2">
      <c r="B4843" s="7"/>
    </row>
    <row r="4844" spans="2:2">
      <c r="B4844" s="7"/>
    </row>
    <row r="4845" spans="2:2">
      <c r="B4845" s="7"/>
    </row>
    <row r="4846" spans="2:2">
      <c r="B4846" s="7"/>
    </row>
    <row r="4847" spans="2:2">
      <c r="B4847" s="7"/>
    </row>
    <row r="4848" spans="2:2">
      <c r="B4848" s="7"/>
    </row>
    <row r="4849" spans="2:2">
      <c r="B4849" s="7"/>
    </row>
    <row r="4850" spans="2:2">
      <c r="B4850" s="7"/>
    </row>
    <row r="4851" spans="2:2">
      <c r="B4851" s="7"/>
    </row>
    <row r="4852" spans="2:2">
      <c r="B4852" s="7"/>
    </row>
    <row r="4853" spans="2:2">
      <c r="B4853" s="7"/>
    </row>
    <row r="4854" spans="2:2">
      <c r="B4854" s="7"/>
    </row>
    <row r="4855" spans="2:2">
      <c r="B4855" s="7"/>
    </row>
    <row r="4856" spans="2:2">
      <c r="B4856" s="7"/>
    </row>
    <row r="4857" spans="2:2">
      <c r="B4857" s="7"/>
    </row>
    <row r="4858" spans="2:2">
      <c r="B4858" s="7"/>
    </row>
    <row r="4859" spans="2:2">
      <c r="B4859" s="7"/>
    </row>
    <row r="4860" spans="2:2">
      <c r="B4860" s="7"/>
    </row>
    <row r="4861" spans="2:2">
      <c r="B4861" s="7"/>
    </row>
    <row r="4862" spans="2:2">
      <c r="B4862" s="7"/>
    </row>
    <row r="4863" spans="2:2">
      <c r="B4863" s="7"/>
    </row>
    <row r="4864" spans="2:2">
      <c r="B4864" s="7"/>
    </row>
    <row r="4865" spans="2:2">
      <c r="B4865" s="7"/>
    </row>
    <row r="4866" spans="2:2">
      <c r="B4866" s="7"/>
    </row>
    <row r="4867" spans="2:2">
      <c r="B4867" s="7"/>
    </row>
    <row r="4868" spans="2:2">
      <c r="B4868" s="7"/>
    </row>
    <row r="4869" spans="2:2">
      <c r="B4869" s="7"/>
    </row>
    <row r="4870" spans="2:2">
      <c r="B4870" s="7"/>
    </row>
    <row r="4871" spans="2:2">
      <c r="B4871" s="7"/>
    </row>
    <row r="4872" spans="2:2">
      <c r="B4872" s="7"/>
    </row>
    <row r="4873" spans="2:2">
      <c r="B4873" s="7"/>
    </row>
    <row r="4874" spans="2:2">
      <c r="B4874" s="7"/>
    </row>
    <row r="4875" spans="2:2">
      <c r="B4875" s="7"/>
    </row>
    <row r="4876" spans="2:2">
      <c r="B4876" s="7"/>
    </row>
    <row r="4877" spans="2:2">
      <c r="B4877" s="7"/>
    </row>
    <row r="4878" spans="2:2">
      <c r="B4878" s="7"/>
    </row>
    <row r="4879" spans="2:2">
      <c r="B4879" s="7"/>
    </row>
    <row r="4880" spans="2:2">
      <c r="B4880" s="7"/>
    </row>
    <row r="4881" spans="2:2">
      <c r="B4881" s="7"/>
    </row>
    <row r="4882" spans="2:2">
      <c r="B4882" s="7"/>
    </row>
    <row r="4883" spans="2:2">
      <c r="B4883" s="7"/>
    </row>
    <row r="4884" spans="2:2">
      <c r="B4884" s="7"/>
    </row>
    <row r="4885" spans="2:2">
      <c r="B4885" s="7"/>
    </row>
    <row r="4886" spans="2:2">
      <c r="B4886" s="7"/>
    </row>
    <row r="4887" spans="2:2">
      <c r="B4887" s="7"/>
    </row>
    <row r="4888" spans="2:2">
      <c r="B4888" s="7"/>
    </row>
    <row r="4889" spans="2:2">
      <c r="B4889" s="7"/>
    </row>
    <row r="4890" spans="2:2">
      <c r="B4890" s="7"/>
    </row>
    <row r="4891" spans="2:2">
      <c r="B4891" s="7"/>
    </row>
    <row r="4892" spans="2:2">
      <c r="B4892" s="7"/>
    </row>
    <row r="4893" spans="2:2">
      <c r="B4893" s="7"/>
    </row>
    <row r="4894" spans="2:2">
      <c r="B4894" s="7"/>
    </row>
    <row r="4895" spans="2:2">
      <c r="B4895" s="7"/>
    </row>
    <row r="4896" spans="2:2">
      <c r="B4896" s="7"/>
    </row>
    <row r="4897" spans="2:2">
      <c r="B4897" s="7"/>
    </row>
    <row r="4898" spans="2:2">
      <c r="B4898" s="7"/>
    </row>
    <row r="4899" spans="2:2">
      <c r="B4899" s="7"/>
    </row>
    <row r="4900" spans="2:2">
      <c r="B4900" s="7"/>
    </row>
    <row r="4901" spans="2:2">
      <c r="B4901" s="7"/>
    </row>
    <row r="4902" spans="2:2">
      <c r="B4902" s="7"/>
    </row>
    <row r="4903" spans="2:2">
      <c r="B4903" s="7"/>
    </row>
    <row r="4904" spans="2:2">
      <c r="B4904" s="7"/>
    </row>
    <row r="4905" spans="2:2">
      <c r="B4905" s="7"/>
    </row>
    <row r="4906" spans="2:2">
      <c r="B4906" s="7"/>
    </row>
    <row r="4907" spans="2:2">
      <c r="B4907" s="7"/>
    </row>
    <row r="4908" spans="2:2">
      <c r="B4908" s="7"/>
    </row>
    <row r="4909" spans="2:2">
      <c r="B4909" s="7"/>
    </row>
    <row r="4910" spans="2:2">
      <c r="B4910" s="7"/>
    </row>
    <row r="4911" spans="2:2">
      <c r="B4911" s="7"/>
    </row>
    <row r="4912" spans="2:2">
      <c r="B4912" s="7"/>
    </row>
    <row r="4913" spans="2:2">
      <c r="B4913" s="7"/>
    </row>
    <row r="4914" spans="2:2">
      <c r="B4914" s="7"/>
    </row>
    <row r="4915" spans="2:2">
      <c r="B4915" s="7"/>
    </row>
    <row r="4916" spans="2:2">
      <c r="B4916" s="7"/>
    </row>
    <row r="4917" spans="2:2">
      <c r="B4917" s="7"/>
    </row>
    <row r="4918" spans="2:2">
      <c r="B4918" s="7"/>
    </row>
    <row r="4919" spans="2:2">
      <c r="B4919" s="7"/>
    </row>
    <row r="4920" spans="2:2">
      <c r="B4920" s="7"/>
    </row>
    <row r="4921" spans="2:2">
      <c r="B4921" s="7"/>
    </row>
    <row r="4922" spans="2:2">
      <c r="B4922" s="7"/>
    </row>
    <row r="4923" spans="2:2">
      <c r="B4923" s="7"/>
    </row>
    <row r="4924" spans="2:2">
      <c r="B4924" s="7"/>
    </row>
    <row r="4925" spans="2:2">
      <c r="B4925" s="7"/>
    </row>
    <row r="4926" spans="2:2">
      <c r="B4926" s="7"/>
    </row>
    <row r="4927" spans="2:2">
      <c r="B4927" s="7"/>
    </row>
    <row r="4928" spans="2:2">
      <c r="B4928" s="7"/>
    </row>
    <row r="4929" spans="2:2">
      <c r="B4929" s="7"/>
    </row>
    <row r="4930" spans="2:2">
      <c r="B4930" s="7"/>
    </row>
    <row r="4931" spans="2:2">
      <c r="B4931" s="7"/>
    </row>
    <row r="4932" spans="2:2">
      <c r="B4932" s="7"/>
    </row>
    <row r="4933" spans="2:2">
      <c r="B4933" s="7"/>
    </row>
    <row r="4934" spans="2:2">
      <c r="B4934" s="7"/>
    </row>
    <row r="4935" spans="2:2">
      <c r="B4935" s="7"/>
    </row>
    <row r="4936" spans="2:2">
      <c r="B4936" s="7"/>
    </row>
    <row r="4937" spans="2:2">
      <c r="B4937" s="7"/>
    </row>
    <row r="4938" spans="2:2">
      <c r="B4938" s="7"/>
    </row>
    <row r="4939" spans="2:2">
      <c r="B4939" s="7"/>
    </row>
    <row r="4940" spans="2:2">
      <c r="B4940" s="7"/>
    </row>
    <row r="4941" spans="2:2">
      <c r="B4941" s="7"/>
    </row>
    <row r="4942" spans="2:2">
      <c r="B4942" s="7"/>
    </row>
    <row r="4943" spans="2:2">
      <c r="B4943" s="7"/>
    </row>
    <row r="4944" spans="2:2">
      <c r="B4944" s="7"/>
    </row>
    <row r="4945" spans="2:2">
      <c r="B4945" s="7"/>
    </row>
    <row r="4946" spans="2:2">
      <c r="B4946" s="7"/>
    </row>
    <row r="4947" spans="2:2">
      <c r="B4947" s="7"/>
    </row>
    <row r="4948" spans="2:2">
      <c r="B4948" s="7"/>
    </row>
    <row r="4949" spans="2:2">
      <c r="B4949" s="7"/>
    </row>
    <row r="4950" spans="2:2">
      <c r="B4950" s="7"/>
    </row>
    <row r="4951" spans="2:2">
      <c r="B4951" s="7"/>
    </row>
    <row r="4952" spans="2:2">
      <c r="B4952" s="7"/>
    </row>
    <row r="4953" spans="2:2">
      <c r="B4953" s="7"/>
    </row>
    <row r="4954" spans="2:2">
      <c r="B4954" s="7"/>
    </row>
    <row r="4955" spans="2:2">
      <c r="B4955" s="7"/>
    </row>
    <row r="4956" spans="2:2">
      <c r="B4956" s="7"/>
    </row>
    <row r="4957" spans="2:2">
      <c r="B4957" s="7"/>
    </row>
    <row r="4958" spans="2:2">
      <c r="B4958" s="7"/>
    </row>
    <row r="4959" spans="2:2">
      <c r="B4959" s="7"/>
    </row>
    <row r="4960" spans="2:2">
      <c r="B4960" s="7"/>
    </row>
    <row r="4961" spans="2:2">
      <c r="B4961" s="7"/>
    </row>
    <row r="4962" spans="2:2">
      <c r="B4962" s="7"/>
    </row>
    <row r="4963" spans="2:2">
      <c r="B4963" s="7"/>
    </row>
    <row r="4964" spans="2:2">
      <c r="B4964" s="7"/>
    </row>
    <row r="4965" spans="2:2">
      <c r="B4965" s="7"/>
    </row>
    <row r="4966" spans="2:2">
      <c r="B4966" s="7"/>
    </row>
    <row r="4967" spans="2:2">
      <c r="B4967" s="7"/>
    </row>
    <row r="4968" spans="2:2">
      <c r="B4968" s="7"/>
    </row>
    <row r="4969" spans="2:2">
      <c r="B4969" s="7"/>
    </row>
    <row r="4970" spans="2:2">
      <c r="B4970" s="7"/>
    </row>
    <row r="4971" spans="2:2">
      <c r="B4971" s="7"/>
    </row>
    <row r="4972" spans="2:2">
      <c r="B4972" s="7"/>
    </row>
    <row r="4973" spans="2:2">
      <c r="B4973" s="7"/>
    </row>
    <row r="4974" spans="2:2">
      <c r="B4974" s="7"/>
    </row>
    <row r="4975" spans="2:2">
      <c r="B4975" s="7"/>
    </row>
    <row r="4976" spans="2:2">
      <c r="B4976" s="7"/>
    </row>
    <row r="4977" spans="2:2">
      <c r="B4977" s="7"/>
    </row>
    <row r="4978" spans="2:2">
      <c r="B4978" s="7"/>
    </row>
    <row r="4979" spans="2:2">
      <c r="B4979" s="7"/>
    </row>
    <row r="4980" spans="2:2">
      <c r="B4980" s="7"/>
    </row>
    <row r="4981" spans="2:2">
      <c r="B4981" s="7"/>
    </row>
    <row r="4982" spans="2:2">
      <c r="B4982" s="7"/>
    </row>
    <row r="4983" spans="2:2">
      <c r="B4983" s="7"/>
    </row>
    <row r="4984" spans="2:2">
      <c r="B4984" s="7"/>
    </row>
    <row r="4985" spans="2:2">
      <c r="B4985" s="7"/>
    </row>
    <row r="4986" spans="2:2">
      <c r="B4986" s="7"/>
    </row>
    <row r="4987" spans="2:2">
      <c r="B4987" s="7"/>
    </row>
    <row r="4988" spans="2:2">
      <c r="B4988" s="7"/>
    </row>
    <row r="4989" spans="2:2">
      <c r="B4989" s="7"/>
    </row>
    <row r="4990" spans="2:2">
      <c r="B4990" s="7"/>
    </row>
    <row r="4991" spans="2:2">
      <c r="B4991" s="7"/>
    </row>
    <row r="4992" spans="2:2">
      <c r="B4992" s="7"/>
    </row>
    <row r="4993" spans="2:2">
      <c r="B4993" s="7"/>
    </row>
    <row r="4994" spans="2:2">
      <c r="B4994" s="7"/>
    </row>
    <row r="4995" spans="2:2">
      <c r="B4995" s="7"/>
    </row>
    <row r="4996" spans="2:2">
      <c r="B4996" s="7"/>
    </row>
    <row r="4997" spans="2:2">
      <c r="B4997" s="7"/>
    </row>
    <row r="4998" spans="2:2">
      <c r="B4998" s="7"/>
    </row>
    <row r="4999" spans="2:2">
      <c r="B4999" s="7"/>
    </row>
    <row r="5000" spans="2:2">
      <c r="B5000" s="7"/>
    </row>
    <row r="5001" spans="2:2">
      <c r="B5001" s="7"/>
    </row>
    <row r="5002" spans="2:2">
      <c r="B5002" s="7"/>
    </row>
    <row r="5003" spans="2:2">
      <c r="B5003" s="7"/>
    </row>
    <row r="5004" spans="2:2">
      <c r="B5004" s="7"/>
    </row>
    <row r="5005" spans="2:2">
      <c r="B5005" s="7"/>
    </row>
    <row r="5006" spans="2:2">
      <c r="B5006" s="7"/>
    </row>
    <row r="5007" spans="2:2">
      <c r="B5007" s="7"/>
    </row>
    <row r="5008" spans="2:2">
      <c r="B5008" s="7"/>
    </row>
    <row r="5009" spans="2:2">
      <c r="B5009" s="7"/>
    </row>
    <row r="5010" spans="2:2">
      <c r="B5010" s="7"/>
    </row>
    <row r="5011" spans="2:2">
      <c r="B5011" s="7"/>
    </row>
    <row r="5012" spans="2:2">
      <c r="B5012" s="7"/>
    </row>
    <row r="5013" spans="2:2">
      <c r="B5013" s="7"/>
    </row>
    <row r="5014" spans="2:2">
      <c r="B5014" s="7"/>
    </row>
    <row r="5015" spans="2:2">
      <c r="B5015" s="7"/>
    </row>
    <row r="5016" spans="2:2">
      <c r="B5016" s="7"/>
    </row>
    <row r="5017" spans="2:2">
      <c r="B5017" s="7"/>
    </row>
    <row r="5018" spans="2:2">
      <c r="B5018" s="7"/>
    </row>
    <row r="5019" spans="2:2">
      <c r="B5019" s="7"/>
    </row>
    <row r="5020" spans="2:2">
      <c r="B5020" s="7"/>
    </row>
    <row r="5021" spans="2:2">
      <c r="B5021" s="7"/>
    </row>
    <row r="5022" spans="2:2">
      <c r="B5022" s="7"/>
    </row>
    <row r="5023" spans="2:2">
      <c r="B5023" s="7"/>
    </row>
    <row r="5024" spans="2:2">
      <c r="B5024" s="7"/>
    </row>
    <row r="5025" spans="2:2">
      <c r="B5025" s="7"/>
    </row>
    <row r="5026" spans="2:2">
      <c r="B5026" s="7"/>
    </row>
    <row r="5027" spans="2:2">
      <c r="B5027" s="7"/>
    </row>
    <row r="5028" spans="2:2">
      <c r="B5028" s="7"/>
    </row>
    <row r="5029" spans="2:2">
      <c r="B5029" s="7"/>
    </row>
    <row r="5030" spans="2:2">
      <c r="B5030" s="7"/>
    </row>
    <row r="5031" spans="2:2">
      <c r="B5031" s="7"/>
    </row>
    <row r="5032" spans="2:2">
      <c r="B5032" s="7"/>
    </row>
    <row r="5033" spans="2:2">
      <c r="B5033" s="7"/>
    </row>
    <row r="5034" spans="2:2">
      <c r="B5034" s="7"/>
    </row>
    <row r="5035" spans="2:2">
      <c r="B5035" s="7"/>
    </row>
    <row r="5036" spans="2:2">
      <c r="B5036" s="7"/>
    </row>
    <row r="5037" spans="2:2">
      <c r="B5037" s="7"/>
    </row>
    <row r="5038" spans="2:2">
      <c r="B5038" s="7"/>
    </row>
    <row r="5039" spans="2:2">
      <c r="B5039" s="7"/>
    </row>
    <row r="5040" spans="2:2">
      <c r="B5040" s="7"/>
    </row>
    <row r="5041" spans="2:2">
      <c r="B5041" s="7"/>
    </row>
    <row r="5042" spans="2:2">
      <c r="B5042" s="7"/>
    </row>
    <row r="5043" spans="2:2">
      <c r="B5043" s="7"/>
    </row>
    <row r="5044" spans="2:2">
      <c r="B5044" s="7"/>
    </row>
    <row r="5045" spans="2:2">
      <c r="B5045" s="7"/>
    </row>
    <row r="5046" spans="2:2">
      <c r="B5046" s="7"/>
    </row>
    <row r="5047" spans="2:2">
      <c r="B5047" s="7"/>
    </row>
    <row r="5048" spans="2:2">
      <c r="B5048" s="7"/>
    </row>
    <row r="5049" spans="2:2">
      <c r="B5049" s="7"/>
    </row>
    <row r="5050" spans="2:2">
      <c r="B5050" s="7"/>
    </row>
    <row r="5051" spans="2:2">
      <c r="B5051" s="7"/>
    </row>
    <row r="5052" spans="2:2">
      <c r="B5052" s="7"/>
    </row>
    <row r="5053" spans="2:2">
      <c r="B5053" s="7"/>
    </row>
    <row r="5054" spans="2:2">
      <c r="B5054" s="7"/>
    </row>
    <row r="5055" spans="2:2">
      <c r="B5055" s="7"/>
    </row>
    <row r="5056" spans="2:2">
      <c r="B5056" s="7"/>
    </row>
    <row r="5057" spans="2:2">
      <c r="B5057" s="7"/>
    </row>
    <row r="5058" spans="2:2">
      <c r="B5058" s="7"/>
    </row>
    <row r="5059" spans="2:2">
      <c r="B5059" s="7"/>
    </row>
    <row r="5060" spans="2:2">
      <c r="B5060" s="7"/>
    </row>
    <row r="5061" spans="2:2">
      <c r="B5061" s="7"/>
    </row>
    <row r="5062" spans="2:2">
      <c r="B5062" s="7"/>
    </row>
    <row r="5063" spans="2:2">
      <c r="B5063" s="7"/>
    </row>
    <row r="5064" spans="2:2">
      <c r="B5064" s="7"/>
    </row>
    <row r="5065" spans="2:2">
      <c r="B5065" s="7"/>
    </row>
    <row r="5066" spans="2:2">
      <c r="B5066" s="7"/>
    </row>
    <row r="5067" spans="2:2">
      <c r="B5067" s="7"/>
    </row>
    <row r="5068" spans="2:2">
      <c r="B5068" s="7"/>
    </row>
    <row r="5069" spans="2:2">
      <c r="B5069" s="7"/>
    </row>
    <row r="5070" spans="2:2">
      <c r="B5070" s="7"/>
    </row>
    <row r="5071" spans="2:2">
      <c r="B5071" s="7"/>
    </row>
    <row r="5072" spans="2:2">
      <c r="B5072" s="7"/>
    </row>
    <row r="5073" spans="2:2">
      <c r="B5073" s="7"/>
    </row>
    <row r="5074" spans="2:2">
      <c r="B5074" s="7"/>
    </row>
    <row r="5075" spans="2:2">
      <c r="B5075" s="7"/>
    </row>
    <row r="5076" spans="2:2">
      <c r="B5076" s="7"/>
    </row>
    <row r="5077" spans="2:2">
      <c r="B5077" s="7"/>
    </row>
    <row r="5078" spans="2:2">
      <c r="B5078" s="7"/>
    </row>
    <row r="5079" spans="2:2">
      <c r="B5079" s="7"/>
    </row>
    <row r="5080" spans="2:2">
      <c r="B5080" s="7"/>
    </row>
    <row r="5081" spans="2:2">
      <c r="B5081" s="7"/>
    </row>
    <row r="5082" spans="2:2">
      <c r="B5082" s="7"/>
    </row>
    <row r="5083" spans="2:2">
      <c r="B5083" s="7"/>
    </row>
    <row r="5084" spans="2:2">
      <c r="B5084" s="7"/>
    </row>
    <row r="5085" spans="2:2">
      <c r="B5085" s="7"/>
    </row>
    <row r="5086" spans="2:2">
      <c r="B5086" s="7"/>
    </row>
    <row r="5087" spans="2:2">
      <c r="B5087" s="7"/>
    </row>
    <row r="5088" spans="2:2">
      <c r="B5088" s="7"/>
    </row>
    <row r="5089" spans="2:2">
      <c r="B5089" s="7"/>
    </row>
    <row r="5090" spans="2:2">
      <c r="B5090" s="7"/>
    </row>
    <row r="5091" spans="2:2">
      <c r="B5091" s="7"/>
    </row>
    <row r="5092" spans="2:2">
      <c r="B5092" s="7"/>
    </row>
    <row r="5093" spans="2:2">
      <c r="B5093" s="7"/>
    </row>
    <row r="5094" spans="2:2">
      <c r="B5094" s="7"/>
    </row>
    <row r="5095" spans="2:2">
      <c r="B5095" s="7"/>
    </row>
    <row r="5096" spans="2:2">
      <c r="B5096" s="7"/>
    </row>
    <row r="5097" spans="2:2">
      <c r="B5097" s="7"/>
    </row>
    <row r="5098" spans="2:2">
      <c r="B5098" s="7"/>
    </row>
    <row r="5099" spans="2:2">
      <c r="B5099" s="7"/>
    </row>
    <row r="5100" spans="2:2">
      <c r="B5100" s="7"/>
    </row>
    <row r="5101" spans="2:2">
      <c r="B5101" s="7"/>
    </row>
    <row r="5102" spans="2:2">
      <c r="B5102" s="7"/>
    </row>
    <row r="5103" spans="2:2">
      <c r="B5103" s="7"/>
    </row>
    <row r="5104" spans="2:2">
      <c r="B5104" s="7"/>
    </row>
    <row r="5105" spans="2:2">
      <c r="B5105" s="7"/>
    </row>
    <row r="5106" spans="2:2">
      <c r="B5106" s="7"/>
    </row>
    <row r="5107" spans="2:2">
      <c r="B5107" s="7"/>
    </row>
    <row r="5108" spans="2:2">
      <c r="B5108" s="7"/>
    </row>
    <row r="5109" spans="2:2">
      <c r="B5109" s="7"/>
    </row>
    <row r="5110" spans="2:2">
      <c r="B5110" s="7"/>
    </row>
    <row r="5111" spans="2:2">
      <c r="B5111" s="7"/>
    </row>
    <row r="5112" spans="2:2">
      <c r="B5112" s="7"/>
    </row>
    <row r="5113" spans="2:2">
      <c r="B5113" s="7"/>
    </row>
    <row r="5114" spans="2:2">
      <c r="B5114" s="7"/>
    </row>
    <row r="5115" spans="2:2">
      <c r="B5115" s="7"/>
    </row>
    <row r="5116" spans="2:2">
      <c r="B5116" s="7"/>
    </row>
    <row r="5117" spans="2:2">
      <c r="B5117" s="7"/>
    </row>
    <row r="5118" spans="2:2">
      <c r="B5118" s="7"/>
    </row>
    <row r="5119" spans="2:2">
      <c r="B5119" s="7"/>
    </row>
    <row r="5120" spans="2:2">
      <c r="B5120" s="7"/>
    </row>
    <row r="5121" spans="2:2">
      <c r="B5121" s="7"/>
    </row>
    <row r="5122" spans="2:2">
      <c r="B5122" s="7"/>
    </row>
    <row r="5123" spans="2:2">
      <c r="B5123" s="7"/>
    </row>
    <row r="5124" spans="2:2">
      <c r="B5124" s="7"/>
    </row>
    <row r="5125" spans="2:2">
      <c r="B5125" s="7"/>
    </row>
    <row r="5126" spans="2:2">
      <c r="B5126" s="7"/>
    </row>
    <row r="5127" spans="2:2">
      <c r="B5127" s="7"/>
    </row>
    <row r="5128" spans="2:2">
      <c r="B5128" s="7"/>
    </row>
    <row r="5129" spans="2:2">
      <c r="B5129" s="7"/>
    </row>
    <row r="5130" spans="2:2">
      <c r="B5130" s="7"/>
    </row>
    <row r="5131" spans="2:2">
      <c r="B5131" s="7"/>
    </row>
    <row r="5132" spans="2:2">
      <c r="B5132" s="7"/>
    </row>
    <row r="5133" spans="2:2">
      <c r="B5133" s="7"/>
    </row>
    <row r="5134" spans="2:2">
      <c r="B5134" s="7"/>
    </row>
    <row r="5135" spans="2:2">
      <c r="B5135" s="7"/>
    </row>
    <row r="5136" spans="2:2">
      <c r="B5136" s="7"/>
    </row>
    <row r="5137" spans="2:2">
      <c r="B5137" s="7"/>
    </row>
    <row r="5138" spans="2:2">
      <c r="B5138" s="7"/>
    </row>
    <row r="5139" spans="2:2">
      <c r="B5139" s="7"/>
    </row>
    <row r="5140" spans="2:2">
      <c r="B5140" s="7"/>
    </row>
    <row r="5141" spans="2:2">
      <c r="B5141" s="7"/>
    </row>
    <row r="5142" spans="2:2">
      <c r="B5142" s="7"/>
    </row>
    <row r="5143" spans="2:2">
      <c r="B5143" s="7"/>
    </row>
    <row r="5144" spans="2:2">
      <c r="B5144" s="7"/>
    </row>
    <row r="5145" spans="2:2">
      <c r="B5145" s="7"/>
    </row>
    <row r="5146" spans="2:2">
      <c r="B5146" s="7"/>
    </row>
    <row r="5147" spans="2:2">
      <c r="B5147" s="7"/>
    </row>
    <row r="5148" spans="2:2">
      <c r="B5148" s="7"/>
    </row>
    <row r="5149" spans="2:2">
      <c r="B5149" s="7"/>
    </row>
    <row r="5150" spans="2:2">
      <c r="B5150" s="7"/>
    </row>
    <row r="5151" spans="2:2">
      <c r="B5151" s="7"/>
    </row>
    <row r="5152" spans="2:2">
      <c r="B5152" s="7"/>
    </row>
    <row r="5153" spans="2:2">
      <c r="B5153" s="7"/>
    </row>
    <row r="5154" spans="2:2">
      <c r="B5154" s="7"/>
    </row>
    <row r="5155" spans="2:2">
      <c r="B5155" s="7"/>
    </row>
    <row r="5156" spans="2:2">
      <c r="B5156" s="7"/>
    </row>
    <row r="5157" spans="2:2">
      <c r="B5157" s="7"/>
    </row>
    <row r="5158" spans="2:2">
      <c r="B5158" s="7"/>
    </row>
    <row r="5159" spans="2:2">
      <c r="B5159" s="7"/>
    </row>
    <row r="5160" spans="2:2">
      <c r="B5160" s="7"/>
    </row>
    <row r="5161" spans="2:2">
      <c r="B5161" s="7"/>
    </row>
    <row r="5162" spans="2:2">
      <c r="B5162" s="7"/>
    </row>
    <row r="5163" spans="2:2">
      <c r="B5163" s="7"/>
    </row>
    <row r="5164" spans="2:2">
      <c r="B5164" s="7"/>
    </row>
    <row r="5165" spans="2:2">
      <c r="B5165" s="7"/>
    </row>
    <row r="5166" spans="2:2">
      <c r="B5166" s="7"/>
    </row>
    <row r="5167" spans="2:2">
      <c r="B5167" s="7"/>
    </row>
    <row r="5168" spans="2:2">
      <c r="B5168" s="7"/>
    </row>
    <row r="5169" spans="2:2">
      <c r="B5169" s="7"/>
    </row>
    <row r="5170" spans="2:2">
      <c r="B5170" s="7"/>
    </row>
    <row r="5171" spans="2:2">
      <c r="B5171" s="7"/>
    </row>
    <row r="5172" spans="2:2">
      <c r="B5172" s="7"/>
    </row>
    <row r="5173" spans="2:2">
      <c r="B5173" s="7"/>
    </row>
    <row r="5174" spans="2:2">
      <c r="B5174" s="7"/>
    </row>
    <row r="5175" spans="2:2">
      <c r="B5175" s="7"/>
    </row>
    <row r="5176" spans="2:2">
      <c r="B5176" s="7"/>
    </row>
    <row r="5177" spans="2:2">
      <c r="B5177" s="7"/>
    </row>
    <row r="5178" spans="2:2">
      <c r="B5178" s="7"/>
    </row>
    <row r="5179" spans="2:2">
      <c r="B5179" s="7"/>
    </row>
    <row r="5180" spans="2:2">
      <c r="B5180" s="7"/>
    </row>
    <row r="5181" spans="2:2">
      <c r="B5181" s="7"/>
    </row>
    <row r="5182" spans="2:2">
      <c r="B5182" s="7"/>
    </row>
    <row r="5183" spans="2:2">
      <c r="B5183" s="7"/>
    </row>
    <row r="5184" spans="2:2">
      <c r="B5184" s="7"/>
    </row>
    <row r="5185" spans="2:2">
      <c r="B5185" s="7"/>
    </row>
    <row r="5186" spans="2:2">
      <c r="B5186" s="7"/>
    </row>
    <row r="5187" spans="2:2">
      <c r="B5187" s="7"/>
    </row>
    <row r="5188" spans="2:2">
      <c r="B5188" s="7"/>
    </row>
    <row r="5189" spans="2:2">
      <c r="B5189" s="7"/>
    </row>
    <row r="5190" spans="2:2">
      <c r="B5190" s="7"/>
    </row>
    <row r="5191" spans="2:2">
      <c r="B5191" s="7"/>
    </row>
    <row r="5192" spans="2:2">
      <c r="B5192" s="7"/>
    </row>
    <row r="5193" spans="2:2">
      <c r="B5193" s="7"/>
    </row>
    <row r="5194" spans="2:2">
      <c r="B5194" s="7"/>
    </row>
    <row r="5195" spans="2:2">
      <c r="B5195" s="7"/>
    </row>
    <row r="5196" spans="2:2">
      <c r="B5196" s="7"/>
    </row>
    <row r="5197" spans="2:2">
      <c r="B5197" s="7"/>
    </row>
    <row r="5198" spans="2:2">
      <c r="B5198" s="7"/>
    </row>
    <row r="5199" spans="2:2">
      <c r="B5199" s="7"/>
    </row>
    <row r="5200" spans="2:2">
      <c r="B5200" s="7"/>
    </row>
    <row r="5201" spans="2:2">
      <c r="B5201" s="7"/>
    </row>
    <row r="5202" spans="2:2">
      <c r="B5202" s="7"/>
    </row>
    <row r="5203" spans="2:2">
      <c r="B5203" s="7"/>
    </row>
    <row r="5204" spans="2:2">
      <c r="B5204" s="7"/>
    </row>
    <row r="5205" spans="2:2">
      <c r="B5205" s="7"/>
    </row>
    <row r="5206" spans="2:2">
      <c r="B5206" s="7"/>
    </row>
    <row r="5207" spans="2:2">
      <c r="B5207" s="7"/>
    </row>
    <row r="5208" spans="2:2">
      <c r="B5208" s="7"/>
    </row>
    <row r="5209" spans="2:2">
      <c r="B5209" s="7"/>
    </row>
    <row r="5210" spans="2:2">
      <c r="B5210" s="7"/>
    </row>
    <row r="5211" spans="2:2">
      <c r="B5211" s="7"/>
    </row>
    <row r="5212" spans="2:2">
      <c r="B5212" s="7"/>
    </row>
    <row r="5213" spans="2:2">
      <c r="B5213" s="7"/>
    </row>
    <row r="5214" spans="2:2">
      <c r="B5214" s="7"/>
    </row>
    <row r="5215" spans="2:2">
      <c r="B5215" s="7"/>
    </row>
    <row r="5216" spans="2:2">
      <c r="B5216" s="7"/>
    </row>
    <row r="5217" spans="2:2">
      <c r="B5217" s="7"/>
    </row>
    <row r="5218" spans="2:2">
      <c r="B5218" s="7"/>
    </row>
    <row r="5219" spans="2:2">
      <c r="B5219" s="7"/>
    </row>
    <row r="5220" spans="2:2">
      <c r="B5220" s="7"/>
    </row>
    <row r="5221" spans="2:2">
      <c r="B5221" s="7"/>
    </row>
    <row r="5222" spans="2:2">
      <c r="B5222" s="7"/>
    </row>
    <row r="5223" spans="2:2">
      <c r="B5223" s="7"/>
    </row>
    <row r="5224" spans="2:2">
      <c r="B5224" s="7"/>
    </row>
    <row r="5225" spans="2:2">
      <c r="B5225" s="7"/>
    </row>
    <row r="5226" spans="2:2">
      <c r="B5226" s="7"/>
    </row>
    <row r="5227" spans="2:2">
      <c r="B5227" s="7"/>
    </row>
    <row r="5228" spans="2:2">
      <c r="B5228" s="7"/>
    </row>
    <row r="5229" spans="2:2">
      <c r="B5229" s="7"/>
    </row>
    <row r="5230" spans="2:2">
      <c r="B5230" s="7"/>
    </row>
    <row r="5231" spans="2:2">
      <c r="B5231" s="7"/>
    </row>
    <row r="5232" spans="2:2">
      <c r="B5232" s="7"/>
    </row>
    <row r="5233" spans="2:2">
      <c r="B5233" s="7"/>
    </row>
    <row r="5234" spans="2:2">
      <c r="B5234" s="7"/>
    </row>
    <row r="5235" spans="2:2">
      <c r="B5235" s="7"/>
    </row>
    <row r="5236" spans="2:2">
      <c r="B5236" s="7"/>
    </row>
    <row r="5237" spans="2:2">
      <c r="B5237" s="7"/>
    </row>
    <row r="5238" spans="2:2">
      <c r="B5238" s="7"/>
    </row>
    <row r="5239" spans="2:2">
      <c r="B5239" s="7"/>
    </row>
    <row r="5240" spans="2:2">
      <c r="B5240" s="7"/>
    </row>
    <row r="5241" spans="2:2">
      <c r="B5241" s="7"/>
    </row>
    <row r="5242" spans="2:2">
      <c r="B5242" s="7"/>
    </row>
    <row r="5243" spans="2:2">
      <c r="B5243" s="7"/>
    </row>
    <row r="5244" spans="2:2">
      <c r="B5244" s="7"/>
    </row>
    <row r="5245" spans="2:2">
      <c r="B5245" s="7"/>
    </row>
    <row r="5246" spans="2:2">
      <c r="B5246" s="7"/>
    </row>
    <row r="5247" spans="2:2">
      <c r="B5247" s="7"/>
    </row>
    <row r="5248" spans="2:2">
      <c r="B5248" s="7"/>
    </row>
    <row r="5249" spans="2:2">
      <c r="B5249" s="7"/>
    </row>
    <row r="5250" spans="2:2">
      <c r="B5250" s="7"/>
    </row>
    <row r="5251" spans="2:2">
      <c r="B5251" s="7"/>
    </row>
    <row r="5252" spans="2:2">
      <c r="B5252" s="7"/>
    </row>
    <row r="5253" spans="2:2">
      <c r="B5253" s="7"/>
    </row>
    <row r="5254" spans="2:2">
      <c r="B5254" s="7"/>
    </row>
    <row r="5255" spans="2:2">
      <c r="B5255" s="7"/>
    </row>
    <row r="5256" spans="2:2">
      <c r="B5256" s="7"/>
    </row>
    <row r="5257" spans="2:2">
      <c r="B5257" s="7"/>
    </row>
    <row r="5258" spans="2:2">
      <c r="B5258" s="7"/>
    </row>
    <row r="5259" spans="2:2">
      <c r="B5259" s="7"/>
    </row>
    <row r="5260" spans="2:2">
      <c r="B5260" s="7"/>
    </row>
    <row r="5261" spans="2:2">
      <c r="B5261" s="7"/>
    </row>
    <row r="5262" spans="2:2">
      <c r="B5262" s="7"/>
    </row>
    <row r="5263" spans="2:2">
      <c r="B5263" s="7"/>
    </row>
    <row r="5264" spans="2:2">
      <c r="B5264" s="7"/>
    </row>
    <row r="5265" spans="2:2">
      <c r="B5265" s="7"/>
    </row>
    <row r="5266" spans="2:2">
      <c r="B5266" s="7"/>
    </row>
    <row r="5267" spans="2:2">
      <c r="B5267" s="7"/>
    </row>
    <row r="5268" spans="2:2">
      <c r="B5268" s="7"/>
    </row>
    <row r="5269" spans="2:2">
      <c r="B5269" s="7"/>
    </row>
    <row r="5270" spans="2:2">
      <c r="B5270" s="7"/>
    </row>
    <row r="5271" spans="2:2">
      <c r="B5271" s="7"/>
    </row>
    <row r="5272" spans="2:2">
      <c r="B5272" s="7"/>
    </row>
    <row r="5273" spans="2:2">
      <c r="B5273" s="7"/>
    </row>
    <row r="5274" spans="2:2">
      <c r="B5274" s="7"/>
    </row>
    <row r="5275" spans="2:2">
      <c r="B5275" s="7"/>
    </row>
    <row r="5276" spans="2:2">
      <c r="B5276" s="7"/>
    </row>
    <row r="5277" spans="2:2">
      <c r="B5277" s="7"/>
    </row>
    <row r="5278" spans="2:2">
      <c r="B5278" s="7"/>
    </row>
    <row r="5279" spans="2:2">
      <c r="B5279" s="7"/>
    </row>
    <row r="5280" spans="2:2">
      <c r="B5280" s="7"/>
    </row>
    <row r="5281" spans="2:2">
      <c r="B5281" s="7"/>
    </row>
    <row r="5282" spans="2:2">
      <c r="B5282" s="7"/>
    </row>
    <row r="5283" spans="2:2">
      <c r="B5283" s="7"/>
    </row>
    <row r="5284" spans="2:2">
      <c r="B5284" s="7"/>
    </row>
    <row r="5285" spans="2:2">
      <c r="B5285" s="7"/>
    </row>
    <row r="5286" spans="2:2">
      <c r="B5286" s="7"/>
    </row>
    <row r="5287" spans="2:2">
      <c r="B5287" s="7"/>
    </row>
    <row r="5288" spans="2:2">
      <c r="B5288" s="7"/>
    </row>
    <row r="5289" spans="2:2">
      <c r="B5289" s="7"/>
    </row>
    <row r="5290" spans="2:2">
      <c r="B5290" s="7"/>
    </row>
    <row r="5291" spans="2:2">
      <c r="B5291" s="7"/>
    </row>
    <row r="5292" spans="2:2">
      <c r="B5292" s="7"/>
    </row>
    <row r="5293" spans="2:2">
      <c r="B5293" s="7"/>
    </row>
    <row r="5294" spans="2:2">
      <c r="B5294" s="7"/>
    </row>
    <row r="5295" spans="2:2">
      <c r="B5295" s="7"/>
    </row>
    <row r="5296" spans="2:2">
      <c r="B5296" s="7"/>
    </row>
    <row r="5297" spans="2:2">
      <c r="B5297" s="7"/>
    </row>
    <row r="5298" spans="2:2">
      <c r="B5298" s="7"/>
    </row>
    <row r="5299" spans="2:2">
      <c r="B5299" s="7"/>
    </row>
    <row r="5300" spans="2:2">
      <c r="B5300" s="7"/>
    </row>
    <row r="5301" spans="2:2">
      <c r="B5301" s="7"/>
    </row>
    <row r="5302" spans="2:2">
      <c r="B5302" s="7"/>
    </row>
    <row r="5303" spans="2:2">
      <c r="B5303" s="7"/>
    </row>
    <row r="5304" spans="2:2">
      <c r="B5304" s="7"/>
    </row>
    <row r="5305" spans="2:2">
      <c r="B5305" s="7"/>
    </row>
    <row r="5306" spans="2:2">
      <c r="B5306" s="7"/>
    </row>
    <row r="5307" spans="2:2">
      <c r="B5307" s="7"/>
    </row>
    <row r="5308" spans="2:2">
      <c r="B5308" s="7"/>
    </row>
    <row r="5309" spans="2:2">
      <c r="B5309" s="7"/>
    </row>
    <row r="5310" spans="2:2">
      <c r="B5310" s="7"/>
    </row>
    <row r="5311" spans="2:2">
      <c r="B5311" s="7"/>
    </row>
    <row r="5312" spans="2:2">
      <c r="B5312" s="7"/>
    </row>
    <row r="5313" spans="2:2">
      <c r="B5313" s="7"/>
    </row>
    <row r="5314" spans="2:2">
      <c r="B5314" s="7"/>
    </row>
    <row r="5315" spans="2:2">
      <c r="B5315" s="7"/>
    </row>
    <row r="5316" spans="2:2">
      <c r="B5316" s="7"/>
    </row>
    <row r="5317" spans="2:2">
      <c r="B5317" s="7"/>
    </row>
    <row r="5318" spans="2:2">
      <c r="B5318" s="7"/>
    </row>
    <row r="5319" spans="2:2">
      <c r="B5319" s="7"/>
    </row>
    <row r="5320" spans="2:2">
      <c r="B5320" s="7"/>
    </row>
    <row r="5321" spans="2:2">
      <c r="B5321" s="7"/>
    </row>
    <row r="5322" spans="2:2">
      <c r="B5322" s="7"/>
    </row>
    <row r="5323" spans="2:2">
      <c r="B5323" s="7"/>
    </row>
    <row r="5324" spans="2:2">
      <c r="B5324" s="7"/>
    </row>
    <row r="5325" spans="2:2">
      <c r="B5325" s="7"/>
    </row>
    <row r="5326" spans="2:2">
      <c r="B5326" s="7"/>
    </row>
    <row r="5327" spans="2:2">
      <c r="B5327" s="7"/>
    </row>
    <row r="5328" spans="2:2">
      <c r="B5328" s="7"/>
    </row>
    <row r="5329" spans="2:2">
      <c r="B5329" s="7"/>
    </row>
    <row r="5330" spans="2:2">
      <c r="B5330" s="7"/>
    </row>
    <row r="5331" spans="2:2">
      <c r="B5331" s="7"/>
    </row>
    <row r="5332" spans="2:2">
      <c r="B5332" s="7"/>
    </row>
    <row r="5333" spans="2:2">
      <c r="B5333" s="7"/>
    </row>
    <row r="5334" spans="2:2">
      <c r="B5334" s="7"/>
    </row>
    <row r="5335" spans="2:2">
      <c r="B5335" s="7"/>
    </row>
    <row r="5336" spans="2:2">
      <c r="B5336" s="7"/>
    </row>
    <row r="5337" spans="2:2">
      <c r="B5337" s="7"/>
    </row>
    <row r="5338" spans="2:2">
      <c r="B5338" s="7"/>
    </row>
    <row r="5339" spans="2:2">
      <c r="B5339" s="7"/>
    </row>
    <row r="5340" spans="2:2">
      <c r="B5340" s="7"/>
    </row>
    <row r="5341" spans="2:2">
      <c r="B5341" s="7"/>
    </row>
    <row r="5342" spans="2:2">
      <c r="B5342" s="7"/>
    </row>
    <row r="5343" spans="2:2">
      <c r="B5343" s="7"/>
    </row>
    <row r="5344" spans="2:2">
      <c r="B5344" s="7"/>
    </row>
    <row r="5345" spans="2:2">
      <c r="B5345" s="7"/>
    </row>
    <row r="5346" spans="2:2">
      <c r="B5346" s="7"/>
    </row>
    <row r="5347" spans="2:2">
      <c r="B5347" s="7"/>
    </row>
    <row r="5348" spans="2:2">
      <c r="B5348" s="7"/>
    </row>
    <row r="5349" spans="2:2">
      <c r="B5349" s="7"/>
    </row>
    <row r="5350" spans="2:2">
      <c r="B5350" s="7"/>
    </row>
    <row r="5351" spans="2:2">
      <c r="B5351" s="7"/>
    </row>
    <row r="5352" spans="2:2">
      <c r="B5352" s="7"/>
    </row>
    <row r="5353" spans="2:2">
      <c r="B5353" s="7"/>
    </row>
    <row r="5354" spans="2:2">
      <c r="B5354" s="7"/>
    </row>
    <row r="5355" spans="2:2">
      <c r="B5355" s="7"/>
    </row>
    <row r="5356" spans="2:2">
      <c r="B5356" s="7"/>
    </row>
    <row r="5357" spans="2:2">
      <c r="B5357" s="7"/>
    </row>
    <row r="5358" spans="2:2">
      <c r="B5358" s="7"/>
    </row>
    <row r="5359" spans="2:2">
      <c r="B5359" s="7"/>
    </row>
    <row r="5360" spans="2:2">
      <c r="B5360" s="7"/>
    </row>
    <row r="5361" spans="2:2">
      <c r="B5361" s="7"/>
    </row>
    <row r="5362" spans="2:2">
      <c r="B5362" s="7"/>
    </row>
    <row r="5363" spans="2:2">
      <c r="B5363" s="7"/>
    </row>
    <row r="5364" spans="2:2">
      <c r="B5364" s="7"/>
    </row>
    <row r="5365" spans="2:2">
      <c r="B5365" s="7"/>
    </row>
    <row r="5366" spans="2:2">
      <c r="B5366" s="7"/>
    </row>
    <row r="5367" spans="2:2">
      <c r="B5367" s="7"/>
    </row>
    <row r="5368" spans="2:2">
      <c r="B5368" s="7"/>
    </row>
    <row r="5369" spans="2:2">
      <c r="B5369" s="7"/>
    </row>
    <row r="5370" spans="2:2">
      <c r="B5370" s="7"/>
    </row>
    <row r="5371" spans="2:2">
      <c r="B5371" s="7"/>
    </row>
    <row r="5372" spans="2:2">
      <c r="B5372" s="7"/>
    </row>
    <row r="5373" spans="2:2">
      <c r="B5373" s="7"/>
    </row>
    <row r="5374" spans="2:2">
      <c r="B5374" s="7"/>
    </row>
    <row r="5375" spans="2:2">
      <c r="B5375" s="7"/>
    </row>
    <row r="5376" spans="2:2">
      <c r="B5376" s="7"/>
    </row>
    <row r="5377" spans="2:2">
      <c r="B5377" s="7"/>
    </row>
    <row r="5378" spans="2:2">
      <c r="B5378" s="7"/>
    </row>
    <row r="5379" spans="2:2">
      <c r="B5379" s="7"/>
    </row>
    <row r="5380" spans="2:2">
      <c r="B5380" s="7"/>
    </row>
    <row r="5381" spans="2:2">
      <c r="B5381" s="7"/>
    </row>
    <row r="5382" spans="2:2">
      <c r="B5382" s="7"/>
    </row>
    <row r="5383" spans="2:2">
      <c r="B5383" s="7"/>
    </row>
    <row r="5384" spans="2:2">
      <c r="B5384" s="7"/>
    </row>
    <row r="5385" spans="2:2">
      <c r="B5385" s="7"/>
    </row>
    <row r="5386" spans="2:2">
      <c r="B5386" s="7"/>
    </row>
    <row r="5387" spans="2:2">
      <c r="B5387" s="7"/>
    </row>
    <row r="5388" spans="2:2">
      <c r="B5388" s="7"/>
    </row>
    <row r="5389" spans="2:2">
      <c r="B5389" s="7"/>
    </row>
    <row r="5390" spans="2:2">
      <c r="B5390" s="7"/>
    </row>
    <row r="5391" spans="2:2">
      <c r="B5391" s="7"/>
    </row>
    <row r="5392" spans="2:2">
      <c r="B5392" s="7"/>
    </row>
    <row r="5393" spans="2:2">
      <c r="B5393" s="7"/>
    </row>
    <row r="5394" spans="2:2">
      <c r="B5394" s="7"/>
    </row>
    <row r="5395" spans="2:2">
      <c r="B5395" s="7"/>
    </row>
    <row r="5396" spans="2:2">
      <c r="B5396" s="7"/>
    </row>
    <row r="5397" spans="2:2">
      <c r="B5397" s="7"/>
    </row>
    <row r="5398" spans="2:2">
      <c r="B5398" s="7"/>
    </row>
    <row r="5399" spans="2:2">
      <c r="B5399" s="7"/>
    </row>
    <row r="5400" spans="2:2">
      <c r="B5400" s="7"/>
    </row>
    <row r="5401" spans="2:2">
      <c r="B5401" s="7"/>
    </row>
    <row r="5402" spans="2:2">
      <c r="B5402" s="7"/>
    </row>
    <row r="5403" spans="2:2">
      <c r="B5403" s="7"/>
    </row>
    <row r="5404" spans="2:2">
      <c r="B5404" s="7"/>
    </row>
    <row r="5405" spans="2:2">
      <c r="B5405" s="7"/>
    </row>
    <row r="5406" spans="2:2">
      <c r="B5406" s="7"/>
    </row>
    <row r="5407" spans="2:2">
      <c r="B5407" s="7"/>
    </row>
    <row r="5408" spans="2:2">
      <c r="B5408" s="7"/>
    </row>
    <row r="5409" spans="2:2">
      <c r="B5409" s="7"/>
    </row>
    <row r="5410" spans="2:2">
      <c r="B5410" s="7"/>
    </row>
    <row r="5411" spans="2:2">
      <c r="B5411" s="7"/>
    </row>
    <row r="5412" spans="2:2">
      <c r="B5412" s="7"/>
    </row>
    <row r="5413" spans="2:2">
      <c r="B5413" s="7"/>
    </row>
    <row r="5414" spans="2:2">
      <c r="B5414" s="7"/>
    </row>
    <row r="5415" spans="2:2">
      <c r="B5415" s="7"/>
    </row>
    <row r="5416" spans="2:2">
      <c r="B5416" s="7"/>
    </row>
    <row r="5417" spans="2:2">
      <c r="B5417" s="7"/>
    </row>
    <row r="5418" spans="2:2">
      <c r="B5418" s="7"/>
    </row>
    <row r="5419" spans="2:2">
      <c r="B5419" s="7"/>
    </row>
    <row r="5420" spans="2:2">
      <c r="B5420" s="7"/>
    </row>
    <row r="5421" spans="2:2">
      <c r="B5421" s="7"/>
    </row>
    <row r="5422" spans="2:2">
      <c r="B5422" s="7"/>
    </row>
    <row r="5423" spans="2:2">
      <c r="B5423" s="7"/>
    </row>
    <row r="5424" spans="2:2">
      <c r="B5424" s="7"/>
    </row>
    <row r="5425" spans="2:2">
      <c r="B5425" s="7"/>
    </row>
    <row r="5426" spans="2:2">
      <c r="B5426" s="7"/>
    </row>
    <row r="5427" spans="2:2">
      <c r="B5427" s="7"/>
    </row>
    <row r="5428" spans="2:2">
      <c r="B5428" s="7"/>
    </row>
    <row r="5429" spans="2:2">
      <c r="B5429" s="7"/>
    </row>
    <row r="5430" spans="2:2">
      <c r="B5430" s="7"/>
    </row>
    <row r="5431" spans="2:2">
      <c r="B5431" s="7"/>
    </row>
    <row r="5432" spans="2:2">
      <c r="B5432" s="7"/>
    </row>
    <row r="5433" spans="2:2">
      <c r="B5433" s="7"/>
    </row>
    <row r="5434" spans="2:2">
      <c r="B5434" s="7"/>
    </row>
    <row r="5435" spans="2:2">
      <c r="B5435" s="7"/>
    </row>
    <row r="5436" spans="2:2">
      <c r="B5436" s="7"/>
    </row>
    <row r="5437" spans="2:2">
      <c r="B5437" s="7"/>
    </row>
    <row r="5438" spans="2:2">
      <c r="B5438" s="7"/>
    </row>
    <row r="5439" spans="2:2">
      <c r="B5439" s="7"/>
    </row>
    <row r="5440" spans="2:2">
      <c r="B5440" s="7"/>
    </row>
    <row r="5441" spans="2:2">
      <c r="B5441" s="7"/>
    </row>
    <row r="5442" spans="2:2">
      <c r="B5442" s="7"/>
    </row>
    <row r="5443" spans="2:2">
      <c r="B5443" s="7"/>
    </row>
    <row r="5444" spans="2:2">
      <c r="B5444" s="7"/>
    </row>
    <row r="5445" spans="2:2">
      <c r="B5445" s="7"/>
    </row>
    <row r="5446" spans="2:2">
      <c r="B5446" s="7"/>
    </row>
    <row r="5447" spans="2:2">
      <c r="B5447" s="7"/>
    </row>
    <row r="5448" spans="2:2">
      <c r="B5448" s="7"/>
    </row>
    <row r="5449" spans="2:2">
      <c r="B5449" s="7"/>
    </row>
    <row r="5450" spans="2:2">
      <c r="B5450" s="7"/>
    </row>
    <row r="5451" spans="2:2">
      <c r="B5451" s="7"/>
    </row>
    <row r="5452" spans="2:2">
      <c r="B5452" s="7"/>
    </row>
    <row r="5453" spans="2:2">
      <c r="B5453" s="7"/>
    </row>
    <row r="5454" spans="2:2">
      <c r="B5454" s="7"/>
    </row>
    <row r="5455" spans="2:2">
      <c r="B5455" s="7"/>
    </row>
    <row r="5456" spans="2:2">
      <c r="B5456" s="7"/>
    </row>
    <row r="5457" spans="2:2">
      <c r="B5457" s="7"/>
    </row>
    <row r="5458" spans="2:2">
      <c r="B5458" s="7"/>
    </row>
    <row r="5459" spans="2:2">
      <c r="B5459" s="7"/>
    </row>
    <row r="5460" spans="2:2">
      <c r="B5460" s="7"/>
    </row>
    <row r="5461" spans="2:2">
      <c r="B5461" s="7"/>
    </row>
    <row r="5462" spans="2:2">
      <c r="B5462" s="7"/>
    </row>
    <row r="5463" spans="2:2">
      <c r="B5463" s="7"/>
    </row>
    <row r="5464" spans="2:2">
      <c r="B5464" s="7"/>
    </row>
    <row r="5465" spans="2:2">
      <c r="B5465" s="7"/>
    </row>
    <row r="5466" spans="2:2">
      <c r="B5466" s="7"/>
    </row>
    <row r="5467" spans="2:2">
      <c r="B5467" s="7"/>
    </row>
    <row r="5468" spans="2:2">
      <c r="B5468" s="7"/>
    </row>
    <row r="5469" spans="2:2">
      <c r="B5469" s="7"/>
    </row>
    <row r="5470" spans="2:2">
      <c r="B5470" s="7"/>
    </row>
    <row r="5471" spans="2:2">
      <c r="B5471" s="7"/>
    </row>
    <row r="5472" spans="2:2">
      <c r="B5472" s="7"/>
    </row>
    <row r="5473" spans="2:2">
      <c r="B5473" s="7"/>
    </row>
    <row r="5474" spans="2:2">
      <c r="B5474" s="7"/>
    </row>
    <row r="5475" spans="2:2">
      <c r="B5475" s="7"/>
    </row>
    <row r="5476" spans="2:2">
      <c r="B5476" s="7"/>
    </row>
    <row r="5477" spans="2:2">
      <c r="B5477" s="7"/>
    </row>
    <row r="5478" spans="2:2">
      <c r="B5478" s="7"/>
    </row>
    <row r="5479" spans="2:2">
      <c r="B5479" s="7"/>
    </row>
    <row r="5480" spans="2:2">
      <c r="B5480" s="7"/>
    </row>
    <row r="5481" spans="2:2">
      <c r="B5481" s="7"/>
    </row>
    <row r="5482" spans="2:2">
      <c r="B5482" s="7"/>
    </row>
    <row r="5483" spans="2:2">
      <c r="B5483" s="7"/>
    </row>
    <row r="5484" spans="2:2">
      <c r="B5484" s="7"/>
    </row>
    <row r="5485" spans="2:2">
      <c r="B5485" s="7"/>
    </row>
    <row r="5486" spans="2:2">
      <c r="B5486" s="7"/>
    </row>
    <row r="5487" spans="2:2">
      <c r="B5487" s="7"/>
    </row>
    <row r="5488" spans="2:2">
      <c r="B5488" s="7"/>
    </row>
    <row r="5489" spans="2:2">
      <c r="B5489" s="7"/>
    </row>
    <row r="5490" spans="2:2">
      <c r="B5490" s="7"/>
    </row>
    <row r="5491" spans="2:2">
      <c r="B5491" s="7"/>
    </row>
    <row r="5492" spans="2:2">
      <c r="B5492" s="7"/>
    </row>
    <row r="5493" spans="2:2">
      <c r="B5493" s="7"/>
    </row>
    <row r="5494" spans="2:2">
      <c r="B5494" s="7"/>
    </row>
    <row r="5495" spans="2:2">
      <c r="B5495" s="7"/>
    </row>
    <row r="5496" spans="2:2">
      <c r="B5496" s="7"/>
    </row>
    <row r="5497" spans="2:2">
      <c r="B5497" s="7"/>
    </row>
    <row r="5498" spans="2:2">
      <c r="B5498" s="7"/>
    </row>
    <row r="5499" spans="2:2">
      <c r="B5499" s="7"/>
    </row>
    <row r="5500" spans="2:2">
      <c r="B5500" s="7"/>
    </row>
    <row r="5501" spans="2:2">
      <c r="B5501" s="7"/>
    </row>
    <row r="5502" spans="2:2">
      <c r="B5502" s="7"/>
    </row>
    <row r="5503" spans="2:2">
      <c r="B5503" s="7"/>
    </row>
    <row r="5504" spans="2:2">
      <c r="B5504" s="7"/>
    </row>
    <row r="5505" spans="2:2">
      <c r="B5505" s="7"/>
    </row>
    <row r="5506" spans="2:2">
      <c r="B5506" s="7"/>
    </row>
    <row r="5507" spans="2:2">
      <c r="B5507" s="7"/>
    </row>
    <row r="5508" spans="2:2">
      <c r="B5508" s="7"/>
    </row>
    <row r="5509" spans="2:2">
      <c r="B5509" s="7"/>
    </row>
    <row r="5510" spans="2:2">
      <c r="B5510" s="7"/>
    </row>
    <row r="5511" spans="2:2">
      <c r="B5511" s="7"/>
    </row>
    <row r="5512" spans="2:2">
      <c r="B5512" s="7"/>
    </row>
    <row r="5513" spans="2:2">
      <c r="B5513" s="7"/>
    </row>
    <row r="5514" spans="2:2">
      <c r="B5514" s="7"/>
    </row>
    <row r="5515" spans="2:2">
      <c r="B5515" s="7"/>
    </row>
    <row r="5516" spans="2:2">
      <c r="B5516" s="7"/>
    </row>
    <row r="5517" spans="2:2">
      <c r="B5517" s="7"/>
    </row>
    <row r="5518" spans="2:2">
      <c r="B5518" s="7"/>
    </row>
    <row r="5519" spans="2:2">
      <c r="B5519" s="7"/>
    </row>
    <row r="5520" spans="2:2">
      <c r="B5520" s="7"/>
    </row>
    <row r="5521" spans="2:2">
      <c r="B5521" s="7"/>
    </row>
    <row r="5522" spans="2:2">
      <c r="B5522" s="7"/>
    </row>
    <row r="5523" spans="2:2">
      <c r="B5523" s="7"/>
    </row>
    <row r="5524" spans="2:2">
      <c r="B5524" s="7"/>
    </row>
    <row r="5525" spans="2:2">
      <c r="B5525" s="7"/>
    </row>
    <row r="5526" spans="2:2">
      <c r="B5526" s="7"/>
    </row>
    <row r="5527" spans="2:2">
      <c r="B5527" s="7"/>
    </row>
    <row r="5528" spans="2:2">
      <c r="B5528" s="7"/>
    </row>
    <row r="5529" spans="2:2">
      <c r="B5529" s="7"/>
    </row>
    <row r="5530" spans="2:2">
      <c r="B5530" s="7"/>
    </row>
    <row r="5531" spans="2:2">
      <c r="B5531" s="7"/>
    </row>
    <row r="5532" spans="2:2">
      <c r="B5532" s="7"/>
    </row>
    <row r="5533" spans="2:2">
      <c r="B5533" s="7"/>
    </row>
    <row r="5534" spans="2:2">
      <c r="B5534" s="7"/>
    </row>
    <row r="5535" spans="2:2">
      <c r="B5535" s="7"/>
    </row>
    <row r="5536" spans="2:2">
      <c r="B5536" s="7"/>
    </row>
    <row r="5537" spans="2:2">
      <c r="B5537" s="7"/>
    </row>
    <row r="5538" spans="2:2">
      <c r="B5538" s="7"/>
    </row>
    <row r="5539" spans="2:2">
      <c r="B5539" s="7"/>
    </row>
    <row r="5540" spans="2:2">
      <c r="B5540" s="7"/>
    </row>
    <row r="5541" spans="2:2">
      <c r="B5541" s="7"/>
    </row>
    <row r="5542" spans="2:2">
      <c r="B5542" s="7"/>
    </row>
    <row r="5543" spans="2:2">
      <c r="B5543" s="7"/>
    </row>
    <row r="5544" spans="2:2">
      <c r="B5544" s="7"/>
    </row>
    <row r="5545" spans="2:2">
      <c r="B5545" s="7"/>
    </row>
    <row r="5546" spans="2:2">
      <c r="B5546" s="7"/>
    </row>
    <row r="5547" spans="2:2">
      <c r="B5547" s="7"/>
    </row>
    <row r="5548" spans="2:2">
      <c r="B5548" s="7"/>
    </row>
    <row r="5549" spans="2:2">
      <c r="B5549" s="7"/>
    </row>
    <row r="5550" spans="2:2">
      <c r="B5550" s="7"/>
    </row>
    <row r="5551" spans="2:2">
      <c r="B5551" s="7"/>
    </row>
    <row r="5552" spans="2:2">
      <c r="B5552" s="7"/>
    </row>
    <row r="5553" spans="2:2">
      <c r="B5553" s="7"/>
    </row>
    <row r="5554" spans="2:2">
      <c r="B5554" s="7"/>
    </row>
    <row r="5555" spans="2:2">
      <c r="B5555" s="7"/>
    </row>
    <row r="5556" spans="2:2">
      <c r="B5556" s="7"/>
    </row>
    <row r="5557" spans="2:2">
      <c r="B5557" s="7"/>
    </row>
    <row r="5558" spans="2:2">
      <c r="B5558" s="7"/>
    </row>
    <row r="5559" spans="2:2">
      <c r="B5559" s="7"/>
    </row>
    <row r="5560" spans="2:2">
      <c r="B5560" s="7"/>
    </row>
    <row r="5561" spans="2:2">
      <c r="B5561" s="7"/>
    </row>
    <row r="5562" spans="2:2">
      <c r="B5562" s="7"/>
    </row>
    <row r="5563" spans="2:2">
      <c r="B5563" s="7"/>
    </row>
    <row r="5564" spans="2:2">
      <c r="B5564" s="7"/>
    </row>
    <row r="5565" spans="2:2">
      <c r="B5565" s="7"/>
    </row>
    <row r="5566" spans="2:2">
      <c r="B5566" s="7"/>
    </row>
    <row r="5567" spans="2:2">
      <c r="B5567" s="7"/>
    </row>
    <row r="5568" spans="2:2">
      <c r="B5568" s="7"/>
    </row>
    <row r="5569" spans="2:2">
      <c r="B5569" s="7"/>
    </row>
    <row r="5570" spans="2:2">
      <c r="B5570" s="7"/>
    </row>
    <row r="5571" spans="2:2">
      <c r="B5571" s="7"/>
    </row>
    <row r="5572" spans="2:2">
      <c r="B5572" s="7"/>
    </row>
    <row r="5573" spans="2:2">
      <c r="B5573" s="7"/>
    </row>
    <row r="5574" spans="2:2">
      <c r="B5574" s="7"/>
    </row>
    <row r="5575" spans="2:2">
      <c r="B5575" s="7"/>
    </row>
    <row r="5576" spans="2:2">
      <c r="B5576" s="7"/>
    </row>
    <row r="5577" spans="2:2">
      <c r="B5577" s="7"/>
    </row>
    <row r="5578" spans="2:2">
      <c r="B5578" s="7"/>
    </row>
    <row r="5579" spans="2:2">
      <c r="B5579" s="7"/>
    </row>
    <row r="5580" spans="2:2">
      <c r="B5580" s="7"/>
    </row>
    <row r="5581" spans="2:2">
      <c r="B5581" s="7"/>
    </row>
    <row r="5582" spans="2:2">
      <c r="B5582" s="7"/>
    </row>
    <row r="5583" spans="2:2">
      <c r="B5583" s="7"/>
    </row>
    <row r="5584" spans="2:2">
      <c r="B5584" s="7"/>
    </row>
    <row r="5585" spans="2:2">
      <c r="B5585" s="7"/>
    </row>
    <row r="5586" spans="2:2">
      <c r="B5586" s="7"/>
    </row>
    <row r="5587" spans="2:2">
      <c r="B5587" s="7"/>
    </row>
    <row r="5588" spans="2:2">
      <c r="B5588" s="7"/>
    </row>
    <row r="5589" spans="2:2">
      <c r="B5589" s="7"/>
    </row>
    <row r="5590" spans="2:2">
      <c r="B5590" s="7"/>
    </row>
    <row r="5591" spans="2:2">
      <c r="B5591" s="7"/>
    </row>
    <row r="5592" spans="2:2">
      <c r="B5592" s="7"/>
    </row>
    <row r="5593" spans="2:2">
      <c r="B5593" s="7"/>
    </row>
    <row r="5594" spans="2:2">
      <c r="B5594" s="7"/>
    </row>
    <row r="5595" spans="2:2">
      <c r="B5595" s="7"/>
    </row>
    <row r="5596" spans="2:2">
      <c r="B5596" s="7"/>
    </row>
    <row r="5597" spans="2:2">
      <c r="B5597" s="7"/>
    </row>
    <row r="5598" spans="2:2">
      <c r="B5598" s="7"/>
    </row>
    <row r="5599" spans="2:2">
      <c r="B5599" s="7"/>
    </row>
    <row r="5600" spans="2:2">
      <c r="B5600" s="7"/>
    </row>
    <row r="5601" spans="2:2">
      <c r="B5601" s="7"/>
    </row>
    <row r="5602" spans="2:2">
      <c r="B5602" s="7"/>
    </row>
    <row r="5603" spans="2:2">
      <c r="B5603" s="7"/>
    </row>
    <row r="5604" spans="2:2">
      <c r="B5604" s="7"/>
    </row>
    <row r="5605" spans="2:2">
      <c r="B5605" s="7"/>
    </row>
    <row r="5606" spans="2:2">
      <c r="B5606" s="7"/>
    </row>
    <row r="5607" spans="2:2">
      <c r="B5607" s="7"/>
    </row>
    <row r="5608" spans="2:2">
      <c r="B5608" s="7"/>
    </row>
    <row r="5609" spans="2:2">
      <c r="B5609" s="7"/>
    </row>
    <row r="5610" spans="2:2">
      <c r="B5610" s="7"/>
    </row>
    <row r="5611" spans="2:2">
      <c r="B5611" s="7"/>
    </row>
    <row r="5612" spans="2:2">
      <c r="B5612" s="7"/>
    </row>
    <row r="5613" spans="2:2">
      <c r="B5613" s="7"/>
    </row>
    <row r="5614" spans="2:2">
      <c r="B5614" s="7"/>
    </row>
    <row r="5615" spans="2:2">
      <c r="B5615" s="7"/>
    </row>
    <row r="5616" spans="2:2">
      <c r="B5616" s="7"/>
    </row>
    <row r="5617" spans="2:2">
      <c r="B5617" s="7"/>
    </row>
    <row r="5618" spans="2:2">
      <c r="B5618" s="7"/>
    </row>
    <row r="5619" spans="2:2">
      <c r="B5619" s="7"/>
    </row>
    <row r="5620" spans="2:2">
      <c r="B5620" s="7"/>
    </row>
    <row r="5621" spans="2:2">
      <c r="B5621" s="7"/>
    </row>
    <row r="5622" spans="2:2">
      <c r="B5622" s="7"/>
    </row>
    <row r="5623" spans="2:2">
      <c r="B5623" s="7"/>
    </row>
    <row r="5624" spans="2:2">
      <c r="B5624" s="7"/>
    </row>
    <row r="5625" spans="2:2">
      <c r="B5625" s="7"/>
    </row>
    <row r="5626" spans="2:2">
      <c r="B5626" s="7"/>
    </row>
    <row r="5627" spans="2:2">
      <c r="B5627" s="7"/>
    </row>
    <row r="5628" spans="2:2">
      <c r="B5628" s="7"/>
    </row>
    <row r="5629" spans="2:2">
      <c r="B5629" s="7"/>
    </row>
    <row r="5630" spans="2:2">
      <c r="B5630" s="7"/>
    </row>
    <row r="5631" spans="2:2">
      <c r="B5631" s="7"/>
    </row>
    <row r="5632" spans="2:2">
      <c r="B5632" s="7"/>
    </row>
    <row r="5633" spans="2:2">
      <c r="B5633" s="7"/>
    </row>
    <row r="5634" spans="2:2">
      <c r="B5634" s="7"/>
    </row>
    <row r="5635" spans="2:2">
      <c r="B5635" s="7"/>
    </row>
    <row r="5636" spans="2:2">
      <c r="B5636" s="7"/>
    </row>
    <row r="5637" spans="2:2">
      <c r="B5637" s="7"/>
    </row>
    <row r="5638" spans="2:2">
      <c r="B5638" s="7"/>
    </row>
    <row r="5639" spans="2:2">
      <c r="B5639" s="7"/>
    </row>
    <row r="5640" spans="2:2">
      <c r="B5640" s="7"/>
    </row>
    <row r="5641" spans="2:2">
      <c r="B5641" s="7"/>
    </row>
    <row r="5642" spans="2:2">
      <c r="B5642" s="7"/>
    </row>
    <row r="5643" spans="2:2">
      <c r="B5643" s="7"/>
    </row>
    <row r="5644" spans="2:2">
      <c r="B5644" s="7"/>
    </row>
    <row r="5645" spans="2:2">
      <c r="B5645" s="7"/>
    </row>
    <row r="5646" spans="2:2">
      <c r="B5646" s="7"/>
    </row>
    <row r="5647" spans="2:2">
      <c r="B5647" s="7"/>
    </row>
    <row r="5648" spans="2:2">
      <c r="B5648" s="7"/>
    </row>
    <row r="5649" spans="2:2">
      <c r="B5649" s="7"/>
    </row>
    <row r="5650" spans="2:2">
      <c r="B5650" s="7"/>
    </row>
    <row r="5651" spans="2:2">
      <c r="B5651" s="7"/>
    </row>
    <row r="5652" spans="2:2">
      <c r="B5652" s="7"/>
    </row>
    <row r="5653" spans="2:2">
      <c r="B5653" s="7"/>
    </row>
    <row r="5654" spans="2:2">
      <c r="B5654" s="7"/>
    </row>
    <row r="5655" spans="2:2">
      <c r="B5655" s="7"/>
    </row>
    <row r="5656" spans="2:2">
      <c r="B5656" s="7"/>
    </row>
    <row r="5657" spans="2:2">
      <c r="B5657" s="7"/>
    </row>
    <row r="5658" spans="2:2">
      <c r="B5658" s="7"/>
    </row>
    <row r="5659" spans="2:2">
      <c r="B5659" s="7"/>
    </row>
    <row r="5660" spans="2:2">
      <c r="B5660" s="7"/>
    </row>
    <row r="5661" spans="2:2">
      <c r="B5661" s="7"/>
    </row>
    <row r="5662" spans="2:2">
      <c r="B5662" s="7"/>
    </row>
    <row r="5663" spans="2:2">
      <c r="B5663" s="7"/>
    </row>
    <row r="5664" spans="2:2">
      <c r="B5664" s="7"/>
    </row>
    <row r="5665" spans="2:2">
      <c r="B5665" s="7"/>
    </row>
    <row r="5666" spans="2:2">
      <c r="B5666" s="7"/>
    </row>
    <row r="5667" spans="2:2">
      <c r="B5667" s="7"/>
    </row>
    <row r="5668" spans="2:2">
      <c r="B5668" s="7"/>
    </row>
    <row r="5669" spans="2:2">
      <c r="B5669" s="7"/>
    </row>
    <row r="5670" spans="2:2">
      <c r="B5670" s="7"/>
    </row>
    <row r="5671" spans="2:2">
      <c r="B5671" s="7"/>
    </row>
    <row r="5672" spans="2:2">
      <c r="B5672" s="7"/>
    </row>
    <row r="5673" spans="2:2">
      <c r="B5673" s="7"/>
    </row>
    <row r="5674" spans="2:2">
      <c r="B5674" s="7"/>
    </row>
    <row r="5675" spans="2:2">
      <c r="B5675" s="7"/>
    </row>
    <row r="5676" spans="2:2">
      <c r="B5676" s="7"/>
    </row>
    <row r="5677" spans="2:2">
      <c r="B5677" s="7"/>
    </row>
    <row r="5678" spans="2:2">
      <c r="B5678" s="7"/>
    </row>
    <row r="5679" spans="2:2">
      <c r="B5679" s="7"/>
    </row>
    <row r="5680" spans="2:2">
      <c r="B5680" s="7"/>
    </row>
    <row r="5681" spans="2:2">
      <c r="B5681" s="7"/>
    </row>
    <row r="5682" spans="2:2">
      <c r="B5682" s="7"/>
    </row>
    <row r="5683" spans="2:2">
      <c r="B5683" s="7"/>
    </row>
    <row r="5684" spans="2:2">
      <c r="B5684" s="7"/>
    </row>
    <row r="5685" spans="2:2">
      <c r="B5685" s="7"/>
    </row>
    <row r="5686" spans="2:2">
      <c r="B5686" s="7"/>
    </row>
    <row r="5687" spans="2:2">
      <c r="B5687" s="7"/>
    </row>
    <row r="5688" spans="2:2">
      <c r="B5688" s="7"/>
    </row>
    <row r="5689" spans="2:2">
      <c r="B5689" s="7"/>
    </row>
    <row r="5690" spans="2:2">
      <c r="B5690" s="7"/>
    </row>
    <row r="5691" spans="2:2">
      <c r="B5691" s="7"/>
    </row>
    <row r="5692" spans="2:2">
      <c r="B5692" s="7"/>
    </row>
    <row r="5693" spans="2:2">
      <c r="B5693" s="7"/>
    </row>
    <row r="5694" spans="2:2">
      <c r="B5694" s="7"/>
    </row>
    <row r="5695" spans="2:2">
      <c r="B5695" s="7"/>
    </row>
    <row r="5696" spans="2:2">
      <c r="B5696" s="7"/>
    </row>
    <row r="5697" spans="2:2">
      <c r="B5697" s="7"/>
    </row>
    <row r="5698" spans="2:2">
      <c r="B5698" s="7"/>
    </row>
    <row r="5699" spans="2:2">
      <c r="B5699" s="7"/>
    </row>
    <row r="5700" spans="2:2">
      <c r="B5700" s="7"/>
    </row>
    <row r="5701" spans="2:2">
      <c r="B5701" s="7"/>
    </row>
    <row r="5702" spans="2:2">
      <c r="B5702" s="7"/>
    </row>
    <row r="5703" spans="2:2">
      <c r="B5703" s="7"/>
    </row>
    <row r="5704" spans="2:2">
      <c r="B5704" s="7"/>
    </row>
    <row r="5705" spans="2:2">
      <c r="B5705" s="7"/>
    </row>
    <row r="5706" spans="2:2">
      <c r="B5706" s="7"/>
    </row>
    <row r="5707" spans="2:2">
      <c r="B5707" s="7"/>
    </row>
    <row r="5708" spans="2:2">
      <c r="B5708" s="7"/>
    </row>
    <row r="5709" spans="2:2">
      <c r="B5709" s="7"/>
    </row>
    <row r="5710" spans="2:2">
      <c r="B5710" s="7"/>
    </row>
    <row r="5711" spans="2:2">
      <c r="B5711" s="7"/>
    </row>
    <row r="5712" spans="2:2">
      <c r="B5712" s="7"/>
    </row>
    <row r="5713" spans="2:2">
      <c r="B5713" s="7"/>
    </row>
    <row r="5714" spans="2:2">
      <c r="B5714" s="7"/>
    </row>
    <row r="5715" spans="2:2">
      <c r="B5715" s="7"/>
    </row>
    <row r="5716" spans="2:2">
      <c r="B5716" s="7"/>
    </row>
    <row r="5717" spans="2:2">
      <c r="B5717" s="7"/>
    </row>
    <row r="5718" spans="2:2">
      <c r="B5718" s="7"/>
    </row>
    <row r="5719" spans="2:2">
      <c r="B5719" s="7"/>
    </row>
    <row r="5720" spans="2:2">
      <c r="B5720" s="7"/>
    </row>
    <row r="5721" spans="2:2">
      <c r="B5721" s="7"/>
    </row>
    <row r="5722" spans="2:2">
      <c r="B5722" s="7"/>
    </row>
    <row r="5723" spans="2:2">
      <c r="B5723" s="7"/>
    </row>
    <row r="5724" spans="2:2">
      <c r="B5724" s="7"/>
    </row>
    <row r="5725" spans="2:2">
      <c r="B5725" s="7"/>
    </row>
    <row r="5726" spans="2:2">
      <c r="B5726" s="7"/>
    </row>
    <row r="5727" spans="2:2">
      <c r="B5727" s="7"/>
    </row>
    <row r="5728" spans="2:2">
      <c r="B5728" s="7"/>
    </row>
    <row r="5729" spans="2:2">
      <c r="B5729" s="7"/>
    </row>
    <row r="5730" spans="2:2">
      <c r="B5730" s="7"/>
    </row>
    <row r="5731" spans="2:2">
      <c r="B5731" s="7"/>
    </row>
    <row r="5732" spans="2:2">
      <c r="B5732" s="7"/>
    </row>
    <row r="5733" spans="2:2">
      <c r="B5733" s="7"/>
    </row>
    <row r="5734" spans="2:2">
      <c r="B5734" s="7"/>
    </row>
    <row r="5735" spans="2:2">
      <c r="B5735" s="7"/>
    </row>
    <row r="5736" spans="2:2">
      <c r="B5736" s="7"/>
    </row>
    <row r="5737" spans="2:2">
      <c r="B5737" s="7"/>
    </row>
    <row r="5738" spans="2:2">
      <c r="B5738" s="7"/>
    </row>
    <row r="5739" spans="2:2">
      <c r="B5739" s="7"/>
    </row>
    <row r="5740" spans="2:2">
      <c r="B5740" s="7"/>
    </row>
    <row r="5741" spans="2:2">
      <c r="B5741" s="7"/>
    </row>
    <row r="5742" spans="2:2">
      <c r="B5742" s="7"/>
    </row>
    <row r="5743" spans="2:2">
      <c r="B5743" s="7"/>
    </row>
    <row r="5744" spans="2:2">
      <c r="B5744" s="7"/>
    </row>
    <row r="5745" spans="2:2">
      <c r="B5745" s="7"/>
    </row>
    <row r="5746" spans="2:2">
      <c r="B5746" s="7"/>
    </row>
    <row r="5747" spans="2:2">
      <c r="B5747" s="7"/>
    </row>
    <row r="5748" spans="2:2">
      <c r="B5748" s="7"/>
    </row>
    <row r="5749" spans="2:2">
      <c r="B5749" s="7"/>
    </row>
    <row r="5750" spans="2:2">
      <c r="B5750" s="7"/>
    </row>
    <row r="5751" spans="2:2">
      <c r="B5751" s="7"/>
    </row>
    <row r="5752" spans="2:2">
      <c r="B5752" s="7"/>
    </row>
    <row r="5753" spans="2:2">
      <c r="B5753" s="7"/>
    </row>
    <row r="5754" spans="2:2">
      <c r="B5754" s="7"/>
    </row>
    <row r="5755" spans="2:2">
      <c r="B5755" s="7"/>
    </row>
    <row r="5756" spans="2:2">
      <c r="B5756" s="7"/>
    </row>
    <row r="5757" spans="2:2">
      <c r="B5757" s="7"/>
    </row>
    <row r="5758" spans="2:2">
      <c r="B5758" s="7"/>
    </row>
    <row r="5759" spans="2:2">
      <c r="B5759" s="7"/>
    </row>
    <row r="5760" spans="2:2">
      <c r="B5760" s="7"/>
    </row>
    <row r="5761" spans="2:2">
      <c r="B5761" s="7"/>
    </row>
    <row r="5762" spans="2:2">
      <c r="B5762" s="7"/>
    </row>
    <row r="5763" spans="2:2">
      <c r="B5763" s="7"/>
    </row>
    <row r="5764" spans="2:2">
      <c r="B5764" s="7"/>
    </row>
    <row r="5765" spans="2:2">
      <c r="B5765" s="7"/>
    </row>
    <row r="5766" spans="2:2">
      <c r="B5766" s="7"/>
    </row>
    <row r="5767" spans="2:2">
      <c r="B5767" s="7"/>
    </row>
    <row r="5768" spans="2:2">
      <c r="B5768" s="7"/>
    </row>
    <row r="5769" spans="2:2">
      <c r="B5769" s="7"/>
    </row>
    <row r="5770" spans="2:2">
      <c r="B5770" s="7"/>
    </row>
    <row r="5771" spans="2:2">
      <c r="B5771" s="7"/>
    </row>
    <row r="5772" spans="2:2">
      <c r="B5772" s="7"/>
    </row>
    <row r="5773" spans="2:2">
      <c r="B5773" s="7"/>
    </row>
    <row r="5774" spans="2:2">
      <c r="B5774" s="7"/>
    </row>
    <row r="5775" spans="2:2">
      <c r="B5775" s="7"/>
    </row>
    <row r="5776" spans="2:2">
      <c r="B5776" s="7"/>
    </row>
    <row r="5777" spans="2:2">
      <c r="B5777" s="7"/>
    </row>
    <row r="5778" spans="2:2">
      <c r="B5778" s="7"/>
    </row>
    <row r="5779" spans="2:2">
      <c r="B5779" s="7"/>
    </row>
    <row r="5780" spans="2:2">
      <c r="B5780" s="7"/>
    </row>
    <row r="5781" spans="2:2">
      <c r="B5781" s="7"/>
    </row>
    <row r="5782" spans="2:2">
      <c r="B5782" s="7"/>
    </row>
    <row r="5783" spans="2:2">
      <c r="B5783" s="7"/>
    </row>
    <row r="5784" spans="2:2">
      <c r="B5784" s="7"/>
    </row>
    <row r="5785" spans="2:2">
      <c r="B5785" s="7"/>
    </row>
    <row r="5786" spans="2:2">
      <c r="B5786" s="7"/>
    </row>
    <row r="5787" spans="2:2">
      <c r="B5787" s="7"/>
    </row>
    <row r="5788" spans="2:2">
      <c r="B5788" s="7"/>
    </row>
    <row r="5789" spans="2:2">
      <c r="B5789" s="7"/>
    </row>
    <row r="5790" spans="2:2">
      <c r="B5790" s="7"/>
    </row>
    <row r="5791" spans="2:2">
      <c r="B5791" s="7"/>
    </row>
    <row r="5792" spans="2:2">
      <c r="B5792" s="7"/>
    </row>
    <row r="5793" spans="2:2">
      <c r="B5793" s="7"/>
    </row>
    <row r="5794" spans="2:2">
      <c r="B5794" s="7"/>
    </row>
    <row r="5795" spans="2:2">
      <c r="B5795" s="7"/>
    </row>
    <row r="5796" spans="2:2">
      <c r="B5796" s="7"/>
    </row>
    <row r="5797" spans="2:2">
      <c r="B5797" s="7"/>
    </row>
    <row r="5798" spans="2:2">
      <c r="B5798" s="7"/>
    </row>
    <row r="5799" spans="2:2">
      <c r="B5799" s="7"/>
    </row>
    <row r="5800" spans="2:2">
      <c r="B5800" s="7"/>
    </row>
    <row r="5801" spans="2:2">
      <c r="B5801" s="7"/>
    </row>
    <row r="5802" spans="2:2">
      <c r="B5802" s="7"/>
    </row>
    <row r="5803" spans="2:2">
      <c r="B5803" s="7"/>
    </row>
    <row r="5804" spans="2:2">
      <c r="B5804" s="7"/>
    </row>
    <row r="5805" spans="2:2">
      <c r="B5805" s="7"/>
    </row>
    <row r="5806" spans="2:2">
      <c r="B5806" s="7"/>
    </row>
    <row r="5807" spans="2:2">
      <c r="B5807" s="7"/>
    </row>
    <row r="5808" spans="2:2">
      <c r="B5808" s="7"/>
    </row>
    <row r="5809" spans="2:2">
      <c r="B5809" s="7"/>
    </row>
    <row r="5810" spans="2:2">
      <c r="B5810" s="7"/>
    </row>
    <row r="5811" spans="2:2">
      <c r="B5811" s="7"/>
    </row>
    <row r="5812" spans="2:2">
      <c r="B5812" s="7"/>
    </row>
    <row r="5813" spans="2:2">
      <c r="B5813" s="7"/>
    </row>
    <row r="5814" spans="2:2">
      <c r="B5814" s="7"/>
    </row>
    <row r="5815" spans="2:2">
      <c r="B5815" s="7"/>
    </row>
    <row r="5816" spans="2:2">
      <c r="B5816" s="7"/>
    </row>
    <row r="5817" spans="2:2">
      <c r="B5817" s="7"/>
    </row>
    <row r="5818" spans="2:2">
      <c r="B5818" s="7"/>
    </row>
    <row r="5819" spans="2:2">
      <c r="B5819" s="7"/>
    </row>
    <row r="5820" spans="2:2">
      <c r="B5820" s="7"/>
    </row>
    <row r="5821" spans="2:2">
      <c r="B5821" s="7"/>
    </row>
    <row r="5822" spans="2:2">
      <c r="B5822" s="7"/>
    </row>
    <row r="5823" spans="2:2">
      <c r="B5823" s="7"/>
    </row>
    <row r="5824" spans="2:2">
      <c r="B5824" s="7"/>
    </row>
    <row r="5825" spans="2:2">
      <c r="B5825" s="7"/>
    </row>
    <row r="5826" spans="2:2">
      <c r="B5826" s="7"/>
    </row>
    <row r="5827" spans="2:2">
      <c r="B5827" s="7"/>
    </row>
    <row r="5828" spans="2:2">
      <c r="B5828" s="7"/>
    </row>
    <row r="5829" spans="2:2">
      <c r="B5829" s="7"/>
    </row>
    <row r="5830" spans="2:2">
      <c r="B5830" s="7"/>
    </row>
    <row r="5831" spans="2:2">
      <c r="B5831" s="7"/>
    </row>
    <row r="5832" spans="2:2">
      <c r="B5832" s="7"/>
    </row>
    <row r="5833" spans="2:2">
      <c r="B5833" s="7"/>
    </row>
    <row r="5834" spans="2:2">
      <c r="B5834" s="7"/>
    </row>
    <row r="5835" spans="2:2">
      <c r="B5835" s="7"/>
    </row>
    <row r="5836" spans="2:2">
      <c r="B5836" s="7"/>
    </row>
    <row r="5837" spans="2:2">
      <c r="B5837" s="7"/>
    </row>
    <row r="5838" spans="2:2">
      <c r="B5838" s="7"/>
    </row>
    <row r="5839" spans="2:2">
      <c r="B5839" s="7"/>
    </row>
    <row r="5840" spans="2:2">
      <c r="B5840" s="7"/>
    </row>
    <row r="5841" spans="2:2">
      <c r="B5841" s="7"/>
    </row>
    <row r="5842" spans="2:2">
      <c r="B5842" s="7"/>
    </row>
    <row r="5843" spans="2:2">
      <c r="B5843" s="7"/>
    </row>
    <row r="5844" spans="2:2">
      <c r="B5844" s="7"/>
    </row>
    <row r="5845" spans="2:2">
      <c r="B5845" s="7"/>
    </row>
    <row r="5846" spans="2:2">
      <c r="B5846" s="7"/>
    </row>
    <row r="5847" spans="2:2">
      <c r="B5847" s="7"/>
    </row>
    <row r="5848" spans="2:2">
      <c r="B5848" s="7"/>
    </row>
    <row r="5849" spans="2:2">
      <c r="B5849" s="7"/>
    </row>
    <row r="5850" spans="2:2">
      <c r="B5850" s="7"/>
    </row>
    <row r="5851" spans="2:2">
      <c r="B5851" s="7"/>
    </row>
    <row r="5852" spans="2:2">
      <c r="B5852" s="7"/>
    </row>
    <row r="5853" spans="2:2">
      <c r="B5853" s="7"/>
    </row>
    <row r="5854" spans="2:2">
      <c r="B5854" s="7"/>
    </row>
    <row r="5855" spans="2:2">
      <c r="B5855" s="7"/>
    </row>
    <row r="5856" spans="2:2">
      <c r="B5856" s="7"/>
    </row>
    <row r="5857" spans="2:2">
      <c r="B5857" s="7"/>
    </row>
    <row r="5858" spans="2:2">
      <c r="B5858" s="7"/>
    </row>
    <row r="5859" spans="2:2">
      <c r="B5859" s="7"/>
    </row>
    <row r="5860" spans="2:2">
      <c r="B5860" s="7"/>
    </row>
    <row r="5861" spans="2:2">
      <c r="B5861" s="7"/>
    </row>
    <row r="5862" spans="2:2">
      <c r="B5862" s="7"/>
    </row>
    <row r="5863" spans="2:2">
      <c r="B5863" s="7"/>
    </row>
    <row r="5864" spans="2:2">
      <c r="B5864" s="7"/>
    </row>
    <row r="5865" spans="2:2">
      <c r="B5865" s="7"/>
    </row>
    <row r="5866" spans="2:2">
      <c r="B5866" s="7"/>
    </row>
    <row r="5867" spans="2:2">
      <c r="B5867" s="7"/>
    </row>
    <row r="5868" spans="2:2">
      <c r="B5868" s="7"/>
    </row>
    <row r="5869" spans="2:2">
      <c r="B5869" s="7"/>
    </row>
    <row r="5870" spans="2:2">
      <c r="B5870" s="7"/>
    </row>
    <row r="5871" spans="2:2">
      <c r="B5871" s="7"/>
    </row>
    <row r="5872" spans="2:2">
      <c r="B5872" s="7"/>
    </row>
    <row r="5873" spans="2:2">
      <c r="B5873" s="7"/>
    </row>
    <row r="5874" spans="2:2">
      <c r="B5874" s="7"/>
    </row>
    <row r="5875" spans="2:2">
      <c r="B5875" s="7"/>
    </row>
    <row r="5876" spans="2:2">
      <c r="B5876" s="7"/>
    </row>
    <row r="5877" spans="2:2">
      <c r="B5877" s="7"/>
    </row>
    <row r="5878" spans="2:2">
      <c r="B5878" s="7"/>
    </row>
    <row r="5879" spans="2:2">
      <c r="B5879" s="7"/>
    </row>
    <row r="5880" spans="2:2">
      <c r="B5880" s="7"/>
    </row>
    <row r="5881" spans="2:2">
      <c r="B5881" s="7"/>
    </row>
    <row r="5882" spans="2:2">
      <c r="B5882" s="7"/>
    </row>
    <row r="5883" spans="2:2">
      <c r="B5883" s="7"/>
    </row>
    <row r="5884" spans="2:2">
      <c r="B5884" s="7"/>
    </row>
    <row r="5885" spans="2:2">
      <c r="B5885" s="7"/>
    </row>
    <row r="5886" spans="2:2">
      <c r="B5886" s="7"/>
    </row>
    <row r="5887" spans="2:2">
      <c r="B5887" s="7"/>
    </row>
    <row r="5888" spans="2:2">
      <c r="B5888" s="7"/>
    </row>
    <row r="5889" spans="2:2">
      <c r="B5889" s="7"/>
    </row>
    <row r="5890" spans="2:2">
      <c r="B5890" s="7"/>
    </row>
    <row r="5891" spans="2:2">
      <c r="B5891" s="7"/>
    </row>
    <row r="5892" spans="2:2">
      <c r="B5892" s="7"/>
    </row>
    <row r="5893" spans="2:2">
      <c r="B5893" s="7"/>
    </row>
    <row r="5894" spans="2:2">
      <c r="B5894" s="7"/>
    </row>
    <row r="5895" spans="2:2">
      <c r="B5895" s="7"/>
    </row>
    <row r="5896" spans="2:2">
      <c r="B5896" s="7"/>
    </row>
    <row r="5897" spans="2:2">
      <c r="B5897" s="7"/>
    </row>
    <row r="5898" spans="2:2">
      <c r="B5898" s="7"/>
    </row>
    <row r="5899" spans="2:2">
      <c r="B5899" s="7"/>
    </row>
    <row r="5900" spans="2:2">
      <c r="B5900" s="7"/>
    </row>
    <row r="5901" spans="2:2">
      <c r="B5901" s="7"/>
    </row>
    <row r="5902" spans="2:2">
      <c r="B5902" s="7"/>
    </row>
    <row r="5903" spans="2:2">
      <c r="B5903" s="7"/>
    </row>
    <row r="5904" spans="2:2">
      <c r="B5904" s="7"/>
    </row>
    <row r="5905" spans="2:2">
      <c r="B5905" s="7"/>
    </row>
    <row r="5906" spans="2:2">
      <c r="B5906" s="7"/>
    </row>
    <row r="5907" spans="2:2">
      <c r="B5907" s="7"/>
    </row>
    <row r="5908" spans="2:2">
      <c r="B5908" s="7"/>
    </row>
    <row r="5909" spans="2:2">
      <c r="B5909" s="7"/>
    </row>
    <row r="5910" spans="2:2">
      <c r="B5910" s="7"/>
    </row>
    <row r="5911" spans="2:2">
      <c r="B5911" s="7"/>
    </row>
    <row r="5912" spans="2:2">
      <c r="B5912" s="7"/>
    </row>
    <row r="5913" spans="2:2">
      <c r="B5913" s="7"/>
    </row>
    <row r="5914" spans="2:2">
      <c r="B5914" s="7"/>
    </row>
    <row r="5915" spans="2:2">
      <c r="B5915" s="7"/>
    </row>
    <row r="5916" spans="2:2">
      <c r="B5916" s="7"/>
    </row>
    <row r="5917" spans="2:2">
      <c r="B5917" s="7"/>
    </row>
    <row r="5918" spans="2:2">
      <c r="B5918" s="7"/>
    </row>
    <row r="5919" spans="2:2">
      <c r="B5919" s="7"/>
    </row>
    <row r="5920" spans="2:2">
      <c r="B5920" s="7"/>
    </row>
    <row r="5921" spans="2:2">
      <c r="B5921" s="7"/>
    </row>
    <row r="5922" spans="2:2">
      <c r="B5922" s="7"/>
    </row>
    <row r="5923" spans="2:2">
      <c r="B5923" s="7"/>
    </row>
    <row r="5924" spans="2:2">
      <c r="B5924" s="7"/>
    </row>
    <row r="5925" spans="2:2">
      <c r="B5925" s="7"/>
    </row>
    <row r="5926" spans="2:2">
      <c r="B5926" s="7"/>
    </row>
    <row r="5927" spans="2:2">
      <c r="B5927" s="7"/>
    </row>
    <row r="5928" spans="2:2">
      <c r="B5928" s="7"/>
    </row>
    <row r="5929" spans="2:2">
      <c r="B5929" s="7"/>
    </row>
    <row r="5930" spans="2:2">
      <c r="B5930" s="7"/>
    </row>
    <row r="5931" spans="2:2">
      <c r="B5931" s="7"/>
    </row>
    <row r="5932" spans="2:2">
      <c r="B5932" s="7"/>
    </row>
    <row r="5933" spans="2:2">
      <c r="B5933" s="7"/>
    </row>
    <row r="5934" spans="2:2">
      <c r="B5934" s="7"/>
    </row>
    <row r="5935" spans="2:2">
      <c r="B5935" s="7"/>
    </row>
    <row r="5936" spans="2:2">
      <c r="B5936" s="7"/>
    </row>
    <row r="5937" spans="2:2">
      <c r="B5937" s="7"/>
    </row>
    <row r="5938" spans="2:2">
      <c r="B5938" s="7"/>
    </row>
    <row r="5939" spans="2:2">
      <c r="B5939" s="7"/>
    </row>
    <row r="5940" spans="2:2">
      <c r="B5940" s="7"/>
    </row>
    <row r="5941" spans="2:2">
      <c r="B5941" s="7"/>
    </row>
    <row r="5942" spans="2:2">
      <c r="B5942" s="7"/>
    </row>
    <row r="5943" spans="2:2">
      <c r="B5943" s="7"/>
    </row>
    <row r="5944" spans="2:2">
      <c r="B5944" s="7"/>
    </row>
    <row r="5945" spans="2:2">
      <c r="B5945" s="7"/>
    </row>
    <row r="5946" spans="2:2">
      <c r="B5946" s="7"/>
    </row>
    <row r="5947" spans="2:2">
      <c r="B5947" s="7"/>
    </row>
    <row r="5948" spans="2:2">
      <c r="B5948" s="7"/>
    </row>
    <row r="5949" spans="2:2">
      <c r="B5949" s="7"/>
    </row>
    <row r="5950" spans="2:2">
      <c r="B5950" s="7"/>
    </row>
    <row r="5951" spans="2:2">
      <c r="B5951" s="7"/>
    </row>
    <row r="5952" spans="2:2">
      <c r="B5952" s="7"/>
    </row>
    <row r="5953" spans="2:2">
      <c r="B5953" s="7"/>
    </row>
    <row r="5954" spans="2:2">
      <c r="B5954" s="7"/>
    </row>
    <row r="5955" spans="2:2">
      <c r="B5955" s="7"/>
    </row>
    <row r="5956" spans="2:2">
      <c r="B5956" s="7"/>
    </row>
    <row r="5957" spans="2:2">
      <c r="B5957" s="7"/>
    </row>
    <row r="5958" spans="2:2">
      <c r="B5958" s="7"/>
    </row>
    <row r="5959" spans="2:2">
      <c r="B5959" s="7"/>
    </row>
    <row r="5960" spans="2:2">
      <c r="B5960" s="7"/>
    </row>
    <row r="5961" spans="2:2">
      <c r="B5961" s="7"/>
    </row>
    <row r="5962" spans="2:2">
      <c r="B5962" s="7"/>
    </row>
    <row r="5963" spans="2:2">
      <c r="B5963" s="7"/>
    </row>
    <row r="5964" spans="2:2">
      <c r="B5964" s="7"/>
    </row>
    <row r="5965" spans="2:2">
      <c r="B5965" s="7"/>
    </row>
    <row r="5966" spans="2:2">
      <c r="B5966" s="7"/>
    </row>
    <row r="5967" spans="2:2">
      <c r="B5967" s="7"/>
    </row>
    <row r="5968" spans="2:2">
      <c r="B5968" s="7"/>
    </row>
    <row r="5969" spans="2:2">
      <c r="B5969" s="7"/>
    </row>
    <row r="5970" spans="2:2">
      <c r="B5970" s="7"/>
    </row>
    <row r="5971" spans="2:2">
      <c r="B5971" s="7"/>
    </row>
    <row r="5972" spans="2:2">
      <c r="B5972" s="7"/>
    </row>
    <row r="5973" spans="2:2">
      <c r="B5973" s="7"/>
    </row>
    <row r="5974" spans="2:2">
      <c r="B5974" s="7"/>
    </row>
    <row r="5975" spans="2:2">
      <c r="B5975" s="7"/>
    </row>
    <row r="5976" spans="2:2">
      <c r="B5976" s="7"/>
    </row>
    <row r="5977" spans="2:2">
      <c r="B5977" s="7"/>
    </row>
    <row r="5978" spans="2:2">
      <c r="B5978" s="7"/>
    </row>
    <row r="5979" spans="2:2">
      <c r="B5979" s="7"/>
    </row>
    <row r="5980" spans="2:2">
      <c r="B5980" s="7"/>
    </row>
    <row r="5981" spans="2:2">
      <c r="B5981" s="7"/>
    </row>
    <row r="5982" spans="2:2">
      <c r="B5982" s="7"/>
    </row>
    <row r="5983" spans="2:2">
      <c r="B5983" s="7"/>
    </row>
    <row r="5984" spans="2:2">
      <c r="B5984" s="7"/>
    </row>
    <row r="5985" spans="2:2">
      <c r="B5985" s="7"/>
    </row>
    <row r="5986" spans="2:2">
      <c r="B5986" s="7"/>
    </row>
    <row r="5987" spans="2:2">
      <c r="B5987" s="7"/>
    </row>
    <row r="5988" spans="2:2">
      <c r="B5988" s="7"/>
    </row>
    <row r="5989" spans="2:2">
      <c r="B5989" s="7"/>
    </row>
    <row r="5990" spans="2:2">
      <c r="B5990" s="7"/>
    </row>
    <row r="5991" spans="2:2">
      <c r="B5991" s="7"/>
    </row>
    <row r="5992" spans="2:2">
      <c r="B5992" s="7"/>
    </row>
    <row r="5993" spans="2:2">
      <c r="B5993" s="7"/>
    </row>
    <row r="5994" spans="2:2">
      <c r="B5994" s="7"/>
    </row>
    <row r="5995" spans="2:2">
      <c r="B5995" s="7"/>
    </row>
    <row r="5996" spans="2:2">
      <c r="B5996" s="7"/>
    </row>
    <row r="5997" spans="2:2">
      <c r="B5997" s="7"/>
    </row>
    <row r="5998" spans="2:2">
      <c r="B5998" s="7"/>
    </row>
    <row r="5999" spans="2:2">
      <c r="B5999" s="7"/>
    </row>
    <row r="6000" spans="2:2">
      <c r="B6000" s="7"/>
    </row>
    <row r="6001" spans="2:2">
      <c r="B6001" s="7"/>
    </row>
    <row r="6002" spans="2:2">
      <c r="B6002" s="7"/>
    </row>
    <row r="6003" spans="2:2">
      <c r="B6003" s="7"/>
    </row>
    <row r="6004" spans="2:2">
      <c r="B6004" s="7"/>
    </row>
    <row r="6005" spans="2:2">
      <c r="B6005" s="7"/>
    </row>
    <row r="6006" spans="2:2">
      <c r="B6006" s="7"/>
    </row>
    <row r="6007" spans="2:2">
      <c r="B6007" s="7"/>
    </row>
    <row r="6008" spans="2:2">
      <c r="B6008" s="7"/>
    </row>
    <row r="6009" spans="2:2">
      <c r="B6009" s="7"/>
    </row>
    <row r="6010" spans="2:2">
      <c r="B6010" s="7"/>
    </row>
    <row r="6011" spans="2:2">
      <c r="B6011" s="7"/>
    </row>
    <row r="6012" spans="2:2">
      <c r="B6012" s="7"/>
    </row>
    <row r="6013" spans="2:2">
      <c r="B6013" s="7"/>
    </row>
    <row r="6014" spans="2:2">
      <c r="B6014" s="7"/>
    </row>
    <row r="6015" spans="2:2">
      <c r="B6015" s="7"/>
    </row>
    <row r="6016" spans="2:2">
      <c r="B6016" s="7"/>
    </row>
    <row r="6017" spans="2:2">
      <c r="B6017" s="7"/>
    </row>
    <row r="6018" spans="2:2">
      <c r="B6018" s="7"/>
    </row>
    <row r="6019" spans="2:2">
      <c r="B6019" s="7"/>
    </row>
    <row r="6020" spans="2:2">
      <c r="B6020" s="7"/>
    </row>
    <row r="6021" spans="2:2">
      <c r="B6021" s="7"/>
    </row>
    <row r="6022" spans="2:2">
      <c r="B6022" s="7"/>
    </row>
    <row r="6023" spans="2:2">
      <c r="B6023" s="7"/>
    </row>
    <row r="6024" spans="2:2">
      <c r="B6024" s="7"/>
    </row>
    <row r="6025" spans="2:2">
      <c r="B6025" s="7"/>
    </row>
    <row r="6026" spans="2:2">
      <c r="B6026" s="7"/>
    </row>
    <row r="6027" spans="2:2">
      <c r="B6027" s="7"/>
    </row>
    <row r="6028" spans="2:2">
      <c r="B6028" s="7"/>
    </row>
    <row r="6029" spans="2:2">
      <c r="B6029" s="7"/>
    </row>
    <row r="6030" spans="2:2">
      <c r="B6030" s="7"/>
    </row>
    <row r="6031" spans="2:2">
      <c r="B6031" s="7"/>
    </row>
    <row r="6032" spans="2:2">
      <c r="B6032" s="7"/>
    </row>
    <row r="6033" spans="2:2">
      <c r="B6033" s="7"/>
    </row>
    <row r="6034" spans="2:2">
      <c r="B6034" s="7"/>
    </row>
    <row r="6035" spans="2:2">
      <c r="B6035" s="7"/>
    </row>
    <row r="6036" spans="2:2">
      <c r="B6036" s="7"/>
    </row>
    <row r="6037" spans="2:2">
      <c r="B6037" s="7"/>
    </row>
    <row r="6038" spans="2:2">
      <c r="B6038" s="7"/>
    </row>
    <row r="6039" spans="2:2">
      <c r="B6039" s="7"/>
    </row>
    <row r="6040" spans="2:2">
      <c r="B6040" s="7"/>
    </row>
    <row r="6041" spans="2:2">
      <c r="B6041" s="7"/>
    </row>
    <row r="6042" spans="2:2">
      <c r="B6042" s="7"/>
    </row>
    <row r="6043" spans="2:2">
      <c r="B6043" s="7"/>
    </row>
    <row r="6044" spans="2:2">
      <c r="B6044" s="7"/>
    </row>
    <row r="6045" spans="2:2">
      <c r="B6045" s="7"/>
    </row>
    <row r="6046" spans="2:2">
      <c r="B6046" s="7"/>
    </row>
    <row r="6047" spans="2:2">
      <c r="B6047" s="7"/>
    </row>
    <row r="6048" spans="2:2">
      <c r="B6048" s="7"/>
    </row>
    <row r="6049" spans="2:2">
      <c r="B6049" s="7"/>
    </row>
    <row r="6050" spans="2:2">
      <c r="B6050" s="7"/>
    </row>
    <row r="6051" spans="2:2">
      <c r="B6051" s="7"/>
    </row>
    <row r="6052" spans="2:2">
      <c r="B6052" s="7"/>
    </row>
    <row r="6053" spans="2:2">
      <c r="B6053" s="7"/>
    </row>
    <row r="6054" spans="2:2">
      <c r="B6054" s="7"/>
    </row>
    <row r="6055" spans="2:2">
      <c r="B6055" s="7"/>
    </row>
    <row r="6056" spans="2:2">
      <c r="B6056" s="7"/>
    </row>
    <row r="6057" spans="2:2">
      <c r="B6057" s="7"/>
    </row>
    <row r="6058" spans="2:2">
      <c r="B6058" s="7"/>
    </row>
    <row r="6059" spans="2:2">
      <c r="B6059" s="7"/>
    </row>
    <row r="6060" spans="2:2">
      <c r="B6060" s="7"/>
    </row>
    <row r="6061" spans="2:2">
      <c r="B6061" s="7"/>
    </row>
    <row r="6062" spans="2:2">
      <c r="B6062" s="7"/>
    </row>
    <row r="6063" spans="2:2">
      <c r="B6063" s="7"/>
    </row>
    <row r="6064" spans="2:2">
      <c r="B6064" s="7"/>
    </row>
    <row r="6065" spans="2:2">
      <c r="B6065" s="7"/>
    </row>
    <row r="6066" spans="2:2">
      <c r="B6066" s="7"/>
    </row>
    <row r="6067" spans="2:2">
      <c r="B6067" s="7"/>
    </row>
    <row r="6068" spans="2:2">
      <c r="B6068" s="7"/>
    </row>
    <row r="6069" spans="2:2">
      <c r="B6069" s="7"/>
    </row>
    <row r="6070" spans="2:2">
      <c r="B6070" s="7"/>
    </row>
    <row r="6071" spans="2:2">
      <c r="B6071" s="7"/>
    </row>
    <row r="6072" spans="2:2">
      <c r="B6072" s="7"/>
    </row>
    <row r="6073" spans="2:2">
      <c r="B6073" s="7"/>
    </row>
    <row r="6074" spans="2:2">
      <c r="B6074" s="7"/>
    </row>
    <row r="6075" spans="2:2">
      <c r="B6075" s="7"/>
    </row>
    <row r="6076" spans="2:2">
      <c r="B6076" s="7"/>
    </row>
    <row r="6077" spans="2:2">
      <c r="B6077" s="7"/>
    </row>
    <row r="6078" spans="2:2">
      <c r="B6078" s="7"/>
    </row>
    <row r="6079" spans="2:2">
      <c r="B6079" s="7"/>
    </row>
    <row r="6080" spans="2:2">
      <c r="B6080" s="7"/>
    </row>
    <row r="6081" spans="2:2">
      <c r="B6081" s="7"/>
    </row>
    <row r="6082" spans="2:2">
      <c r="B6082" s="7"/>
    </row>
    <row r="6083" spans="2:2">
      <c r="B6083" s="7"/>
    </row>
    <row r="6084" spans="2:2">
      <c r="B6084" s="7"/>
    </row>
    <row r="6085" spans="2:2">
      <c r="B6085" s="7"/>
    </row>
    <row r="6086" spans="2:2">
      <c r="B6086" s="7"/>
    </row>
    <row r="6087" spans="2:2">
      <c r="B6087" s="7"/>
    </row>
    <row r="6088" spans="2:2">
      <c r="B6088" s="7"/>
    </row>
    <row r="6089" spans="2:2">
      <c r="B6089" s="7"/>
    </row>
    <row r="6090" spans="2:2">
      <c r="B6090" s="7"/>
    </row>
    <row r="6091" spans="2:2">
      <c r="B6091" s="7"/>
    </row>
    <row r="6092" spans="2:2">
      <c r="B6092" s="7"/>
    </row>
    <row r="6093" spans="2:2">
      <c r="B6093" s="7"/>
    </row>
    <row r="6094" spans="2:2">
      <c r="B6094" s="7"/>
    </row>
    <row r="6095" spans="2:2">
      <c r="B6095" s="7"/>
    </row>
    <row r="6096" spans="2:2">
      <c r="B6096" s="7"/>
    </row>
    <row r="6097" spans="2:2">
      <c r="B6097" s="7"/>
    </row>
    <row r="6098" spans="2:2">
      <c r="B6098" s="7"/>
    </row>
    <row r="6099" spans="2:2">
      <c r="B6099" s="7"/>
    </row>
    <row r="6100" spans="2:2">
      <c r="B6100" s="7"/>
    </row>
    <row r="6101" spans="2:2">
      <c r="B6101" s="7"/>
    </row>
    <row r="6102" spans="2:2">
      <c r="B6102" s="7"/>
    </row>
    <row r="6103" spans="2:2">
      <c r="B6103" s="7"/>
    </row>
    <row r="6104" spans="2:2">
      <c r="B6104" s="7"/>
    </row>
    <row r="6105" spans="2:2">
      <c r="B6105" s="7"/>
    </row>
    <row r="6106" spans="2:2">
      <c r="B6106" s="7"/>
    </row>
    <row r="6107" spans="2:2">
      <c r="B6107" s="7"/>
    </row>
    <row r="6108" spans="2:2">
      <c r="B6108" s="7"/>
    </row>
    <row r="6109" spans="2:2">
      <c r="B6109" s="7"/>
    </row>
    <row r="6110" spans="2:2">
      <c r="B6110" s="7"/>
    </row>
    <row r="6111" spans="2:2">
      <c r="B6111" s="7"/>
    </row>
    <row r="6112" spans="2:2">
      <c r="B6112" s="7"/>
    </row>
    <row r="6113" spans="2:2">
      <c r="B6113" s="7"/>
    </row>
    <row r="6114" spans="2:2">
      <c r="B6114" s="7"/>
    </row>
    <row r="6115" spans="2:2">
      <c r="B6115" s="7"/>
    </row>
    <row r="6116" spans="2:2">
      <c r="B6116" s="7"/>
    </row>
    <row r="6117" spans="2:2">
      <c r="B6117" s="7"/>
    </row>
    <row r="6118" spans="2:2">
      <c r="B6118" s="7"/>
    </row>
    <row r="6119" spans="2:2">
      <c r="B6119" s="7"/>
    </row>
    <row r="6120" spans="2:2">
      <c r="B6120" s="7"/>
    </row>
    <row r="6121" spans="2:2">
      <c r="B6121" s="7"/>
    </row>
    <row r="6122" spans="2:2">
      <c r="B6122" s="7"/>
    </row>
    <row r="6123" spans="2:2">
      <c r="B6123" s="7"/>
    </row>
    <row r="6124" spans="2:2">
      <c r="B6124" s="7"/>
    </row>
    <row r="6125" spans="2:2">
      <c r="B6125" s="7"/>
    </row>
    <row r="6126" spans="2:2">
      <c r="B6126" s="7"/>
    </row>
    <row r="6127" spans="2:2">
      <c r="B6127" s="7"/>
    </row>
    <row r="6128" spans="2:2">
      <c r="B6128" s="7"/>
    </row>
    <row r="6129" spans="2:2">
      <c r="B6129" s="7"/>
    </row>
    <row r="6130" spans="2:2">
      <c r="B6130" s="7"/>
    </row>
    <row r="6131" spans="2:2">
      <c r="B6131" s="7"/>
    </row>
    <row r="6132" spans="2:2">
      <c r="B6132" s="7"/>
    </row>
    <row r="6133" spans="2:2">
      <c r="B6133" s="7"/>
    </row>
    <row r="6134" spans="2:2">
      <c r="B6134" s="7"/>
    </row>
    <row r="6135" spans="2:2">
      <c r="B6135" s="7"/>
    </row>
    <row r="6136" spans="2:2">
      <c r="B6136" s="7"/>
    </row>
    <row r="6137" spans="2:2">
      <c r="B6137" s="7"/>
    </row>
    <row r="6138" spans="2:2">
      <c r="B6138" s="7"/>
    </row>
    <row r="6139" spans="2:2">
      <c r="B6139" s="7"/>
    </row>
    <row r="6140" spans="2:2">
      <c r="B6140" s="7"/>
    </row>
    <row r="6141" spans="2:2">
      <c r="B6141" s="7"/>
    </row>
    <row r="6142" spans="2:2">
      <c r="B6142" s="7"/>
    </row>
    <row r="6143" spans="2:2">
      <c r="B6143" s="7"/>
    </row>
    <row r="6144" spans="2:2">
      <c r="B6144" s="7"/>
    </row>
    <row r="6145" spans="2:2">
      <c r="B6145" s="7"/>
    </row>
    <row r="6146" spans="2:2">
      <c r="B6146" s="7"/>
    </row>
    <row r="6147" spans="2:2">
      <c r="B6147" s="7"/>
    </row>
    <row r="6148" spans="2:2">
      <c r="B6148" s="7"/>
    </row>
    <row r="6149" spans="2:2">
      <c r="B6149" s="7"/>
    </row>
    <row r="6150" spans="2:2">
      <c r="B6150" s="7"/>
    </row>
    <row r="6151" spans="2:2">
      <c r="B6151" s="7"/>
    </row>
    <row r="6152" spans="2:2">
      <c r="B6152" s="7"/>
    </row>
    <row r="6153" spans="2:2">
      <c r="B6153" s="7"/>
    </row>
    <row r="6154" spans="2:2">
      <c r="B6154" s="7"/>
    </row>
    <row r="6155" spans="2:2">
      <c r="B6155" s="7"/>
    </row>
    <row r="6156" spans="2:2">
      <c r="B6156" s="7"/>
    </row>
    <row r="6157" spans="2:2">
      <c r="B6157" s="7"/>
    </row>
    <row r="6158" spans="2:2">
      <c r="B6158" s="7"/>
    </row>
    <row r="6159" spans="2:2">
      <c r="B6159" s="7"/>
    </row>
    <row r="6160" spans="2:2">
      <c r="B6160" s="7"/>
    </row>
    <row r="6161" spans="2:2">
      <c r="B6161" s="7"/>
    </row>
    <row r="6162" spans="2:2">
      <c r="B6162" s="7"/>
    </row>
    <row r="6163" spans="2:2">
      <c r="B6163" s="7"/>
    </row>
    <row r="6164" spans="2:2">
      <c r="B6164" s="7"/>
    </row>
    <row r="6165" spans="2:2">
      <c r="B6165" s="7"/>
    </row>
    <row r="6166" spans="2:2">
      <c r="B6166" s="7"/>
    </row>
    <row r="6167" spans="2:2">
      <c r="B6167" s="7"/>
    </row>
    <row r="6168" spans="2:2">
      <c r="B6168" s="7"/>
    </row>
    <row r="6169" spans="2:2">
      <c r="B6169" s="7"/>
    </row>
    <row r="6170" spans="2:2">
      <c r="B6170" s="7"/>
    </row>
    <row r="6171" spans="2:2">
      <c r="B6171" s="7"/>
    </row>
    <row r="6172" spans="2:2">
      <c r="B6172" s="7"/>
    </row>
    <row r="6173" spans="2:2">
      <c r="B6173" s="7"/>
    </row>
    <row r="6174" spans="2:2">
      <c r="B6174" s="7"/>
    </row>
    <row r="6175" spans="2:2">
      <c r="B6175" s="7"/>
    </row>
    <row r="6176" spans="2:2">
      <c r="B6176" s="7"/>
    </row>
    <row r="6177" spans="2:2">
      <c r="B6177" s="7"/>
    </row>
    <row r="6178" spans="2:2">
      <c r="B6178" s="7"/>
    </row>
    <row r="6179" spans="2:2">
      <c r="B6179" s="7"/>
    </row>
    <row r="6180" spans="2:2">
      <c r="B6180" s="7"/>
    </row>
    <row r="6181" spans="2:2">
      <c r="B6181" s="7"/>
    </row>
    <row r="6182" spans="2:2">
      <c r="B6182" s="7"/>
    </row>
    <row r="6183" spans="2:2">
      <c r="B6183" s="7"/>
    </row>
    <row r="6184" spans="2:2">
      <c r="B6184" s="7"/>
    </row>
    <row r="6185" spans="2:2">
      <c r="B6185" s="7"/>
    </row>
    <row r="6186" spans="2:2">
      <c r="B6186" s="7"/>
    </row>
    <row r="6187" spans="2:2">
      <c r="B6187" s="7"/>
    </row>
    <row r="6188" spans="2:2">
      <c r="B6188" s="7"/>
    </row>
    <row r="6189" spans="2:2">
      <c r="B6189" s="7"/>
    </row>
    <row r="6190" spans="2:2">
      <c r="B6190" s="7"/>
    </row>
    <row r="6191" spans="2:2">
      <c r="B6191" s="7"/>
    </row>
    <row r="6192" spans="2:2">
      <c r="B6192" s="7"/>
    </row>
    <row r="6193" spans="2:2">
      <c r="B6193" s="7"/>
    </row>
    <row r="6194" spans="2:2">
      <c r="B6194" s="7"/>
    </row>
    <row r="6195" spans="2:2">
      <c r="B6195" s="7"/>
    </row>
    <row r="6196" spans="2:2">
      <c r="B6196" s="7"/>
    </row>
    <row r="6197" spans="2:2">
      <c r="B6197" s="7"/>
    </row>
    <row r="6198" spans="2:2">
      <c r="B6198" s="7"/>
    </row>
    <row r="6199" spans="2:2">
      <c r="B6199" s="7"/>
    </row>
    <row r="6200" spans="2:2">
      <c r="B6200" s="7"/>
    </row>
    <row r="6201" spans="2:2">
      <c r="B6201" s="7"/>
    </row>
    <row r="6202" spans="2:2">
      <c r="B6202" s="7"/>
    </row>
    <row r="6203" spans="2:2">
      <c r="B6203" s="7"/>
    </row>
    <row r="6204" spans="2:2">
      <c r="B6204" s="7"/>
    </row>
    <row r="6205" spans="2:2">
      <c r="B6205" s="7"/>
    </row>
    <row r="6206" spans="2:2">
      <c r="B6206" s="7"/>
    </row>
    <row r="6207" spans="2:2">
      <c r="B6207" s="7"/>
    </row>
    <row r="6208" spans="2:2">
      <c r="B6208" s="7"/>
    </row>
    <row r="6209" spans="2:2">
      <c r="B6209" s="7"/>
    </row>
    <row r="6210" spans="2:2">
      <c r="B6210" s="7"/>
    </row>
    <row r="6211" spans="2:2">
      <c r="B6211" s="7"/>
    </row>
    <row r="6212" spans="2:2">
      <c r="B6212" s="7"/>
    </row>
    <row r="6213" spans="2:2">
      <c r="B6213" s="7"/>
    </row>
    <row r="6214" spans="2:2">
      <c r="B6214" s="7"/>
    </row>
    <row r="6215" spans="2:2">
      <c r="B6215" s="7"/>
    </row>
    <row r="6216" spans="2:2">
      <c r="B6216" s="7"/>
    </row>
    <row r="6217" spans="2:2">
      <c r="B6217" s="7"/>
    </row>
    <row r="6218" spans="2:2">
      <c r="B6218" s="7"/>
    </row>
    <row r="6219" spans="2:2">
      <c r="B6219" s="7"/>
    </row>
    <row r="6220" spans="2:2">
      <c r="B6220" s="7"/>
    </row>
    <row r="6221" spans="2:2">
      <c r="B6221" s="7"/>
    </row>
    <row r="6222" spans="2:2">
      <c r="B6222" s="7"/>
    </row>
    <row r="6223" spans="2:2">
      <c r="B6223" s="7"/>
    </row>
    <row r="6224" spans="2:2">
      <c r="B6224" s="7"/>
    </row>
    <row r="6225" spans="2:2">
      <c r="B6225" s="7"/>
    </row>
    <row r="6226" spans="2:2">
      <c r="B6226" s="7"/>
    </row>
    <row r="6227" spans="2:2">
      <c r="B6227" s="7"/>
    </row>
    <row r="6228" spans="2:2">
      <c r="B6228" s="7"/>
    </row>
    <row r="6229" spans="2:2">
      <c r="B6229" s="7"/>
    </row>
    <row r="6230" spans="2:2">
      <c r="B6230" s="7"/>
    </row>
    <row r="6231" spans="2:2">
      <c r="B6231" s="7"/>
    </row>
    <row r="6232" spans="2:2">
      <c r="B6232" s="7"/>
    </row>
    <row r="6233" spans="2:2">
      <c r="B6233" s="7"/>
    </row>
    <row r="6234" spans="2:2">
      <c r="B6234" s="7"/>
    </row>
    <row r="6235" spans="2:2">
      <c r="B6235" s="7"/>
    </row>
    <row r="6236" spans="2:2">
      <c r="B6236" s="7"/>
    </row>
    <row r="6237" spans="2:2">
      <c r="B6237" s="7"/>
    </row>
    <row r="6238" spans="2:2">
      <c r="B6238" s="7"/>
    </row>
    <row r="6239" spans="2:2">
      <c r="B6239" s="7"/>
    </row>
    <row r="6240" spans="2:2">
      <c r="B6240" s="7"/>
    </row>
    <row r="6241" spans="2:2">
      <c r="B6241" s="7"/>
    </row>
    <row r="6242" spans="2:2">
      <c r="B6242" s="7"/>
    </row>
    <row r="6243" spans="2:2">
      <c r="B6243" s="7"/>
    </row>
    <row r="6244" spans="2:2">
      <c r="B6244" s="7"/>
    </row>
    <row r="6245" spans="2:2">
      <c r="B6245" s="7"/>
    </row>
    <row r="6246" spans="2:2">
      <c r="B6246" s="7"/>
    </row>
    <row r="6247" spans="2:2">
      <c r="B6247" s="7"/>
    </row>
    <row r="6248" spans="2:2">
      <c r="B6248" s="7"/>
    </row>
    <row r="6249" spans="2:2">
      <c r="B6249" s="7"/>
    </row>
    <row r="6250" spans="2:2">
      <c r="B6250" s="7"/>
    </row>
    <row r="6251" spans="2:2">
      <c r="B6251" s="7"/>
    </row>
    <row r="6252" spans="2:2">
      <c r="B6252" s="7"/>
    </row>
    <row r="6253" spans="2:2">
      <c r="B6253" s="7"/>
    </row>
    <row r="6254" spans="2:2">
      <c r="B6254" s="7"/>
    </row>
    <row r="6255" spans="2:2">
      <c r="B6255" s="7"/>
    </row>
    <row r="6256" spans="2:2">
      <c r="B6256" s="7"/>
    </row>
    <row r="6257" spans="2:2">
      <c r="B6257" s="7"/>
    </row>
    <row r="6258" spans="2:2">
      <c r="B6258" s="7"/>
    </row>
    <row r="6259" spans="2:2">
      <c r="B6259" s="7"/>
    </row>
    <row r="6260" spans="2:2">
      <c r="B6260" s="7"/>
    </row>
    <row r="6261" spans="2:2">
      <c r="B6261" s="7"/>
    </row>
    <row r="6262" spans="2:2">
      <c r="B6262" s="7"/>
    </row>
    <row r="6263" spans="2:2">
      <c r="B6263" s="7"/>
    </row>
    <row r="6264" spans="2:2">
      <c r="B6264" s="7"/>
    </row>
    <row r="6265" spans="2:2">
      <c r="B6265" s="7"/>
    </row>
    <row r="6266" spans="2:2">
      <c r="B6266" s="7"/>
    </row>
    <row r="6267" spans="2:2">
      <c r="B6267" s="7"/>
    </row>
    <row r="6268" spans="2:2">
      <c r="B6268" s="7"/>
    </row>
    <row r="6269" spans="2:2">
      <c r="B6269" s="7"/>
    </row>
    <row r="6270" spans="2:2">
      <c r="B6270" s="7"/>
    </row>
    <row r="6271" spans="2:2">
      <c r="B6271" s="7"/>
    </row>
    <row r="6272" spans="2:2">
      <c r="B6272" s="7"/>
    </row>
    <row r="6273" spans="2:2">
      <c r="B6273" s="7"/>
    </row>
    <row r="6274" spans="2:2">
      <c r="B6274" s="7"/>
    </row>
    <row r="6275" spans="2:2">
      <c r="B6275" s="7"/>
    </row>
    <row r="6276" spans="2:2">
      <c r="B6276" s="7"/>
    </row>
    <row r="6277" spans="2:2">
      <c r="B6277" s="7"/>
    </row>
    <row r="6278" spans="2:2">
      <c r="B6278" s="7"/>
    </row>
    <row r="6279" spans="2:2">
      <c r="B6279" s="7"/>
    </row>
    <row r="6280" spans="2:2">
      <c r="B6280" s="7"/>
    </row>
    <row r="6281" spans="2:2">
      <c r="B6281" s="7"/>
    </row>
    <row r="6282" spans="2:2">
      <c r="B6282" s="7"/>
    </row>
    <row r="6283" spans="2:2">
      <c r="B6283" s="7"/>
    </row>
    <row r="6284" spans="2:2">
      <c r="B6284" s="7"/>
    </row>
    <row r="6285" spans="2:2">
      <c r="B6285" s="7"/>
    </row>
    <row r="6286" spans="2:2">
      <c r="B6286" s="7"/>
    </row>
    <row r="6287" spans="2:2">
      <c r="B6287" s="7"/>
    </row>
    <row r="6288" spans="2:2">
      <c r="B6288" s="7"/>
    </row>
    <row r="6289" spans="2:2">
      <c r="B6289" s="7"/>
    </row>
    <row r="6290" spans="2:2">
      <c r="B6290" s="7"/>
    </row>
    <row r="6291" spans="2:2">
      <c r="B6291" s="7"/>
    </row>
    <row r="6292" spans="2:2">
      <c r="B6292" s="7"/>
    </row>
    <row r="6293" spans="2:2">
      <c r="B6293" s="7"/>
    </row>
    <row r="6294" spans="2:2">
      <c r="B6294" s="7"/>
    </row>
    <row r="6295" spans="2:2">
      <c r="B6295" s="7"/>
    </row>
    <row r="6296" spans="2:2">
      <c r="B6296" s="7"/>
    </row>
    <row r="6297" spans="2:2">
      <c r="B6297" s="7"/>
    </row>
    <row r="6298" spans="2:2">
      <c r="B6298" s="7"/>
    </row>
    <row r="6299" spans="2:2">
      <c r="B6299" s="7"/>
    </row>
    <row r="6300" spans="2:2">
      <c r="B6300" s="7"/>
    </row>
    <row r="6301" spans="2:2">
      <c r="B6301" s="7"/>
    </row>
    <row r="6302" spans="2:2">
      <c r="B6302" s="7"/>
    </row>
    <row r="6303" spans="2:2">
      <c r="B6303" s="7"/>
    </row>
    <row r="6304" spans="2:2">
      <c r="B6304" s="7"/>
    </row>
    <row r="6305" spans="2:2">
      <c r="B6305" s="7"/>
    </row>
    <row r="6306" spans="2:2">
      <c r="B6306" s="7"/>
    </row>
    <row r="6307" spans="2:2">
      <c r="B6307" s="7"/>
    </row>
    <row r="6308" spans="2:2">
      <c r="B6308" s="7"/>
    </row>
    <row r="6309" spans="2:2">
      <c r="B6309" s="7"/>
    </row>
    <row r="6310" spans="2:2">
      <c r="B6310" s="7"/>
    </row>
    <row r="6311" spans="2:2">
      <c r="B6311" s="7"/>
    </row>
    <row r="6312" spans="2:2">
      <c r="B6312" s="7"/>
    </row>
    <row r="6313" spans="2:2">
      <c r="B6313" s="7"/>
    </row>
    <row r="6314" spans="2:2">
      <c r="B6314" s="7"/>
    </row>
    <row r="6315" spans="2:2">
      <c r="B6315" s="7"/>
    </row>
    <row r="6316" spans="2:2">
      <c r="B6316" s="7"/>
    </row>
    <row r="6317" spans="2:2">
      <c r="B6317" s="7"/>
    </row>
    <row r="6318" spans="2:2">
      <c r="B6318" s="7"/>
    </row>
    <row r="6319" spans="2:2">
      <c r="B6319" s="7"/>
    </row>
    <row r="6320" spans="2:2">
      <c r="B6320" s="7"/>
    </row>
    <row r="6321" spans="2:2">
      <c r="B6321" s="7"/>
    </row>
    <row r="6322" spans="2:2">
      <c r="B6322" s="7"/>
    </row>
    <row r="6323" spans="2:2">
      <c r="B6323" s="7"/>
    </row>
    <row r="6324" spans="2:2">
      <c r="B6324" s="7"/>
    </row>
    <row r="6325" spans="2:2">
      <c r="B6325" s="7"/>
    </row>
    <row r="6326" spans="2:2">
      <c r="B6326" s="7"/>
    </row>
    <row r="6327" spans="2:2">
      <c r="B6327" s="7"/>
    </row>
    <row r="6328" spans="2:2">
      <c r="B6328" s="7"/>
    </row>
    <row r="6329" spans="2:2">
      <c r="B6329" s="7"/>
    </row>
    <row r="6330" spans="2:2">
      <c r="B6330" s="7"/>
    </row>
    <row r="6331" spans="2:2">
      <c r="B6331" s="7"/>
    </row>
    <row r="6332" spans="2:2">
      <c r="B6332" s="7"/>
    </row>
    <row r="6333" spans="2:2">
      <c r="B6333" s="7"/>
    </row>
    <row r="6334" spans="2:2">
      <c r="B6334" s="7"/>
    </row>
    <row r="6335" spans="2:2">
      <c r="B6335" s="7"/>
    </row>
    <row r="6336" spans="2:2">
      <c r="B6336" s="7"/>
    </row>
    <row r="6337" spans="2:2">
      <c r="B6337" s="7"/>
    </row>
    <row r="6338" spans="2:2">
      <c r="B6338" s="7"/>
    </row>
    <row r="6339" spans="2:2">
      <c r="B6339" s="7"/>
    </row>
    <row r="6340" spans="2:2">
      <c r="B6340" s="7"/>
    </row>
    <row r="6341" spans="2:2">
      <c r="B6341" s="7"/>
    </row>
    <row r="6342" spans="2:2">
      <c r="B6342" s="7"/>
    </row>
    <row r="6343" spans="2:2">
      <c r="B6343" s="7"/>
    </row>
    <row r="6344" spans="2:2">
      <c r="B6344" s="7"/>
    </row>
    <row r="6345" spans="2:2">
      <c r="B6345" s="7"/>
    </row>
    <row r="6346" spans="2:2">
      <c r="B6346" s="7"/>
    </row>
    <row r="6347" spans="2:2">
      <c r="B6347" s="7"/>
    </row>
    <row r="6348" spans="2:2">
      <c r="B6348" s="7"/>
    </row>
    <row r="6349" spans="2:2">
      <c r="B6349" s="7"/>
    </row>
    <row r="6350" spans="2:2">
      <c r="B6350" s="7"/>
    </row>
    <row r="6351" spans="2:2">
      <c r="B6351" s="7"/>
    </row>
    <row r="6352" spans="2:2">
      <c r="B6352" s="7"/>
    </row>
    <row r="6353" spans="2:2">
      <c r="B6353" s="7"/>
    </row>
    <row r="6354" spans="2:2">
      <c r="B6354" s="7"/>
    </row>
    <row r="6355" spans="2:2">
      <c r="B6355" s="7"/>
    </row>
    <row r="6356" spans="2:2">
      <c r="B6356" s="7"/>
    </row>
    <row r="6357" spans="2:2">
      <c r="B6357" s="7"/>
    </row>
    <row r="6358" spans="2:2">
      <c r="B6358" s="7"/>
    </row>
    <row r="6359" spans="2:2">
      <c r="B6359" s="7"/>
    </row>
    <row r="6360" spans="2:2">
      <c r="B6360" s="7"/>
    </row>
    <row r="6361" spans="2:2">
      <c r="B6361" s="7"/>
    </row>
    <row r="6362" spans="2:2">
      <c r="B6362" s="7"/>
    </row>
    <row r="6363" spans="2:2">
      <c r="B6363" s="7"/>
    </row>
    <row r="6364" spans="2:2">
      <c r="B6364" s="7"/>
    </row>
    <row r="6365" spans="2:2">
      <c r="B6365" s="7"/>
    </row>
    <row r="6366" spans="2:2">
      <c r="B6366" s="7"/>
    </row>
    <row r="6367" spans="2:2">
      <c r="B6367" s="7"/>
    </row>
    <row r="6368" spans="2:2">
      <c r="B6368" s="7"/>
    </row>
    <row r="6369" spans="2:2">
      <c r="B6369" s="7"/>
    </row>
    <row r="6370" spans="2:2">
      <c r="B6370" s="7"/>
    </row>
    <row r="6371" spans="2:2">
      <c r="B6371" s="7"/>
    </row>
    <row r="6372" spans="2:2">
      <c r="B6372" s="7"/>
    </row>
    <row r="6373" spans="2:2">
      <c r="B6373" s="7"/>
    </row>
    <row r="6374" spans="2:2">
      <c r="B6374" s="7"/>
    </row>
    <row r="6375" spans="2:2">
      <c r="B6375" s="7"/>
    </row>
    <row r="6376" spans="2:2">
      <c r="B6376" s="7"/>
    </row>
    <row r="6377" spans="2:2">
      <c r="B6377" s="7"/>
    </row>
    <row r="6378" spans="2:2">
      <c r="B6378" s="7"/>
    </row>
    <row r="6379" spans="2:2">
      <c r="B6379" s="7"/>
    </row>
    <row r="6380" spans="2:2">
      <c r="B6380" s="7"/>
    </row>
    <row r="6381" spans="2:2">
      <c r="B6381" s="7"/>
    </row>
    <row r="6382" spans="2:2">
      <c r="B6382" s="7"/>
    </row>
    <row r="6383" spans="2:2">
      <c r="B6383" s="7"/>
    </row>
    <row r="6384" spans="2:2">
      <c r="B6384" s="7"/>
    </row>
    <row r="6385" spans="2:2">
      <c r="B6385" s="7"/>
    </row>
    <row r="6386" spans="2:2">
      <c r="B6386" s="7"/>
    </row>
    <row r="6387" spans="2:2">
      <c r="B6387" s="7"/>
    </row>
    <row r="6388" spans="2:2">
      <c r="B6388" s="7"/>
    </row>
    <row r="6389" spans="2:2">
      <c r="B6389" s="7"/>
    </row>
    <row r="6390" spans="2:2">
      <c r="B6390" s="7"/>
    </row>
    <row r="6391" spans="2:2">
      <c r="B6391" s="7"/>
    </row>
    <row r="6392" spans="2:2">
      <c r="B6392" s="7"/>
    </row>
    <row r="6393" spans="2:2">
      <c r="B6393" s="7"/>
    </row>
    <row r="6394" spans="2:2">
      <c r="B6394" s="7"/>
    </row>
    <row r="6395" spans="2:2">
      <c r="B6395" s="7"/>
    </row>
    <row r="6396" spans="2:2">
      <c r="B6396" s="7"/>
    </row>
    <row r="6397" spans="2:2">
      <c r="B6397" s="7"/>
    </row>
    <row r="6398" spans="2:2">
      <c r="B6398" s="7"/>
    </row>
    <row r="6399" spans="2:2">
      <c r="B6399" s="7"/>
    </row>
    <row r="6400" spans="2:2">
      <c r="B6400" s="7"/>
    </row>
    <row r="6401" spans="2:2">
      <c r="B6401" s="7"/>
    </row>
    <row r="6402" spans="2:2">
      <c r="B6402" s="7"/>
    </row>
    <row r="6403" spans="2:2">
      <c r="B6403" s="7"/>
    </row>
    <row r="6404" spans="2:2">
      <c r="B6404" s="7"/>
    </row>
    <row r="6405" spans="2:2">
      <c r="B6405" s="7"/>
    </row>
    <row r="6406" spans="2:2">
      <c r="B6406" s="7"/>
    </row>
    <row r="6407" spans="2:2">
      <c r="B6407" s="7"/>
    </row>
    <row r="6408" spans="2:2">
      <c r="B6408" s="7"/>
    </row>
    <row r="6409" spans="2:2">
      <c r="B6409" s="7"/>
    </row>
    <row r="6410" spans="2:2">
      <c r="B6410" s="7"/>
    </row>
    <row r="6411" spans="2:2">
      <c r="B6411" s="7"/>
    </row>
    <row r="6412" spans="2:2">
      <c r="B6412" s="7"/>
    </row>
    <row r="6413" spans="2:2">
      <c r="B6413" s="7"/>
    </row>
    <row r="6414" spans="2:2">
      <c r="B6414" s="7"/>
    </row>
    <row r="6415" spans="2:2">
      <c r="B6415" s="7"/>
    </row>
    <row r="6416" spans="2:2">
      <c r="B6416" s="7"/>
    </row>
    <row r="6417" spans="2:2">
      <c r="B6417" s="7"/>
    </row>
    <row r="6418" spans="2:2">
      <c r="B6418" s="7"/>
    </row>
    <row r="6419" spans="2:2">
      <c r="B6419" s="7"/>
    </row>
    <row r="6420" spans="2:2">
      <c r="B6420" s="7"/>
    </row>
    <row r="6421" spans="2:2">
      <c r="B6421" s="7"/>
    </row>
    <row r="6422" spans="2:2">
      <c r="B6422" s="7"/>
    </row>
    <row r="6423" spans="2:2">
      <c r="B6423" s="7"/>
    </row>
    <row r="6424" spans="2:2">
      <c r="B6424" s="7"/>
    </row>
    <row r="6425" spans="2:2">
      <c r="B6425" s="7"/>
    </row>
    <row r="6426" spans="2:2">
      <c r="B6426" s="7"/>
    </row>
    <row r="6427" spans="2:2">
      <c r="B6427" s="7"/>
    </row>
    <row r="6428" spans="2:2">
      <c r="B6428" s="7"/>
    </row>
    <row r="6429" spans="2:2">
      <c r="B6429" s="7"/>
    </row>
    <row r="6430" spans="2:2">
      <c r="B6430" s="7"/>
    </row>
    <row r="6431" spans="2:2">
      <c r="B6431" s="7"/>
    </row>
    <row r="6432" spans="2:2">
      <c r="B6432" s="7"/>
    </row>
    <row r="6433" spans="2:2">
      <c r="B6433" s="7"/>
    </row>
    <row r="6434" spans="2:2">
      <c r="B6434" s="7"/>
    </row>
    <row r="6435" spans="2:2">
      <c r="B6435" s="7"/>
    </row>
    <row r="6436" spans="2:2">
      <c r="B6436" s="7"/>
    </row>
    <row r="6437" spans="2:2">
      <c r="B6437" s="7"/>
    </row>
    <row r="6438" spans="2:2">
      <c r="B6438" s="7"/>
    </row>
    <row r="6439" spans="2:2">
      <c r="B6439" s="7"/>
    </row>
    <row r="6440" spans="2:2">
      <c r="B6440" s="7"/>
    </row>
    <row r="6441" spans="2:2">
      <c r="B6441" s="7"/>
    </row>
    <row r="6442" spans="2:2">
      <c r="B6442" s="7"/>
    </row>
    <row r="6443" spans="2:2">
      <c r="B6443" s="7"/>
    </row>
    <row r="6444" spans="2:2">
      <c r="B6444" s="7"/>
    </row>
    <row r="6445" spans="2:2">
      <c r="B6445" s="7"/>
    </row>
    <row r="6446" spans="2:2">
      <c r="B6446" s="7"/>
    </row>
    <row r="6447" spans="2:2">
      <c r="B6447" s="7"/>
    </row>
    <row r="6448" spans="2:2">
      <c r="B6448" s="7"/>
    </row>
    <row r="6449" spans="2:2">
      <c r="B6449" s="7"/>
    </row>
    <row r="6450" spans="2:2">
      <c r="B6450" s="7"/>
    </row>
    <row r="6451" spans="2:2">
      <c r="B6451" s="7"/>
    </row>
    <row r="6452" spans="2:2">
      <c r="B6452" s="7"/>
    </row>
    <row r="6453" spans="2:2">
      <c r="B6453" s="7"/>
    </row>
    <row r="6454" spans="2:2">
      <c r="B6454" s="7"/>
    </row>
    <row r="6455" spans="2:2">
      <c r="B6455" s="7"/>
    </row>
    <row r="6456" spans="2:2">
      <c r="B6456" s="7"/>
    </row>
    <row r="6457" spans="2:2">
      <c r="B6457" s="7"/>
    </row>
    <row r="6458" spans="2:2">
      <c r="B6458" s="7"/>
    </row>
    <row r="6459" spans="2:2">
      <c r="B6459" s="7"/>
    </row>
    <row r="6460" spans="2:2">
      <c r="B6460" s="7"/>
    </row>
    <row r="6461" spans="2:2">
      <c r="B6461" s="7"/>
    </row>
    <row r="6462" spans="2:2">
      <c r="B6462" s="7"/>
    </row>
    <row r="6463" spans="2:2">
      <c r="B6463" s="7"/>
    </row>
    <row r="6464" spans="2:2">
      <c r="B6464" s="7"/>
    </row>
    <row r="6465" spans="2:2">
      <c r="B6465" s="7"/>
    </row>
    <row r="6466" spans="2:2">
      <c r="B6466" s="7"/>
    </row>
    <row r="6467" spans="2:2">
      <c r="B6467" s="7"/>
    </row>
    <row r="6468" spans="2:2">
      <c r="B6468" s="7"/>
    </row>
    <row r="6469" spans="2:2">
      <c r="B6469" s="7"/>
    </row>
    <row r="6470" spans="2:2">
      <c r="B6470" s="7"/>
    </row>
    <row r="6471" spans="2:2">
      <c r="B6471" s="7"/>
    </row>
    <row r="6472" spans="2:2">
      <c r="B6472" s="7"/>
    </row>
    <row r="6473" spans="2:2">
      <c r="B6473" s="7"/>
    </row>
    <row r="6474" spans="2:2">
      <c r="B6474" s="7"/>
    </row>
    <row r="6475" spans="2:2">
      <c r="B6475" s="7"/>
    </row>
    <row r="6476" spans="2:2">
      <c r="B6476" s="7"/>
    </row>
    <row r="6477" spans="2:2">
      <c r="B6477" s="7"/>
    </row>
    <row r="6478" spans="2:2">
      <c r="B6478" s="7"/>
    </row>
    <row r="6479" spans="2:2">
      <c r="B6479" s="7"/>
    </row>
    <row r="6480" spans="2:2">
      <c r="B6480" s="7"/>
    </row>
    <row r="6481" spans="2:2">
      <c r="B6481" s="7"/>
    </row>
    <row r="6482" spans="2:2">
      <c r="B6482" s="7"/>
    </row>
    <row r="6483" spans="2:2">
      <c r="B6483" s="7"/>
    </row>
    <row r="6484" spans="2:2">
      <c r="B6484" s="7"/>
    </row>
    <row r="6485" spans="2:2">
      <c r="B6485" s="7"/>
    </row>
    <row r="6486" spans="2:2">
      <c r="B6486" s="7"/>
    </row>
    <row r="6487" spans="2:2">
      <c r="B6487" s="7"/>
    </row>
    <row r="6488" spans="2:2">
      <c r="B6488" s="7"/>
    </row>
    <row r="6489" spans="2:2">
      <c r="B6489" s="7"/>
    </row>
    <row r="6490" spans="2:2">
      <c r="B6490" s="7"/>
    </row>
    <row r="6491" spans="2:2">
      <c r="B6491" s="7"/>
    </row>
    <row r="6492" spans="2:2">
      <c r="B6492" s="7"/>
    </row>
    <row r="6493" spans="2:2">
      <c r="B6493" s="7"/>
    </row>
    <row r="6494" spans="2:2">
      <c r="B6494" s="7"/>
    </row>
    <row r="6495" spans="2:2">
      <c r="B6495" s="7"/>
    </row>
    <row r="6496" spans="2:2">
      <c r="B6496" s="7"/>
    </row>
    <row r="6497" spans="2:2">
      <c r="B6497" s="7"/>
    </row>
    <row r="6498" spans="2:2">
      <c r="B6498" s="7"/>
    </row>
    <row r="6499" spans="2:2">
      <c r="B6499" s="7"/>
    </row>
    <row r="6500" spans="2:2">
      <c r="B6500" s="7"/>
    </row>
    <row r="6501" spans="2:2">
      <c r="B6501" s="7"/>
    </row>
    <row r="6502" spans="2:2">
      <c r="B6502" s="7"/>
    </row>
    <row r="6503" spans="2:2">
      <c r="B6503" s="7"/>
    </row>
    <row r="6504" spans="2:2">
      <c r="B6504" s="7"/>
    </row>
    <row r="6505" spans="2:2">
      <c r="B6505" s="7"/>
    </row>
    <row r="6506" spans="2:2">
      <c r="B6506" s="7"/>
    </row>
    <row r="6507" spans="2:2">
      <c r="B6507" s="7"/>
    </row>
    <row r="6508" spans="2:2">
      <c r="B6508" s="7"/>
    </row>
    <row r="6509" spans="2:2">
      <c r="B6509" s="7"/>
    </row>
    <row r="6510" spans="2:2">
      <c r="B6510" s="7"/>
    </row>
    <row r="6511" spans="2:2">
      <c r="B6511" s="7"/>
    </row>
    <row r="6512" spans="2:2">
      <c r="B6512" s="7"/>
    </row>
    <row r="6513" spans="2:2">
      <c r="B6513" s="7"/>
    </row>
    <row r="6514" spans="2:2">
      <c r="B6514" s="7"/>
    </row>
    <row r="6515" spans="2:2">
      <c r="B6515" s="7"/>
    </row>
    <row r="6516" spans="2:2">
      <c r="B6516" s="7"/>
    </row>
    <row r="6517" spans="2:2">
      <c r="B6517" s="7"/>
    </row>
    <row r="6518" spans="2:2">
      <c r="B6518" s="7"/>
    </row>
    <row r="6519" spans="2:2">
      <c r="B6519" s="7"/>
    </row>
    <row r="6520" spans="2:2">
      <c r="B6520" s="7"/>
    </row>
    <row r="6521" spans="2:2">
      <c r="B6521" s="7"/>
    </row>
    <row r="6522" spans="2:2">
      <c r="B6522" s="7"/>
    </row>
    <row r="6523" spans="2:2">
      <c r="B6523" s="7"/>
    </row>
    <row r="6524" spans="2:2">
      <c r="B6524" s="7"/>
    </row>
    <row r="6525" spans="2:2">
      <c r="B6525" s="7"/>
    </row>
    <row r="6526" spans="2:2">
      <c r="B6526" s="7"/>
    </row>
    <row r="6527" spans="2:2">
      <c r="B6527" s="7"/>
    </row>
    <row r="6528" spans="2:2">
      <c r="B6528" s="7"/>
    </row>
    <row r="6529" spans="2:2">
      <c r="B6529" s="7"/>
    </row>
    <row r="6530" spans="2:2">
      <c r="B6530" s="7"/>
    </row>
    <row r="6531" spans="2:2">
      <c r="B6531" s="7"/>
    </row>
    <row r="6532" spans="2:2">
      <c r="B6532" s="7"/>
    </row>
    <row r="6533" spans="2:2">
      <c r="B6533" s="7"/>
    </row>
    <row r="6534" spans="2:2">
      <c r="B6534" s="7"/>
    </row>
    <row r="6535" spans="2:2">
      <c r="B6535" s="7"/>
    </row>
    <row r="6536" spans="2:2">
      <c r="B6536" s="7"/>
    </row>
    <row r="6537" spans="2:2">
      <c r="B6537" s="7"/>
    </row>
    <row r="6538" spans="2:2">
      <c r="B6538" s="7"/>
    </row>
    <row r="6539" spans="2:2">
      <c r="B6539" s="7"/>
    </row>
    <row r="6540" spans="2:2">
      <c r="B6540" s="7"/>
    </row>
    <row r="6541" spans="2:2">
      <c r="B6541" s="7"/>
    </row>
    <row r="6542" spans="2:2">
      <c r="B6542" s="7"/>
    </row>
    <row r="6543" spans="2:2">
      <c r="B6543" s="7"/>
    </row>
    <row r="6544" spans="2:2">
      <c r="B6544" s="7"/>
    </row>
    <row r="6545" spans="2:2">
      <c r="B6545" s="7"/>
    </row>
    <row r="6546" spans="2:2">
      <c r="B6546" s="7"/>
    </row>
    <row r="6547" spans="2:2">
      <c r="B6547" s="7"/>
    </row>
    <row r="6548" spans="2:2">
      <c r="B6548" s="7"/>
    </row>
    <row r="6549" spans="2:2">
      <c r="B6549" s="7"/>
    </row>
    <row r="6550" spans="2:2">
      <c r="B6550" s="7"/>
    </row>
    <row r="6551" spans="2:2">
      <c r="B6551" s="7"/>
    </row>
    <row r="6552" spans="2:2">
      <c r="B6552" s="7"/>
    </row>
    <row r="6553" spans="2:2">
      <c r="B6553" s="7"/>
    </row>
    <row r="6554" spans="2:2">
      <c r="B6554" s="7"/>
    </row>
    <row r="6555" spans="2:2">
      <c r="B6555" s="7"/>
    </row>
    <row r="6556" spans="2:2">
      <c r="B6556" s="7"/>
    </row>
    <row r="6557" spans="2:2">
      <c r="B6557" s="7"/>
    </row>
    <row r="6558" spans="2:2">
      <c r="B6558" s="7"/>
    </row>
    <row r="6559" spans="2:2">
      <c r="B6559" s="7"/>
    </row>
    <row r="6560" spans="2:2">
      <c r="B6560" s="7"/>
    </row>
    <row r="6561" spans="2:2">
      <c r="B6561" s="7"/>
    </row>
    <row r="6562" spans="2:2">
      <c r="B6562" s="7"/>
    </row>
    <row r="6563" spans="2:2">
      <c r="B6563" s="7"/>
    </row>
    <row r="6564" spans="2:2">
      <c r="B6564" s="7"/>
    </row>
    <row r="6565" spans="2:2">
      <c r="B6565" s="7"/>
    </row>
    <row r="6566" spans="2:2">
      <c r="B6566" s="7"/>
    </row>
    <row r="6567" spans="2:2">
      <c r="B6567" s="7"/>
    </row>
    <row r="6568" spans="2:2">
      <c r="B6568" s="7"/>
    </row>
    <row r="6569" spans="2:2">
      <c r="B6569" s="7"/>
    </row>
    <row r="6570" spans="2:2">
      <c r="B6570" s="7"/>
    </row>
    <row r="6571" spans="2:2">
      <c r="B6571" s="7"/>
    </row>
    <row r="6572" spans="2:2">
      <c r="B6572" s="7"/>
    </row>
    <row r="6573" spans="2:2">
      <c r="B6573" s="7"/>
    </row>
    <row r="6574" spans="2:2">
      <c r="B6574" s="7"/>
    </row>
    <row r="6575" spans="2:2">
      <c r="B6575" s="7"/>
    </row>
    <row r="6576" spans="2:2">
      <c r="B6576" s="7"/>
    </row>
    <row r="6577" spans="2:2">
      <c r="B6577" s="7"/>
    </row>
    <row r="6578" spans="2:2">
      <c r="B6578" s="7"/>
    </row>
    <row r="6579" spans="2:2">
      <c r="B6579" s="7"/>
    </row>
    <row r="6580" spans="2:2">
      <c r="B6580" s="7"/>
    </row>
    <row r="6581" spans="2:2">
      <c r="B6581" s="7"/>
    </row>
    <row r="6582" spans="2:2">
      <c r="B6582" s="7"/>
    </row>
    <row r="6583" spans="2:2">
      <c r="B6583" s="7"/>
    </row>
    <row r="6584" spans="2:2">
      <c r="B6584" s="7"/>
    </row>
    <row r="6585" spans="2:2">
      <c r="B6585" s="7"/>
    </row>
    <row r="6586" spans="2:2">
      <c r="B6586" s="7"/>
    </row>
    <row r="6587" spans="2:2">
      <c r="B6587" s="7"/>
    </row>
    <row r="6588" spans="2:2">
      <c r="B6588" s="7"/>
    </row>
    <row r="6589" spans="2:2">
      <c r="B6589" s="7"/>
    </row>
    <row r="6590" spans="2:2">
      <c r="B6590" s="7"/>
    </row>
    <row r="6591" spans="2:2">
      <c r="B6591" s="7"/>
    </row>
    <row r="6592" spans="2:2">
      <c r="B6592" s="7"/>
    </row>
    <row r="6593" spans="2:2">
      <c r="B6593" s="7"/>
    </row>
    <row r="6594" spans="2:2">
      <c r="B6594" s="7"/>
    </row>
    <row r="6595" spans="2:2">
      <c r="B6595" s="7"/>
    </row>
    <row r="6596" spans="2:2">
      <c r="B6596" s="7"/>
    </row>
    <row r="6597" spans="2:2">
      <c r="B6597" s="7"/>
    </row>
    <row r="6598" spans="2:2">
      <c r="B6598" s="7"/>
    </row>
    <row r="6599" spans="2:2">
      <c r="B6599" s="7"/>
    </row>
    <row r="6600" spans="2:2">
      <c r="B6600" s="7"/>
    </row>
    <row r="6601" spans="2:2">
      <c r="B6601" s="7"/>
    </row>
    <row r="6602" spans="2:2">
      <c r="B6602" s="7"/>
    </row>
    <row r="6603" spans="2:2">
      <c r="B6603" s="7"/>
    </row>
    <row r="6604" spans="2:2">
      <c r="B6604" s="7"/>
    </row>
    <row r="6605" spans="2:2">
      <c r="B6605" s="7"/>
    </row>
    <row r="6606" spans="2:2">
      <c r="B6606" s="7"/>
    </row>
    <row r="6607" spans="2:2">
      <c r="B6607" s="7"/>
    </row>
    <row r="6608" spans="2:2">
      <c r="B6608" s="7"/>
    </row>
    <row r="6609" spans="2:2">
      <c r="B6609" s="7"/>
    </row>
    <row r="6610" spans="2:2">
      <c r="B6610" s="7"/>
    </row>
    <row r="6611" spans="2:2">
      <c r="B6611" s="7"/>
    </row>
    <row r="6612" spans="2:2">
      <c r="B6612" s="7"/>
    </row>
    <row r="6613" spans="2:2">
      <c r="B6613" s="7"/>
    </row>
    <row r="6614" spans="2:2">
      <c r="B6614" s="7"/>
    </row>
    <row r="6615" spans="2:2">
      <c r="B6615" s="7"/>
    </row>
    <row r="6616" spans="2:2">
      <c r="B6616" s="7"/>
    </row>
    <row r="6617" spans="2:2">
      <c r="B6617" s="7"/>
    </row>
    <row r="6618" spans="2:2">
      <c r="B6618" s="7"/>
    </row>
    <row r="6619" spans="2:2">
      <c r="B6619" s="7"/>
    </row>
    <row r="6620" spans="2:2">
      <c r="B6620" s="7"/>
    </row>
    <row r="6621" spans="2:2">
      <c r="B6621" s="7"/>
    </row>
    <row r="6622" spans="2:2">
      <c r="B6622" s="7"/>
    </row>
    <row r="6623" spans="2:2">
      <c r="B6623" s="7"/>
    </row>
    <row r="6624" spans="2:2">
      <c r="B6624" s="7"/>
    </row>
    <row r="6625" spans="2:2">
      <c r="B6625" s="7"/>
    </row>
    <row r="6626" spans="2:2">
      <c r="B6626" s="7"/>
    </row>
    <row r="6627" spans="2:2">
      <c r="B6627" s="7"/>
    </row>
    <row r="6628" spans="2:2">
      <c r="B6628" s="7"/>
    </row>
    <row r="6629" spans="2:2">
      <c r="B6629" s="7"/>
    </row>
    <row r="6630" spans="2:2">
      <c r="B6630" s="7"/>
    </row>
    <row r="6631" spans="2:2">
      <c r="B6631" s="7"/>
    </row>
    <row r="6632" spans="2:2">
      <c r="B6632" s="7"/>
    </row>
    <row r="6633" spans="2:2">
      <c r="B6633" s="7"/>
    </row>
    <row r="6634" spans="2:2">
      <c r="B6634" s="7"/>
    </row>
    <row r="6635" spans="2:2">
      <c r="B6635" s="7"/>
    </row>
    <row r="6636" spans="2:2">
      <c r="B6636" s="7"/>
    </row>
    <row r="6637" spans="2:2">
      <c r="B6637" s="7"/>
    </row>
    <row r="6638" spans="2:2">
      <c r="B6638" s="7"/>
    </row>
    <row r="6639" spans="2:2">
      <c r="B6639" s="7"/>
    </row>
    <row r="6640" spans="2:2">
      <c r="B6640" s="7"/>
    </row>
    <row r="6641" spans="2:2">
      <c r="B6641" s="7"/>
    </row>
    <row r="6642" spans="2:2">
      <c r="B6642" s="7"/>
    </row>
    <row r="6643" spans="2:2">
      <c r="B6643" s="7"/>
    </row>
    <row r="6644" spans="2:2">
      <c r="B6644" s="7"/>
    </row>
    <row r="6645" spans="2:2">
      <c r="B6645" s="7"/>
    </row>
    <row r="6646" spans="2:2">
      <c r="B6646" s="7"/>
    </row>
    <row r="6647" spans="2:2">
      <c r="B6647" s="7"/>
    </row>
    <row r="6648" spans="2:2">
      <c r="B6648" s="7"/>
    </row>
    <row r="6649" spans="2:2">
      <c r="B6649" s="7"/>
    </row>
    <row r="6650" spans="2:2">
      <c r="B6650" s="7"/>
    </row>
    <row r="6651" spans="2:2">
      <c r="B6651" s="7"/>
    </row>
    <row r="6652" spans="2:2">
      <c r="B6652" s="7"/>
    </row>
    <row r="6653" spans="2:2">
      <c r="B6653" s="7"/>
    </row>
    <row r="6654" spans="2:2">
      <c r="B6654" s="7"/>
    </row>
    <row r="6655" spans="2:2">
      <c r="B6655" s="7"/>
    </row>
    <row r="6656" spans="2:2">
      <c r="B6656" s="7"/>
    </row>
    <row r="6657" spans="2:2">
      <c r="B6657" s="7"/>
    </row>
    <row r="6658" spans="2:2">
      <c r="B6658" s="7"/>
    </row>
    <row r="6659" spans="2:2">
      <c r="B6659" s="7"/>
    </row>
    <row r="6660" spans="2:2">
      <c r="B6660" s="7"/>
    </row>
    <row r="6661" spans="2:2">
      <c r="B6661" s="7"/>
    </row>
    <row r="6662" spans="2:2">
      <c r="B6662" s="7"/>
    </row>
    <row r="6663" spans="2:2">
      <c r="B6663" s="7"/>
    </row>
    <row r="6664" spans="2:2">
      <c r="B6664" s="7"/>
    </row>
    <row r="6665" spans="2:2">
      <c r="B6665" s="7"/>
    </row>
    <row r="6666" spans="2:2">
      <c r="B6666" s="7"/>
    </row>
    <row r="6667" spans="2:2">
      <c r="B6667" s="7"/>
    </row>
    <row r="6668" spans="2:2">
      <c r="B6668" s="7"/>
    </row>
    <row r="6669" spans="2:2">
      <c r="B6669" s="7"/>
    </row>
    <row r="6670" spans="2:2">
      <c r="B6670" s="7"/>
    </row>
    <row r="6671" spans="2:2">
      <c r="B6671" s="7"/>
    </row>
    <row r="6672" spans="2:2">
      <c r="B6672" s="7"/>
    </row>
    <row r="6673" spans="2:2">
      <c r="B6673" s="7"/>
    </row>
    <row r="6674" spans="2:2">
      <c r="B6674" s="7"/>
    </row>
    <row r="6675" spans="2:2">
      <c r="B6675" s="7"/>
    </row>
    <row r="6676" spans="2:2">
      <c r="B6676" s="7"/>
    </row>
    <row r="6677" spans="2:2">
      <c r="B6677" s="7"/>
    </row>
    <row r="6678" spans="2:2">
      <c r="B6678" s="7"/>
    </row>
    <row r="6679" spans="2:2">
      <c r="B6679" s="7"/>
    </row>
    <row r="6680" spans="2:2">
      <c r="B6680" s="7"/>
    </row>
    <row r="6681" spans="2:2">
      <c r="B6681" s="7"/>
    </row>
    <row r="6682" spans="2:2">
      <c r="B6682" s="7"/>
    </row>
    <row r="6683" spans="2:2">
      <c r="B6683" s="7"/>
    </row>
    <row r="6684" spans="2:2">
      <c r="B6684" s="7"/>
    </row>
    <row r="6685" spans="2:2">
      <c r="B6685" s="7"/>
    </row>
    <row r="6686" spans="2:2">
      <c r="B6686" s="7"/>
    </row>
    <row r="6687" spans="2:2">
      <c r="B6687" s="7"/>
    </row>
    <row r="6688" spans="2:2">
      <c r="B6688" s="7"/>
    </row>
    <row r="6689" spans="2:2">
      <c r="B6689" s="7"/>
    </row>
    <row r="6690" spans="2:2">
      <c r="B6690" s="7"/>
    </row>
    <row r="6691" spans="2:2">
      <c r="B6691" s="7"/>
    </row>
    <row r="6692" spans="2:2">
      <c r="B6692" s="7"/>
    </row>
    <row r="6693" spans="2:2">
      <c r="B6693" s="7"/>
    </row>
    <row r="6694" spans="2:2">
      <c r="B6694" s="7"/>
    </row>
    <row r="6695" spans="2:2">
      <c r="B6695" s="7"/>
    </row>
    <row r="6696" spans="2:2">
      <c r="B6696" s="7"/>
    </row>
    <row r="6697" spans="2:2">
      <c r="B6697" s="7"/>
    </row>
    <row r="6698" spans="2:2">
      <c r="B6698" s="7"/>
    </row>
    <row r="6699" spans="2:2">
      <c r="B6699" s="7"/>
    </row>
    <row r="6700" spans="2:2">
      <c r="B6700" s="7"/>
    </row>
    <row r="6701" spans="2:2">
      <c r="B6701" s="7"/>
    </row>
    <row r="6702" spans="2:2">
      <c r="B6702" s="7"/>
    </row>
    <row r="6703" spans="2:2">
      <c r="B6703" s="7"/>
    </row>
    <row r="6704" spans="2:2">
      <c r="B6704" s="7"/>
    </row>
    <row r="6705" spans="2:2">
      <c r="B6705" s="7"/>
    </row>
    <row r="6706" spans="2:2">
      <c r="B6706" s="7"/>
    </row>
    <row r="6707" spans="2:2">
      <c r="B6707" s="7"/>
    </row>
    <row r="6708" spans="2:2">
      <c r="B6708" s="7"/>
    </row>
    <row r="6709" spans="2:2">
      <c r="B6709" s="7"/>
    </row>
    <row r="6710" spans="2:2">
      <c r="B6710" s="7"/>
    </row>
    <row r="6711" spans="2:2">
      <c r="B6711" s="7"/>
    </row>
    <row r="6712" spans="2:2">
      <c r="B6712" s="7"/>
    </row>
    <row r="6713" spans="2:2">
      <c r="B6713" s="7"/>
    </row>
    <row r="6714" spans="2:2">
      <c r="B6714" s="7"/>
    </row>
    <row r="6715" spans="2:2">
      <c r="B6715" s="7"/>
    </row>
    <row r="6716" spans="2:2">
      <c r="B6716" s="7"/>
    </row>
    <row r="6717" spans="2:2">
      <c r="B6717" s="7"/>
    </row>
    <row r="6718" spans="2:2">
      <c r="B6718" s="7"/>
    </row>
    <row r="6719" spans="2:2">
      <c r="B6719" s="7"/>
    </row>
    <row r="6720" spans="2:2">
      <c r="B6720" s="7"/>
    </row>
    <row r="6721" spans="2:2">
      <c r="B6721" s="7"/>
    </row>
    <row r="6722" spans="2:2">
      <c r="B6722" s="7"/>
    </row>
    <row r="6723" spans="2:2">
      <c r="B6723" s="7"/>
    </row>
    <row r="6724" spans="2:2">
      <c r="B6724" s="7"/>
    </row>
    <row r="6725" spans="2:2">
      <c r="B6725" s="7"/>
    </row>
    <row r="6726" spans="2:2">
      <c r="B6726" s="7"/>
    </row>
    <row r="6727" spans="2:2">
      <c r="B6727" s="7"/>
    </row>
    <row r="6728" spans="2:2">
      <c r="B6728" s="7"/>
    </row>
    <row r="6729" spans="2:2">
      <c r="B6729" s="7"/>
    </row>
    <row r="6730" spans="2:2">
      <c r="B6730" s="7"/>
    </row>
    <row r="6731" spans="2:2">
      <c r="B6731" s="7"/>
    </row>
    <row r="6732" spans="2:2">
      <c r="B6732" s="7"/>
    </row>
    <row r="6733" spans="2:2">
      <c r="B6733" s="7"/>
    </row>
    <row r="6734" spans="2:2">
      <c r="B6734" s="7"/>
    </row>
    <row r="6735" spans="2:2">
      <c r="B6735" s="7"/>
    </row>
    <row r="6736" spans="2:2">
      <c r="B6736" s="7"/>
    </row>
    <row r="6737" spans="2:2">
      <c r="B6737" s="7"/>
    </row>
    <row r="6738" spans="2:2">
      <c r="B6738" s="7"/>
    </row>
    <row r="6739" spans="2:2">
      <c r="B6739" s="7"/>
    </row>
    <row r="6740" spans="2:2">
      <c r="B6740" s="7"/>
    </row>
    <row r="6741" spans="2:2">
      <c r="B6741" s="7"/>
    </row>
    <row r="6742" spans="2:2">
      <c r="B6742" s="7"/>
    </row>
    <row r="6743" spans="2:2">
      <c r="B6743" s="7"/>
    </row>
    <row r="6744" spans="2:2">
      <c r="B6744" s="7"/>
    </row>
    <row r="6745" spans="2:2">
      <c r="B6745" s="7"/>
    </row>
    <row r="6746" spans="2:2">
      <c r="B6746" s="7"/>
    </row>
    <row r="6747" spans="2:2">
      <c r="B6747" s="7"/>
    </row>
    <row r="6748" spans="2:2">
      <c r="B6748" s="7"/>
    </row>
    <row r="6749" spans="2:2">
      <c r="B6749" s="7"/>
    </row>
    <row r="6750" spans="2:2">
      <c r="B6750" s="7"/>
    </row>
    <row r="6751" spans="2:2">
      <c r="B6751" s="7"/>
    </row>
    <row r="6752" spans="2:2">
      <c r="B6752" s="7"/>
    </row>
    <row r="6753" spans="2:2">
      <c r="B6753" s="7"/>
    </row>
    <row r="6754" spans="2:2">
      <c r="B6754" s="7"/>
    </row>
    <row r="6755" spans="2:2">
      <c r="B6755" s="7"/>
    </row>
    <row r="6756" spans="2:2">
      <c r="B6756" s="7"/>
    </row>
    <row r="6757" spans="2:2">
      <c r="B6757" s="7"/>
    </row>
    <row r="6758" spans="2:2">
      <c r="B6758" s="7"/>
    </row>
    <row r="6759" spans="2:2">
      <c r="B6759" s="7"/>
    </row>
    <row r="6760" spans="2:2">
      <c r="B6760" s="7"/>
    </row>
    <row r="6761" spans="2:2">
      <c r="B6761" s="7"/>
    </row>
    <row r="6762" spans="2:2">
      <c r="B6762" s="7"/>
    </row>
    <row r="6763" spans="2:2">
      <c r="B6763" s="7"/>
    </row>
    <row r="6764" spans="2:2">
      <c r="B6764" s="7"/>
    </row>
    <row r="6765" spans="2:2">
      <c r="B6765" s="7"/>
    </row>
    <row r="6766" spans="2:2">
      <c r="B6766" s="7"/>
    </row>
    <row r="6767" spans="2:2">
      <c r="B6767" s="7"/>
    </row>
    <row r="6768" spans="2:2">
      <c r="B6768" s="7"/>
    </row>
    <row r="6769" spans="2:2">
      <c r="B6769" s="7"/>
    </row>
    <row r="6770" spans="2:2">
      <c r="B6770" s="7"/>
    </row>
    <row r="6771" spans="2:2">
      <c r="B6771" s="7"/>
    </row>
    <row r="6772" spans="2:2">
      <c r="B6772" s="7"/>
    </row>
    <row r="6773" spans="2:2">
      <c r="B6773" s="7"/>
    </row>
    <row r="6774" spans="2:2">
      <c r="B6774" s="7"/>
    </row>
    <row r="6775" spans="2:2">
      <c r="B6775" s="7"/>
    </row>
    <row r="6776" spans="2:2">
      <c r="B6776" s="7"/>
    </row>
    <row r="6777" spans="2:2">
      <c r="B6777" s="7"/>
    </row>
    <row r="6778" spans="2:2">
      <c r="B6778" s="7"/>
    </row>
    <row r="6779" spans="2:2">
      <c r="B6779" s="7"/>
    </row>
    <row r="6780" spans="2:2">
      <c r="B6780" s="7"/>
    </row>
    <row r="6781" spans="2:2">
      <c r="B6781" s="7"/>
    </row>
    <row r="6782" spans="2:2">
      <c r="B6782" s="7"/>
    </row>
    <row r="6783" spans="2:2">
      <c r="B6783" s="7"/>
    </row>
    <row r="6784" spans="2:2">
      <c r="B6784" s="7"/>
    </row>
    <row r="6785" spans="2:2">
      <c r="B6785" s="7"/>
    </row>
    <row r="6786" spans="2:2">
      <c r="B6786" s="7"/>
    </row>
    <row r="6787" spans="2:2">
      <c r="B6787" s="7"/>
    </row>
    <row r="6788" spans="2:2">
      <c r="B6788" s="7"/>
    </row>
    <row r="6789" spans="2:2">
      <c r="B6789" s="7"/>
    </row>
    <row r="6790" spans="2:2">
      <c r="B6790" s="7"/>
    </row>
    <row r="6791" spans="2:2">
      <c r="B6791" s="7"/>
    </row>
    <row r="6792" spans="2:2">
      <c r="B6792" s="7"/>
    </row>
    <row r="6793" spans="2:2">
      <c r="B6793" s="7"/>
    </row>
    <row r="6794" spans="2:2">
      <c r="B6794" s="7"/>
    </row>
    <row r="6795" spans="2:2">
      <c r="B6795" s="7"/>
    </row>
    <row r="6796" spans="2:2">
      <c r="B6796" s="7"/>
    </row>
    <row r="6797" spans="2:2">
      <c r="B6797" s="7"/>
    </row>
    <row r="6798" spans="2:2">
      <c r="B6798" s="7"/>
    </row>
    <row r="6799" spans="2:2">
      <c r="B6799" s="7"/>
    </row>
    <row r="6800" spans="2:2">
      <c r="B6800" s="7"/>
    </row>
    <row r="6801" spans="2:2">
      <c r="B6801" s="7"/>
    </row>
    <row r="6802" spans="2:2">
      <c r="B6802" s="7"/>
    </row>
    <row r="6803" spans="2:2">
      <c r="B6803" s="7"/>
    </row>
    <row r="6804" spans="2:2">
      <c r="B6804" s="7"/>
    </row>
    <row r="6805" spans="2:2">
      <c r="B6805" s="7"/>
    </row>
    <row r="6806" spans="2:2">
      <c r="B6806" s="7"/>
    </row>
    <row r="6807" spans="2:2">
      <c r="B6807" s="7"/>
    </row>
    <row r="6808" spans="2:2">
      <c r="B6808" s="7"/>
    </row>
    <row r="6809" spans="2:2">
      <c r="B6809" s="7"/>
    </row>
    <row r="6810" spans="2:2">
      <c r="B6810" s="7"/>
    </row>
    <row r="6811" spans="2:2">
      <c r="B6811" s="7"/>
    </row>
    <row r="6812" spans="2:2">
      <c r="B6812" s="7"/>
    </row>
    <row r="6813" spans="2:2">
      <c r="B6813" s="7"/>
    </row>
    <row r="6814" spans="2:2">
      <c r="B6814" s="7"/>
    </row>
    <row r="6815" spans="2:2">
      <c r="B6815" s="7"/>
    </row>
    <row r="6816" spans="2:2">
      <c r="B6816" s="7"/>
    </row>
    <row r="6817" spans="2:2">
      <c r="B6817" s="7"/>
    </row>
    <row r="6818" spans="2:2">
      <c r="B6818" s="7"/>
    </row>
    <row r="6819" spans="2:2">
      <c r="B6819" s="7"/>
    </row>
    <row r="6820" spans="2:2">
      <c r="B6820" s="7"/>
    </row>
    <row r="6821" spans="2:2">
      <c r="B6821" s="7"/>
    </row>
    <row r="6822" spans="2:2">
      <c r="B6822" s="7"/>
    </row>
    <row r="6823" spans="2:2">
      <c r="B6823" s="7"/>
    </row>
    <row r="6824" spans="2:2">
      <c r="B6824" s="7"/>
    </row>
    <row r="6825" spans="2:2">
      <c r="B6825" s="7"/>
    </row>
    <row r="6826" spans="2:2">
      <c r="B6826" s="7"/>
    </row>
    <row r="6827" spans="2:2">
      <c r="B6827" s="7"/>
    </row>
    <row r="6828" spans="2:2">
      <c r="B6828" s="7"/>
    </row>
    <row r="6829" spans="2:2">
      <c r="B6829" s="7"/>
    </row>
    <row r="6830" spans="2:2">
      <c r="B6830" s="7"/>
    </row>
    <row r="6831" spans="2:2">
      <c r="B6831" s="7"/>
    </row>
    <row r="6832" spans="2:2">
      <c r="B6832" s="7"/>
    </row>
    <row r="6833" spans="2:2">
      <c r="B6833" s="7"/>
    </row>
    <row r="6834" spans="2:2">
      <c r="B6834" s="7"/>
    </row>
    <row r="6835" spans="2:2">
      <c r="B6835" s="7"/>
    </row>
    <row r="6836" spans="2:2">
      <c r="B6836" s="7"/>
    </row>
    <row r="6837" spans="2:2">
      <c r="B6837" s="7"/>
    </row>
    <row r="6838" spans="2:2">
      <c r="B6838" s="7"/>
    </row>
    <row r="6839" spans="2:2">
      <c r="B6839" s="7"/>
    </row>
    <row r="6840" spans="2:2">
      <c r="B6840" s="7"/>
    </row>
    <row r="6841" spans="2:2">
      <c r="B6841" s="7"/>
    </row>
    <row r="6842" spans="2:2">
      <c r="B6842" s="7"/>
    </row>
    <row r="6843" spans="2:2">
      <c r="B6843" s="7"/>
    </row>
    <row r="6844" spans="2:2">
      <c r="B6844" s="7"/>
    </row>
    <row r="6845" spans="2:2">
      <c r="B6845" s="7"/>
    </row>
    <row r="6846" spans="2:2">
      <c r="B6846" s="7"/>
    </row>
    <row r="6847" spans="2:2">
      <c r="B6847" s="7"/>
    </row>
    <row r="6848" spans="2:2">
      <c r="B6848" s="7"/>
    </row>
    <row r="6849" spans="2:2">
      <c r="B6849" s="7"/>
    </row>
    <row r="6850" spans="2:2">
      <c r="B6850" s="7"/>
    </row>
    <row r="6851" spans="2:2">
      <c r="B6851" s="7"/>
    </row>
    <row r="6852" spans="2:2">
      <c r="B6852" s="7"/>
    </row>
    <row r="6853" spans="2:2">
      <c r="B6853" s="7"/>
    </row>
    <row r="6854" spans="2:2">
      <c r="B6854" s="7"/>
    </row>
    <row r="6855" spans="2:2">
      <c r="B6855" s="7"/>
    </row>
    <row r="6856" spans="2:2">
      <c r="B6856" s="7"/>
    </row>
    <row r="6857" spans="2:2">
      <c r="B6857" s="7"/>
    </row>
    <row r="6858" spans="2:2">
      <c r="B6858" s="7"/>
    </row>
    <row r="6859" spans="2:2">
      <c r="B6859" s="7"/>
    </row>
    <row r="6860" spans="2:2">
      <c r="B6860" s="7"/>
    </row>
    <row r="6861" spans="2:2">
      <c r="B6861" s="7"/>
    </row>
    <row r="6862" spans="2:2">
      <c r="B6862" s="7"/>
    </row>
    <row r="6863" spans="2:2">
      <c r="B6863" s="7"/>
    </row>
    <row r="6864" spans="2:2">
      <c r="B6864" s="7"/>
    </row>
    <row r="6865" spans="2:2">
      <c r="B6865" s="7"/>
    </row>
    <row r="6866" spans="2:2">
      <c r="B6866" s="7"/>
    </row>
    <row r="6867" spans="2:2">
      <c r="B6867" s="7"/>
    </row>
    <row r="6868" spans="2:2">
      <c r="B6868" s="7"/>
    </row>
    <row r="6869" spans="2:2">
      <c r="B6869" s="7"/>
    </row>
    <row r="6870" spans="2:2">
      <c r="B6870" s="7"/>
    </row>
    <row r="6871" spans="2:2">
      <c r="B6871" s="7"/>
    </row>
    <row r="6872" spans="2:2">
      <c r="B6872" s="7"/>
    </row>
    <row r="6873" spans="2:2">
      <c r="B6873" s="7"/>
    </row>
    <row r="6874" spans="2:2">
      <c r="B6874" s="7"/>
    </row>
    <row r="6875" spans="2:2">
      <c r="B6875" s="7"/>
    </row>
    <row r="6876" spans="2:2">
      <c r="B6876" s="7"/>
    </row>
    <row r="6877" spans="2:2">
      <c r="B6877" s="7"/>
    </row>
    <row r="6878" spans="2:2">
      <c r="B6878" s="7"/>
    </row>
    <row r="6879" spans="2:2">
      <c r="B6879" s="7"/>
    </row>
    <row r="6880" spans="2:2">
      <c r="B6880" s="7"/>
    </row>
    <row r="6881" spans="2:2">
      <c r="B6881" s="7"/>
    </row>
    <row r="6882" spans="2:2">
      <c r="B6882" s="7"/>
    </row>
    <row r="6883" spans="2:2">
      <c r="B6883" s="7"/>
    </row>
    <row r="6884" spans="2:2">
      <c r="B6884" s="7"/>
    </row>
    <row r="6885" spans="2:2">
      <c r="B6885" s="7"/>
    </row>
    <row r="6886" spans="2:2">
      <c r="B6886" s="7"/>
    </row>
    <row r="6887" spans="2:2">
      <c r="B6887" s="7"/>
    </row>
    <row r="6888" spans="2:2">
      <c r="B6888" s="7"/>
    </row>
    <row r="6889" spans="2:2">
      <c r="B6889" s="7"/>
    </row>
    <row r="6890" spans="2:2">
      <c r="B6890" s="7"/>
    </row>
    <row r="6891" spans="2:2">
      <c r="B6891" s="7"/>
    </row>
    <row r="6892" spans="2:2">
      <c r="B6892" s="7"/>
    </row>
    <row r="6893" spans="2:2">
      <c r="B6893" s="7"/>
    </row>
    <row r="6894" spans="2:2">
      <c r="B6894" s="7"/>
    </row>
    <row r="6895" spans="2:2">
      <c r="B6895" s="7"/>
    </row>
    <row r="6896" spans="2:2">
      <c r="B6896" s="7"/>
    </row>
    <row r="6897" spans="2:2">
      <c r="B6897" s="7"/>
    </row>
    <row r="6898" spans="2:2">
      <c r="B6898" s="7"/>
    </row>
    <row r="6899" spans="2:2">
      <c r="B6899" s="7"/>
    </row>
    <row r="6900" spans="2:2">
      <c r="B6900" s="7"/>
    </row>
    <row r="6901" spans="2:2">
      <c r="B6901" s="7"/>
    </row>
    <row r="6902" spans="2:2">
      <c r="B6902" s="7"/>
    </row>
    <row r="6903" spans="2:2">
      <c r="B6903" s="7"/>
    </row>
    <row r="6904" spans="2:2">
      <c r="B6904" s="7"/>
    </row>
    <row r="6905" spans="2:2">
      <c r="B6905" s="7"/>
    </row>
    <row r="6906" spans="2:2">
      <c r="B6906" s="7"/>
    </row>
    <row r="6907" spans="2:2">
      <c r="B6907" s="7"/>
    </row>
    <row r="6908" spans="2:2">
      <c r="B6908" s="7"/>
    </row>
    <row r="6909" spans="2:2">
      <c r="B6909" s="7"/>
    </row>
    <row r="6910" spans="2:2">
      <c r="B6910" s="7"/>
    </row>
    <row r="6911" spans="2:2">
      <c r="B6911" s="7"/>
    </row>
    <row r="6912" spans="2:2">
      <c r="B6912" s="7"/>
    </row>
    <row r="6913" spans="2:2">
      <c r="B6913" s="7"/>
    </row>
    <row r="6914" spans="2:2">
      <c r="B6914" s="7"/>
    </row>
    <row r="6915" spans="2:2">
      <c r="B6915" s="7"/>
    </row>
    <row r="6916" spans="2:2">
      <c r="B6916" s="7"/>
    </row>
    <row r="6917" spans="2:2">
      <c r="B6917" s="7"/>
    </row>
    <row r="6918" spans="2:2">
      <c r="B6918" s="7"/>
    </row>
    <row r="6919" spans="2:2">
      <c r="B6919" s="7"/>
    </row>
    <row r="6920" spans="2:2">
      <c r="B6920" s="7"/>
    </row>
    <row r="6921" spans="2:2">
      <c r="B6921" s="7"/>
    </row>
    <row r="6922" spans="2:2">
      <c r="B6922" s="7"/>
    </row>
    <row r="6923" spans="2:2">
      <c r="B6923" s="7"/>
    </row>
    <row r="6924" spans="2:2">
      <c r="B6924" s="7"/>
    </row>
    <row r="6925" spans="2:2">
      <c r="B6925" s="7"/>
    </row>
    <row r="6926" spans="2:2">
      <c r="B6926" s="7"/>
    </row>
    <row r="6927" spans="2:2">
      <c r="B6927" s="7"/>
    </row>
    <row r="6928" spans="2:2">
      <c r="B6928" s="7"/>
    </row>
    <row r="6929" spans="2:2">
      <c r="B6929" s="7"/>
    </row>
    <row r="6930" spans="2:2">
      <c r="B6930" s="7"/>
    </row>
    <row r="6931" spans="2:2">
      <c r="B6931" s="7"/>
    </row>
    <row r="6932" spans="2:2">
      <c r="B6932" s="7"/>
    </row>
    <row r="6933" spans="2:2">
      <c r="B6933" s="7"/>
    </row>
    <row r="6934" spans="2:2">
      <c r="B6934" s="7"/>
    </row>
    <row r="6935" spans="2:2">
      <c r="B6935" s="7"/>
    </row>
    <row r="6936" spans="2:2">
      <c r="B6936" s="7"/>
    </row>
    <row r="6937" spans="2:2">
      <c r="B6937" s="7"/>
    </row>
    <row r="6938" spans="2:2">
      <c r="B6938" s="7"/>
    </row>
    <row r="6939" spans="2:2">
      <c r="B6939" s="7"/>
    </row>
    <row r="6940" spans="2:2">
      <c r="B6940" s="7"/>
    </row>
    <row r="6941" spans="2:2">
      <c r="B6941" s="7"/>
    </row>
    <row r="6942" spans="2:2">
      <c r="B6942" s="7"/>
    </row>
    <row r="6943" spans="2:2">
      <c r="B6943" s="7"/>
    </row>
    <row r="6944" spans="2:2">
      <c r="B6944" s="7"/>
    </row>
    <row r="6945" spans="2:2">
      <c r="B6945" s="7"/>
    </row>
    <row r="6946" spans="2:2">
      <c r="B6946" s="7"/>
    </row>
    <row r="6947" spans="2:2">
      <c r="B6947" s="7"/>
    </row>
    <row r="6948" spans="2:2">
      <c r="B6948" s="7"/>
    </row>
    <row r="6949" spans="2:2">
      <c r="B6949" s="7"/>
    </row>
    <row r="6950" spans="2:2">
      <c r="B6950" s="7"/>
    </row>
    <row r="6951" spans="2:2">
      <c r="B6951" s="7"/>
    </row>
    <row r="6952" spans="2:2">
      <c r="B6952" s="7"/>
    </row>
    <row r="6953" spans="2:2">
      <c r="B6953" s="7"/>
    </row>
    <row r="6954" spans="2:2">
      <c r="B6954" s="7"/>
    </row>
    <row r="6955" spans="2:2">
      <c r="B6955" s="7"/>
    </row>
    <row r="6956" spans="2:2">
      <c r="B6956" s="7"/>
    </row>
    <row r="6957" spans="2:2">
      <c r="B6957" s="7"/>
    </row>
    <row r="6958" spans="2:2">
      <c r="B6958" s="7"/>
    </row>
    <row r="6959" spans="2:2">
      <c r="B6959" s="7"/>
    </row>
    <row r="6960" spans="2:2">
      <c r="B6960" s="7"/>
    </row>
    <row r="6961" spans="2:2">
      <c r="B6961" s="7"/>
    </row>
    <row r="6962" spans="2:2">
      <c r="B6962" s="7"/>
    </row>
    <row r="6963" spans="2:2">
      <c r="B6963" s="7"/>
    </row>
    <row r="6964" spans="2:2">
      <c r="B6964" s="7"/>
    </row>
    <row r="6965" spans="2:2">
      <c r="B6965" s="7"/>
    </row>
    <row r="6966" spans="2:2">
      <c r="B6966" s="7"/>
    </row>
    <row r="6967" spans="2:2">
      <c r="B6967" s="7"/>
    </row>
    <row r="6968" spans="2:2">
      <c r="B6968" s="7"/>
    </row>
    <row r="6969" spans="2:2">
      <c r="B6969" s="7"/>
    </row>
    <row r="6970" spans="2:2">
      <c r="B6970" s="7"/>
    </row>
    <row r="6971" spans="2:2">
      <c r="B6971" s="7"/>
    </row>
    <row r="6972" spans="2:2">
      <c r="B6972" s="7"/>
    </row>
    <row r="6973" spans="2:2">
      <c r="B6973" s="7"/>
    </row>
    <row r="6974" spans="2:2">
      <c r="B6974" s="7"/>
    </row>
    <row r="6975" spans="2:2">
      <c r="B6975" s="7"/>
    </row>
    <row r="6976" spans="2:2">
      <c r="B6976" s="7"/>
    </row>
    <row r="6977" spans="2:2">
      <c r="B6977" s="7"/>
    </row>
    <row r="6978" spans="2:2">
      <c r="B6978" s="7"/>
    </row>
    <row r="6979" spans="2:2">
      <c r="B6979" s="7"/>
    </row>
    <row r="6980" spans="2:2">
      <c r="B6980" s="7"/>
    </row>
    <row r="6981" spans="2:2">
      <c r="B6981" s="7"/>
    </row>
    <row r="6982" spans="2:2">
      <c r="B6982" s="7"/>
    </row>
    <row r="6983" spans="2:2">
      <c r="B6983" s="7"/>
    </row>
    <row r="6984" spans="2:2">
      <c r="B6984" s="7"/>
    </row>
    <row r="6985" spans="2:2">
      <c r="B6985" s="7"/>
    </row>
    <row r="6986" spans="2:2">
      <c r="B6986" s="7"/>
    </row>
    <row r="6987" spans="2:2">
      <c r="B6987" s="7"/>
    </row>
    <row r="6988" spans="2:2">
      <c r="B6988" s="7"/>
    </row>
    <row r="6989" spans="2:2">
      <c r="B6989" s="7"/>
    </row>
    <row r="6990" spans="2:2">
      <c r="B6990" s="7"/>
    </row>
    <row r="6991" spans="2:2">
      <c r="B6991" s="7"/>
    </row>
    <row r="6992" spans="2:2">
      <c r="B6992" s="7"/>
    </row>
    <row r="6993" spans="2:2">
      <c r="B6993" s="7"/>
    </row>
    <row r="6994" spans="2:2">
      <c r="B6994" s="7"/>
    </row>
    <row r="6995" spans="2:2">
      <c r="B6995" s="7"/>
    </row>
    <row r="6996" spans="2:2">
      <c r="B6996" s="7"/>
    </row>
    <row r="6997" spans="2:2">
      <c r="B6997" s="7"/>
    </row>
    <row r="6998" spans="2:2">
      <c r="B6998" s="7"/>
    </row>
    <row r="6999" spans="2:2">
      <c r="B6999" s="7"/>
    </row>
    <row r="7000" spans="2:2">
      <c r="B7000" s="7"/>
    </row>
    <row r="7001" spans="2:2">
      <c r="B7001" s="7"/>
    </row>
    <row r="7002" spans="2:2">
      <c r="B7002" s="7"/>
    </row>
    <row r="7003" spans="2:2">
      <c r="B7003" s="7"/>
    </row>
    <row r="7004" spans="2:2">
      <c r="B7004" s="7"/>
    </row>
    <row r="7005" spans="2:2">
      <c r="B7005" s="7"/>
    </row>
    <row r="7006" spans="2:2">
      <c r="B7006" s="7"/>
    </row>
    <row r="7007" spans="2:2">
      <c r="B7007" s="7"/>
    </row>
    <row r="7008" spans="2:2">
      <c r="B7008" s="7"/>
    </row>
    <row r="7009" spans="2:2">
      <c r="B7009" s="7"/>
    </row>
    <row r="7010" spans="2:2">
      <c r="B7010" s="7"/>
    </row>
    <row r="7011" spans="2:2">
      <c r="B7011" s="7"/>
    </row>
    <row r="7012" spans="2:2">
      <c r="B7012" s="7"/>
    </row>
    <row r="7013" spans="2:2">
      <c r="B7013" s="7"/>
    </row>
    <row r="7014" spans="2:2">
      <c r="B7014" s="7"/>
    </row>
    <row r="7015" spans="2:2">
      <c r="B7015" s="7"/>
    </row>
    <row r="7016" spans="2:2">
      <c r="B7016" s="7"/>
    </row>
    <row r="7017" spans="2:2">
      <c r="B7017" s="7"/>
    </row>
    <row r="7018" spans="2:2">
      <c r="B7018" s="7"/>
    </row>
    <row r="7019" spans="2:2">
      <c r="B7019" s="7"/>
    </row>
    <row r="7020" spans="2:2">
      <c r="B7020" s="7"/>
    </row>
    <row r="7021" spans="2:2">
      <c r="B7021" s="7"/>
    </row>
    <row r="7022" spans="2:2">
      <c r="B7022" s="7"/>
    </row>
    <row r="7023" spans="2:2">
      <c r="B7023" s="7"/>
    </row>
    <row r="7024" spans="2:2">
      <c r="B7024" s="7"/>
    </row>
    <row r="7025" spans="2:2">
      <c r="B7025" s="7"/>
    </row>
    <row r="7026" spans="2:2">
      <c r="B7026" s="7"/>
    </row>
    <row r="7027" spans="2:2">
      <c r="B7027" s="7"/>
    </row>
    <row r="7028" spans="2:2">
      <c r="B7028" s="7"/>
    </row>
    <row r="7029" spans="2:2">
      <c r="B7029" s="7"/>
    </row>
    <row r="7030" spans="2:2">
      <c r="B7030" s="7"/>
    </row>
    <row r="7031" spans="2:2">
      <c r="B7031" s="7"/>
    </row>
    <row r="7032" spans="2:2">
      <c r="B7032" s="7"/>
    </row>
    <row r="7033" spans="2:2">
      <c r="B7033" s="7"/>
    </row>
    <row r="7034" spans="2:2">
      <c r="B7034" s="7"/>
    </row>
    <row r="7035" spans="2:2">
      <c r="B7035" s="7"/>
    </row>
    <row r="7036" spans="2:2">
      <c r="B7036" s="7"/>
    </row>
    <row r="7037" spans="2:2">
      <c r="B7037" s="7"/>
    </row>
    <row r="7038" spans="2:2">
      <c r="B7038" s="7"/>
    </row>
    <row r="7039" spans="2:2">
      <c r="B7039" s="7"/>
    </row>
    <row r="7040" spans="2:2">
      <c r="B7040" s="7"/>
    </row>
    <row r="7041" spans="2:2">
      <c r="B7041" s="7"/>
    </row>
    <row r="7042" spans="2:2">
      <c r="B7042" s="7"/>
    </row>
    <row r="7043" spans="2:2">
      <c r="B7043" s="7"/>
    </row>
    <row r="7044" spans="2:2">
      <c r="B7044" s="7"/>
    </row>
    <row r="7045" spans="2:2">
      <c r="B7045" s="7"/>
    </row>
    <row r="7046" spans="2:2">
      <c r="B7046" s="7"/>
    </row>
    <row r="7047" spans="2:2">
      <c r="B7047" s="7"/>
    </row>
    <row r="7048" spans="2:2">
      <c r="B7048" s="7"/>
    </row>
    <row r="7049" spans="2:2">
      <c r="B7049" s="7"/>
    </row>
    <row r="7050" spans="2:2">
      <c r="B7050" s="7"/>
    </row>
    <row r="7051" spans="2:2">
      <c r="B7051" s="7"/>
    </row>
    <row r="7052" spans="2:2">
      <c r="B7052" s="7"/>
    </row>
    <row r="7053" spans="2:2">
      <c r="B7053" s="7"/>
    </row>
    <row r="7054" spans="2:2">
      <c r="B7054" s="7"/>
    </row>
    <row r="7055" spans="2:2">
      <c r="B7055" s="7"/>
    </row>
    <row r="7056" spans="2:2">
      <c r="B7056" s="7"/>
    </row>
    <row r="7057" spans="2:2">
      <c r="B7057" s="7"/>
    </row>
    <row r="7058" spans="2:2">
      <c r="B7058" s="7"/>
    </row>
    <row r="7059" spans="2:2">
      <c r="B7059" s="7"/>
    </row>
    <row r="7060" spans="2:2">
      <c r="B7060" s="7"/>
    </row>
    <row r="7061" spans="2:2">
      <c r="B7061" s="7"/>
    </row>
    <row r="7062" spans="2:2">
      <c r="B7062" s="7"/>
    </row>
    <row r="7063" spans="2:2">
      <c r="B7063" s="7"/>
    </row>
    <row r="7064" spans="2:2">
      <c r="B7064" s="7"/>
    </row>
    <row r="7065" spans="2:2">
      <c r="B7065" s="7"/>
    </row>
    <row r="7066" spans="2:2">
      <c r="B7066" s="7"/>
    </row>
    <row r="7067" spans="2:2">
      <c r="B7067" s="7"/>
    </row>
    <row r="7068" spans="2:2">
      <c r="B7068" s="7"/>
    </row>
    <row r="7069" spans="2:2">
      <c r="B7069" s="7"/>
    </row>
    <row r="7070" spans="2:2">
      <c r="B7070" s="7"/>
    </row>
    <row r="7071" spans="2:2">
      <c r="B7071" s="7"/>
    </row>
    <row r="7072" spans="2:2">
      <c r="B7072" s="7"/>
    </row>
    <row r="7073" spans="2:2">
      <c r="B7073" s="7"/>
    </row>
    <row r="7074" spans="2:2">
      <c r="B7074" s="7"/>
    </row>
    <row r="7075" spans="2:2">
      <c r="B7075" s="7"/>
    </row>
    <row r="7076" spans="2:2">
      <c r="B7076" s="7"/>
    </row>
    <row r="7077" spans="2:2">
      <c r="B7077" s="7"/>
    </row>
    <row r="7078" spans="2:2">
      <c r="B7078" s="7"/>
    </row>
    <row r="7079" spans="2:2">
      <c r="B7079" s="7"/>
    </row>
    <row r="7080" spans="2:2">
      <c r="B7080" s="7"/>
    </row>
    <row r="7081" spans="2:2">
      <c r="B7081" s="7"/>
    </row>
    <row r="7082" spans="2:2">
      <c r="B7082" s="7"/>
    </row>
    <row r="7083" spans="2:2">
      <c r="B7083" s="7"/>
    </row>
    <row r="7084" spans="2:2">
      <c r="B7084" s="7"/>
    </row>
    <row r="7085" spans="2:2">
      <c r="B7085" s="7"/>
    </row>
    <row r="7086" spans="2:2">
      <c r="B7086" s="7"/>
    </row>
    <row r="7087" spans="2:2">
      <c r="B7087" s="7"/>
    </row>
    <row r="7088" spans="2:2">
      <c r="B7088" s="7"/>
    </row>
    <row r="7089" spans="2:2">
      <c r="B7089" s="7"/>
    </row>
    <row r="7090" spans="2:2">
      <c r="B7090" s="7"/>
    </row>
    <row r="7091" spans="2:2">
      <c r="B7091" s="7"/>
    </row>
    <row r="7092" spans="2:2">
      <c r="B7092" s="7"/>
    </row>
    <row r="7093" spans="2:2">
      <c r="B7093" s="7"/>
    </row>
    <row r="7094" spans="2:2">
      <c r="B7094" s="7"/>
    </row>
    <row r="7095" spans="2:2">
      <c r="B7095" s="7"/>
    </row>
    <row r="7096" spans="2:2">
      <c r="B7096" s="7"/>
    </row>
    <row r="7097" spans="2:2">
      <c r="B7097" s="7"/>
    </row>
    <row r="7098" spans="2:2">
      <c r="B7098" s="7"/>
    </row>
    <row r="7099" spans="2:2">
      <c r="B7099" s="7"/>
    </row>
    <row r="7100" spans="2:2">
      <c r="B7100" s="7"/>
    </row>
    <row r="7101" spans="2:2">
      <c r="B7101" s="7"/>
    </row>
    <row r="7102" spans="2:2">
      <c r="B7102" s="7"/>
    </row>
    <row r="7103" spans="2:2">
      <c r="B7103" s="7"/>
    </row>
    <row r="7104" spans="2:2">
      <c r="B7104" s="7"/>
    </row>
    <row r="7105" spans="2:2">
      <c r="B7105" s="7"/>
    </row>
    <row r="7106" spans="2:2">
      <c r="B7106" s="7"/>
    </row>
    <row r="7107" spans="2:2">
      <c r="B7107" s="7"/>
    </row>
    <row r="7108" spans="2:2">
      <c r="B7108" s="7"/>
    </row>
    <row r="7109" spans="2:2">
      <c r="B7109" s="7"/>
    </row>
    <row r="7110" spans="2:2">
      <c r="B7110" s="7"/>
    </row>
    <row r="7111" spans="2:2">
      <c r="B7111" s="7"/>
    </row>
    <row r="7112" spans="2:2">
      <c r="B7112" s="7"/>
    </row>
    <row r="7113" spans="2:2">
      <c r="B7113" s="7"/>
    </row>
    <row r="7114" spans="2:2">
      <c r="B7114" s="7"/>
    </row>
    <row r="7115" spans="2:2">
      <c r="B7115" s="7"/>
    </row>
    <row r="7116" spans="2:2">
      <c r="B7116" s="7"/>
    </row>
    <row r="7117" spans="2:2">
      <c r="B7117" s="7"/>
    </row>
    <row r="7118" spans="2:2">
      <c r="B7118" s="7"/>
    </row>
    <row r="7119" spans="2:2">
      <c r="B7119" s="7"/>
    </row>
    <row r="7120" spans="2:2">
      <c r="B7120" s="7"/>
    </row>
    <row r="7121" spans="2:2">
      <c r="B7121" s="7"/>
    </row>
    <row r="7122" spans="2:2">
      <c r="B7122" s="7"/>
    </row>
    <row r="7123" spans="2:2">
      <c r="B7123" s="7"/>
    </row>
    <row r="7124" spans="2:2">
      <c r="B7124" s="7"/>
    </row>
    <row r="7125" spans="2:2">
      <c r="B7125" s="7"/>
    </row>
    <row r="7126" spans="2:2">
      <c r="B7126" s="7"/>
    </row>
    <row r="7127" spans="2:2">
      <c r="B7127" s="7"/>
    </row>
    <row r="7128" spans="2:2">
      <c r="B7128" s="7"/>
    </row>
    <row r="7129" spans="2:2">
      <c r="B7129" s="7"/>
    </row>
    <row r="7130" spans="2:2">
      <c r="B7130" s="7"/>
    </row>
    <row r="7131" spans="2:2">
      <c r="B7131" s="7"/>
    </row>
    <row r="7132" spans="2:2">
      <c r="B7132" s="7"/>
    </row>
    <row r="7133" spans="2:2">
      <c r="B7133" s="7"/>
    </row>
    <row r="7134" spans="2:2">
      <c r="B7134" s="7"/>
    </row>
    <row r="7135" spans="2:2">
      <c r="B7135" s="7"/>
    </row>
    <row r="7136" spans="2:2">
      <c r="B7136" s="7"/>
    </row>
    <row r="7137" spans="2:2">
      <c r="B7137" s="7"/>
    </row>
    <row r="7138" spans="2:2">
      <c r="B7138" s="7"/>
    </row>
    <row r="7139" spans="2:2">
      <c r="B7139" s="7"/>
    </row>
    <row r="7140" spans="2:2">
      <c r="B7140" s="7"/>
    </row>
    <row r="7141" spans="2:2">
      <c r="B7141" s="7"/>
    </row>
    <row r="7142" spans="2:2">
      <c r="B7142" s="7"/>
    </row>
    <row r="7143" spans="2:2">
      <c r="B7143" s="7"/>
    </row>
    <row r="7144" spans="2:2">
      <c r="B7144" s="7"/>
    </row>
    <row r="7145" spans="2:2">
      <c r="B7145" s="7"/>
    </row>
    <row r="7146" spans="2:2">
      <c r="B7146" s="7"/>
    </row>
    <row r="7147" spans="2:2">
      <c r="B7147" s="7"/>
    </row>
    <row r="7148" spans="2:2">
      <c r="B7148" s="7"/>
    </row>
    <row r="7149" spans="2:2">
      <c r="B7149" s="7"/>
    </row>
    <row r="7150" spans="2:2">
      <c r="B7150" s="7"/>
    </row>
    <row r="7151" spans="2:2">
      <c r="B7151" s="7"/>
    </row>
    <row r="7152" spans="2:2">
      <c r="B7152" s="7"/>
    </row>
    <row r="7153" spans="2:2">
      <c r="B7153" s="7"/>
    </row>
    <row r="7154" spans="2:2">
      <c r="B7154" s="7"/>
    </row>
    <row r="7155" spans="2:2">
      <c r="B7155" s="7"/>
    </row>
    <row r="7156" spans="2:2">
      <c r="B7156" s="7"/>
    </row>
    <row r="7157" spans="2:2">
      <c r="B7157" s="7"/>
    </row>
    <row r="7158" spans="2:2">
      <c r="B7158" s="7"/>
    </row>
    <row r="7159" spans="2:2">
      <c r="B7159" s="7"/>
    </row>
    <row r="7160" spans="2:2">
      <c r="B7160" s="7"/>
    </row>
    <row r="7161" spans="2:2">
      <c r="B7161" s="7"/>
    </row>
    <row r="7162" spans="2:2">
      <c r="B7162" s="7"/>
    </row>
    <row r="7163" spans="2:2">
      <c r="B7163" s="7"/>
    </row>
    <row r="7164" spans="2:2">
      <c r="B7164" s="7"/>
    </row>
    <row r="7165" spans="2:2">
      <c r="B7165" s="7"/>
    </row>
    <row r="7166" spans="2:2">
      <c r="B7166" s="7"/>
    </row>
    <row r="7167" spans="2:2">
      <c r="B7167" s="7"/>
    </row>
    <row r="7168" spans="2:2">
      <c r="B7168" s="7"/>
    </row>
    <row r="7169" spans="2:2">
      <c r="B7169" s="7"/>
    </row>
    <row r="7170" spans="2:2">
      <c r="B7170" s="7"/>
    </row>
    <row r="7171" spans="2:2">
      <c r="B7171" s="7"/>
    </row>
    <row r="7172" spans="2:2">
      <c r="B7172" s="7"/>
    </row>
    <row r="7173" spans="2:2">
      <c r="B7173" s="7"/>
    </row>
    <row r="7174" spans="2:2">
      <c r="B7174" s="7"/>
    </row>
    <row r="7175" spans="2:2">
      <c r="B7175" s="7"/>
    </row>
    <row r="7176" spans="2:2">
      <c r="B7176" s="7"/>
    </row>
    <row r="7177" spans="2:2">
      <c r="B7177" s="7"/>
    </row>
    <row r="7178" spans="2:2">
      <c r="B7178" s="7"/>
    </row>
    <row r="7179" spans="2:2">
      <c r="B7179" s="7"/>
    </row>
    <row r="7180" spans="2:2">
      <c r="B7180" s="7"/>
    </row>
    <row r="7181" spans="2:2">
      <c r="B7181" s="7"/>
    </row>
    <row r="7182" spans="2:2">
      <c r="B7182" s="7"/>
    </row>
    <row r="7183" spans="2:2">
      <c r="B7183" s="7"/>
    </row>
    <row r="7184" spans="2:2">
      <c r="B7184" s="7"/>
    </row>
    <row r="7185" spans="2:2">
      <c r="B7185" s="7"/>
    </row>
    <row r="7186" spans="2:2">
      <c r="B7186" s="7"/>
    </row>
    <row r="7187" spans="2:2">
      <c r="B7187" s="7"/>
    </row>
    <row r="7188" spans="2:2">
      <c r="B7188" s="7"/>
    </row>
    <row r="7189" spans="2:2">
      <c r="B7189" s="7"/>
    </row>
    <row r="7190" spans="2:2">
      <c r="B7190" s="7"/>
    </row>
    <row r="7191" spans="2:2">
      <c r="B7191" s="7"/>
    </row>
    <row r="7192" spans="2:2">
      <c r="B7192" s="7"/>
    </row>
    <row r="7193" spans="2:2">
      <c r="B7193" s="7"/>
    </row>
    <row r="7194" spans="2:2">
      <c r="B7194" s="7"/>
    </row>
    <row r="7195" spans="2:2">
      <c r="B7195" s="7"/>
    </row>
    <row r="7196" spans="2:2">
      <c r="B7196" s="7"/>
    </row>
    <row r="7197" spans="2:2">
      <c r="B7197" s="7"/>
    </row>
    <row r="7198" spans="2:2">
      <c r="B7198" s="7"/>
    </row>
    <row r="7199" spans="2:2">
      <c r="B7199" s="7"/>
    </row>
    <row r="7200" spans="2:2">
      <c r="B7200" s="7"/>
    </row>
    <row r="7201" spans="2:2">
      <c r="B7201" s="7"/>
    </row>
    <row r="7202" spans="2:2">
      <c r="B7202" s="7"/>
    </row>
    <row r="7203" spans="2:2">
      <c r="B7203" s="7"/>
    </row>
    <row r="7204" spans="2:2">
      <c r="B7204" s="7"/>
    </row>
    <row r="7205" spans="2:2">
      <c r="B7205" s="7"/>
    </row>
    <row r="7206" spans="2:2">
      <c r="B7206" s="7"/>
    </row>
    <row r="7207" spans="2:2">
      <c r="B7207" s="7"/>
    </row>
    <row r="7208" spans="2:2">
      <c r="B7208" s="7"/>
    </row>
    <row r="7209" spans="2:2">
      <c r="B7209" s="7"/>
    </row>
    <row r="7210" spans="2:2">
      <c r="B7210" s="7"/>
    </row>
    <row r="7211" spans="2:2">
      <c r="B7211" s="7"/>
    </row>
    <row r="7212" spans="2:2">
      <c r="B7212" s="7"/>
    </row>
    <row r="7213" spans="2:2">
      <c r="B7213" s="7"/>
    </row>
    <row r="7214" spans="2:2">
      <c r="B7214" s="7"/>
    </row>
    <row r="7215" spans="2:2">
      <c r="B7215" s="7"/>
    </row>
    <row r="7216" spans="2:2">
      <c r="B7216" s="7"/>
    </row>
    <row r="7217" spans="2:2">
      <c r="B7217" s="7"/>
    </row>
    <row r="7218" spans="2:2">
      <c r="B7218" s="7"/>
    </row>
    <row r="7219" spans="2:2">
      <c r="B7219" s="7"/>
    </row>
    <row r="7220" spans="2:2">
      <c r="B7220" s="7"/>
    </row>
    <row r="7221" spans="2:2">
      <c r="B7221" s="7"/>
    </row>
    <row r="7222" spans="2:2">
      <c r="B7222" s="7"/>
    </row>
    <row r="7223" spans="2:2">
      <c r="B7223" s="7"/>
    </row>
    <row r="7224" spans="2:2">
      <c r="B7224" s="7"/>
    </row>
    <row r="7225" spans="2:2">
      <c r="B7225" s="7"/>
    </row>
    <row r="7226" spans="2:2">
      <c r="B7226" s="7"/>
    </row>
    <row r="7227" spans="2:2">
      <c r="B7227" s="7"/>
    </row>
    <row r="7228" spans="2:2">
      <c r="B7228" s="7"/>
    </row>
    <row r="7229" spans="2:2">
      <c r="B7229" s="7"/>
    </row>
    <row r="7230" spans="2:2">
      <c r="B7230" s="7"/>
    </row>
    <row r="7231" spans="2:2">
      <c r="B7231" s="7"/>
    </row>
    <row r="7232" spans="2:2">
      <c r="B7232" s="7"/>
    </row>
    <row r="7233" spans="2:2">
      <c r="B7233" s="7"/>
    </row>
    <row r="7234" spans="2:2">
      <c r="B7234" s="7"/>
    </row>
    <row r="7235" spans="2:2">
      <c r="B7235" s="7"/>
    </row>
    <row r="7236" spans="2:2">
      <c r="B7236" s="7"/>
    </row>
    <row r="7237" spans="2:2">
      <c r="B7237" s="7"/>
    </row>
    <row r="7238" spans="2:2">
      <c r="B7238" s="7"/>
    </row>
    <row r="7239" spans="2:2">
      <c r="B7239" s="7"/>
    </row>
    <row r="7240" spans="2:2">
      <c r="B7240" s="7"/>
    </row>
    <row r="7241" spans="2:2">
      <c r="B7241" s="7"/>
    </row>
    <row r="7242" spans="2:2">
      <c r="B7242" s="7"/>
    </row>
    <row r="7243" spans="2:2">
      <c r="B7243" s="7"/>
    </row>
    <row r="7244" spans="2:2">
      <c r="B7244" s="7"/>
    </row>
    <row r="7245" spans="2:2">
      <c r="B7245" s="7"/>
    </row>
    <row r="7246" spans="2:2">
      <c r="B7246" s="7"/>
    </row>
    <row r="7247" spans="2:2">
      <c r="B7247" s="7"/>
    </row>
    <row r="7248" spans="2:2">
      <c r="B7248" s="7"/>
    </row>
    <row r="7249" spans="2:2">
      <c r="B7249" s="7"/>
    </row>
    <row r="7250" spans="2:2">
      <c r="B7250" s="7"/>
    </row>
    <row r="7251" spans="2:2">
      <c r="B7251" s="7"/>
    </row>
    <row r="7252" spans="2:2">
      <c r="B7252" s="7"/>
    </row>
    <row r="7253" spans="2:2">
      <c r="B7253" s="7"/>
    </row>
    <row r="7254" spans="2:2">
      <c r="B7254" s="7"/>
    </row>
    <row r="7255" spans="2:2">
      <c r="B7255" s="7"/>
    </row>
    <row r="7256" spans="2:2">
      <c r="B7256" s="7"/>
    </row>
    <row r="7257" spans="2:2">
      <c r="B7257" s="7"/>
    </row>
    <row r="7258" spans="2:2">
      <c r="B7258" s="7"/>
    </row>
    <row r="7259" spans="2:2">
      <c r="B7259" s="7"/>
    </row>
    <row r="7260" spans="2:2">
      <c r="B7260" s="7"/>
    </row>
    <row r="7261" spans="2:2">
      <c r="B7261" s="7"/>
    </row>
    <row r="7262" spans="2:2">
      <c r="B7262" s="7"/>
    </row>
    <row r="7263" spans="2:2">
      <c r="B7263" s="7"/>
    </row>
    <row r="7264" spans="2:2">
      <c r="B7264" s="7"/>
    </row>
    <row r="7265" spans="2:2">
      <c r="B7265" s="7"/>
    </row>
    <row r="7266" spans="2:2">
      <c r="B7266" s="7"/>
    </row>
    <row r="7267" spans="2:2">
      <c r="B7267" s="7"/>
    </row>
    <row r="7268" spans="2:2">
      <c r="B7268" s="7"/>
    </row>
    <row r="7269" spans="2:2">
      <c r="B7269" s="7"/>
    </row>
    <row r="7270" spans="2:2">
      <c r="B7270" s="7"/>
    </row>
    <row r="7271" spans="2:2">
      <c r="B7271" s="7"/>
    </row>
    <row r="7272" spans="2:2">
      <c r="B7272" s="7"/>
    </row>
    <row r="7273" spans="2:2">
      <c r="B7273" s="7"/>
    </row>
    <row r="7274" spans="2:2">
      <c r="B7274" s="7"/>
    </row>
    <row r="7275" spans="2:2">
      <c r="B7275" s="7"/>
    </row>
    <row r="7276" spans="2:2">
      <c r="B7276" s="7"/>
    </row>
    <row r="7277" spans="2:2">
      <c r="B7277" s="7"/>
    </row>
    <row r="7278" spans="2:2">
      <c r="B7278" s="7"/>
    </row>
    <row r="7279" spans="2:2">
      <c r="B7279" s="7"/>
    </row>
    <row r="7280" spans="2:2">
      <c r="B7280" s="7"/>
    </row>
    <row r="7281" spans="2:2">
      <c r="B7281" s="7"/>
    </row>
    <row r="7282" spans="2:2">
      <c r="B7282" s="7"/>
    </row>
    <row r="7283" spans="2:2">
      <c r="B7283" s="7"/>
    </row>
    <row r="7284" spans="2:2">
      <c r="B7284" s="7"/>
    </row>
    <row r="7285" spans="2:2">
      <c r="B7285" s="7"/>
    </row>
    <row r="7286" spans="2:2">
      <c r="B7286" s="7"/>
    </row>
    <row r="7287" spans="2:2">
      <c r="B7287" s="7"/>
    </row>
    <row r="7288" spans="2:2">
      <c r="B7288" s="7"/>
    </row>
    <row r="7289" spans="2:2">
      <c r="B7289" s="7"/>
    </row>
    <row r="7290" spans="2:2">
      <c r="B7290" s="7"/>
    </row>
    <row r="7291" spans="2:2">
      <c r="B7291" s="7"/>
    </row>
    <row r="7292" spans="2:2">
      <c r="B7292" s="7"/>
    </row>
    <row r="7293" spans="2:2">
      <c r="B7293" s="7"/>
    </row>
    <row r="7294" spans="2:2">
      <c r="B7294" s="7"/>
    </row>
    <row r="7295" spans="2:2">
      <c r="B7295" s="7"/>
    </row>
    <row r="7296" spans="2:2">
      <c r="B7296" s="7"/>
    </row>
    <row r="7297" spans="2:2">
      <c r="B7297" s="7"/>
    </row>
    <row r="7298" spans="2:2">
      <c r="B7298" s="7"/>
    </row>
    <row r="7299" spans="2:2">
      <c r="B7299" s="7"/>
    </row>
    <row r="7300" spans="2:2">
      <c r="B7300" s="7"/>
    </row>
    <row r="7301" spans="2:2">
      <c r="B7301" s="7"/>
    </row>
    <row r="7302" spans="2:2">
      <c r="B7302" s="7"/>
    </row>
    <row r="7303" spans="2:2">
      <c r="B7303" s="7"/>
    </row>
    <row r="7304" spans="2:2">
      <c r="B7304" s="7"/>
    </row>
    <row r="7305" spans="2:2">
      <c r="B7305" s="7"/>
    </row>
    <row r="7306" spans="2:2">
      <c r="B7306" s="7"/>
    </row>
    <row r="7307" spans="2:2">
      <c r="B7307" s="7"/>
    </row>
    <row r="7308" spans="2:2">
      <c r="B7308" s="7"/>
    </row>
    <row r="7309" spans="2:2">
      <c r="B7309" s="7"/>
    </row>
    <row r="7310" spans="2:2">
      <c r="B7310" s="7"/>
    </row>
    <row r="7311" spans="2:2">
      <c r="B7311" s="7"/>
    </row>
    <row r="7312" spans="2:2">
      <c r="B7312" s="7"/>
    </row>
    <row r="7313" spans="2:2">
      <c r="B7313" s="7"/>
    </row>
    <row r="7314" spans="2:2">
      <c r="B7314" s="7"/>
    </row>
    <row r="7315" spans="2:2">
      <c r="B7315" s="7"/>
    </row>
    <row r="7316" spans="2:2">
      <c r="B7316" s="7"/>
    </row>
    <row r="7317" spans="2:2">
      <c r="B7317" s="7"/>
    </row>
    <row r="7318" spans="2:2">
      <c r="B7318" s="7"/>
    </row>
    <row r="7319" spans="2:2">
      <c r="B7319" s="7"/>
    </row>
    <row r="7320" spans="2:2">
      <c r="B7320" s="7"/>
    </row>
    <row r="7321" spans="2:2">
      <c r="B7321" s="7"/>
    </row>
    <row r="7322" spans="2:2">
      <c r="B7322" s="7"/>
    </row>
    <row r="7323" spans="2:2">
      <c r="B7323" s="7"/>
    </row>
    <row r="7324" spans="2:2">
      <c r="B7324" s="7"/>
    </row>
    <row r="7325" spans="2:2">
      <c r="B7325" s="7"/>
    </row>
    <row r="7326" spans="2:2">
      <c r="B7326" s="7"/>
    </row>
    <row r="7327" spans="2:2">
      <c r="B7327" s="7"/>
    </row>
    <row r="7328" spans="2:2">
      <c r="B7328" s="7"/>
    </row>
    <row r="7329" spans="2:2">
      <c r="B7329" s="7"/>
    </row>
    <row r="7330" spans="2:2">
      <c r="B7330" s="7"/>
    </row>
    <row r="7331" spans="2:2">
      <c r="B7331" s="7"/>
    </row>
    <row r="7332" spans="2:2">
      <c r="B7332" s="7"/>
    </row>
    <row r="7333" spans="2:2">
      <c r="B7333" s="7"/>
    </row>
    <row r="7334" spans="2:2">
      <c r="B7334" s="7"/>
    </row>
    <row r="7335" spans="2:2">
      <c r="B7335" s="7"/>
    </row>
    <row r="7336" spans="2:2">
      <c r="B7336" s="7"/>
    </row>
    <row r="7337" spans="2:2">
      <c r="B7337" s="7"/>
    </row>
    <row r="7338" spans="2:2">
      <c r="B7338" s="7"/>
    </row>
    <row r="7339" spans="2:2">
      <c r="B7339" s="7"/>
    </row>
    <row r="7340" spans="2:2">
      <c r="B7340" s="7"/>
    </row>
    <row r="7341" spans="2:2">
      <c r="B7341" s="7"/>
    </row>
    <row r="7342" spans="2:2">
      <c r="B7342" s="7"/>
    </row>
    <row r="7343" spans="2:2">
      <c r="B7343" s="7"/>
    </row>
    <row r="7344" spans="2:2">
      <c r="B7344" s="7"/>
    </row>
    <row r="7345" spans="2:2">
      <c r="B7345" s="7"/>
    </row>
    <row r="7346" spans="2:2">
      <c r="B7346" s="7"/>
    </row>
    <row r="7347" spans="2:2">
      <c r="B7347" s="7"/>
    </row>
    <row r="7348" spans="2:2">
      <c r="B7348" s="7"/>
    </row>
    <row r="7349" spans="2:2">
      <c r="B7349" s="7"/>
    </row>
    <row r="7350" spans="2:2">
      <c r="B7350" s="7"/>
    </row>
    <row r="7351" spans="2:2">
      <c r="B7351" s="7"/>
    </row>
    <row r="7352" spans="2:2">
      <c r="B7352" s="7"/>
    </row>
    <row r="7353" spans="2:2">
      <c r="B7353" s="7"/>
    </row>
    <row r="7354" spans="2:2">
      <c r="B7354" s="7"/>
    </row>
    <row r="7355" spans="2:2">
      <c r="B7355" s="7"/>
    </row>
    <row r="7356" spans="2:2">
      <c r="B7356" s="7"/>
    </row>
    <row r="7357" spans="2:2">
      <c r="B7357" s="7"/>
    </row>
    <row r="7358" spans="2:2">
      <c r="B7358" s="7"/>
    </row>
    <row r="7359" spans="2:2">
      <c r="B7359" s="7"/>
    </row>
    <row r="7360" spans="2:2">
      <c r="B7360" s="7"/>
    </row>
    <row r="7361" spans="2:2">
      <c r="B7361" s="7"/>
    </row>
    <row r="7362" spans="2:2">
      <c r="B7362" s="7"/>
    </row>
    <row r="7363" spans="2:2">
      <c r="B7363" s="7"/>
    </row>
    <row r="7364" spans="2:2">
      <c r="B7364" s="7"/>
    </row>
    <row r="7365" spans="2:2">
      <c r="B7365" s="7"/>
    </row>
    <row r="7366" spans="2:2">
      <c r="B7366" s="7"/>
    </row>
    <row r="7367" spans="2:2">
      <c r="B7367" s="7"/>
    </row>
    <row r="7368" spans="2:2">
      <c r="B7368" s="7"/>
    </row>
    <row r="7369" spans="2:2">
      <c r="B7369" s="7"/>
    </row>
    <row r="7370" spans="2:2">
      <c r="B7370" s="7"/>
    </row>
    <row r="7371" spans="2:2">
      <c r="B7371" s="7"/>
    </row>
    <row r="7372" spans="2:2">
      <c r="B7372" s="7"/>
    </row>
    <row r="7373" spans="2:2">
      <c r="B7373" s="7"/>
    </row>
    <row r="7374" spans="2:2">
      <c r="B7374" s="7"/>
    </row>
    <row r="7375" spans="2:2">
      <c r="B7375" s="7"/>
    </row>
    <row r="7376" spans="2:2">
      <c r="B7376" s="7"/>
    </row>
    <row r="7377" spans="2:2">
      <c r="B7377" s="7"/>
    </row>
    <row r="7378" spans="2:2">
      <c r="B7378" s="7"/>
    </row>
    <row r="7379" spans="2:2">
      <c r="B7379" s="7"/>
    </row>
    <row r="7380" spans="2:2">
      <c r="B7380" s="7"/>
    </row>
    <row r="7381" spans="2:2">
      <c r="B7381" s="7"/>
    </row>
    <row r="7382" spans="2:2">
      <c r="B7382" s="7"/>
    </row>
    <row r="7383" spans="2:2">
      <c r="B7383" s="7"/>
    </row>
    <row r="7384" spans="2:2">
      <c r="B7384" s="7"/>
    </row>
    <row r="7385" spans="2:2">
      <c r="B7385" s="7"/>
    </row>
    <row r="7386" spans="2:2">
      <c r="B7386" s="7"/>
    </row>
    <row r="7387" spans="2:2">
      <c r="B7387" s="7"/>
    </row>
    <row r="7388" spans="2:2">
      <c r="B7388" s="7"/>
    </row>
    <row r="7389" spans="2:2">
      <c r="B7389" s="7"/>
    </row>
    <row r="7390" spans="2:2">
      <c r="B7390" s="7"/>
    </row>
    <row r="7391" spans="2:2">
      <c r="B7391" s="7"/>
    </row>
    <row r="7392" spans="2:2">
      <c r="B7392" s="7"/>
    </row>
    <row r="7393" spans="2:2">
      <c r="B7393" s="7"/>
    </row>
    <row r="7394" spans="2:2">
      <c r="B7394" s="7"/>
    </row>
    <row r="7395" spans="2:2">
      <c r="B7395" s="7"/>
    </row>
    <row r="7396" spans="2:2">
      <c r="B7396" s="7"/>
    </row>
    <row r="7397" spans="2:2">
      <c r="B7397" s="7"/>
    </row>
    <row r="7398" spans="2:2">
      <c r="B7398" s="7"/>
    </row>
    <row r="7399" spans="2:2">
      <c r="B7399" s="7"/>
    </row>
    <row r="7400" spans="2:2">
      <c r="B7400" s="7"/>
    </row>
    <row r="7401" spans="2:2">
      <c r="B7401" s="7"/>
    </row>
    <row r="7402" spans="2:2">
      <c r="B7402" s="7"/>
    </row>
    <row r="7403" spans="2:2">
      <c r="B7403" s="7"/>
    </row>
    <row r="7404" spans="2:2">
      <c r="B7404" s="7"/>
    </row>
    <row r="7405" spans="2:2">
      <c r="B7405" s="7"/>
    </row>
    <row r="7406" spans="2:2">
      <c r="B7406" s="7"/>
    </row>
    <row r="7407" spans="2:2">
      <c r="B7407" s="7"/>
    </row>
    <row r="7408" spans="2:2">
      <c r="B7408" s="7"/>
    </row>
    <row r="7409" spans="2:2">
      <c r="B7409" s="7"/>
    </row>
    <row r="7410" spans="2:2">
      <c r="B7410" s="7"/>
    </row>
    <row r="7411" spans="2:2">
      <c r="B7411" s="7"/>
    </row>
    <row r="7412" spans="2:2">
      <c r="B7412" s="7"/>
    </row>
    <row r="7413" spans="2:2">
      <c r="B7413" s="7"/>
    </row>
    <row r="7414" spans="2:2">
      <c r="B7414" s="7"/>
    </row>
    <row r="7415" spans="2:2">
      <c r="B7415" s="7"/>
    </row>
    <row r="7416" spans="2:2">
      <c r="B7416" s="7"/>
    </row>
    <row r="7417" spans="2:2">
      <c r="B7417" s="7"/>
    </row>
    <row r="7418" spans="2:2">
      <c r="B7418" s="7"/>
    </row>
    <row r="7419" spans="2:2">
      <c r="B7419" s="7"/>
    </row>
    <row r="7420" spans="2:2">
      <c r="B7420" s="7"/>
    </row>
    <row r="7421" spans="2:2">
      <c r="B7421" s="7"/>
    </row>
    <row r="7422" spans="2:2">
      <c r="B7422" s="7"/>
    </row>
    <row r="7423" spans="2:2">
      <c r="B7423" s="7"/>
    </row>
    <row r="7424" spans="2:2">
      <c r="B7424" s="7"/>
    </row>
    <row r="7425" spans="2:2">
      <c r="B7425" s="7"/>
    </row>
    <row r="7426" spans="2:2">
      <c r="B7426" s="7"/>
    </row>
    <row r="7427" spans="2:2">
      <c r="B7427" s="7"/>
    </row>
    <row r="7428" spans="2:2">
      <c r="B7428" s="7"/>
    </row>
    <row r="7429" spans="2:2">
      <c r="B7429" s="7"/>
    </row>
    <row r="7430" spans="2:2">
      <c r="B7430" s="7"/>
    </row>
    <row r="7431" spans="2:2">
      <c r="B7431" s="7"/>
    </row>
    <row r="7432" spans="2:2">
      <c r="B7432" s="7"/>
    </row>
    <row r="7433" spans="2:2">
      <c r="B7433" s="7"/>
    </row>
    <row r="7434" spans="2:2">
      <c r="B7434" s="7"/>
    </row>
    <row r="7435" spans="2:2">
      <c r="B7435" s="7"/>
    </row>
    <row r="7436" spans="2:2">
      <c r="B7436" s="7"/>
    </row>
    <row r="7437" spans="2:2">
      <c r="B7437" s="7"/>
    </row>
    <row r="7438" spans="2:2">
      <c r="B7438" s="7"/>
    </row>
    <row r="7439" spans="2:2">
      <c r="B7439" s="7"/>
    </row>
    <row r="7440" spans="2:2">
      <c r="B7440" s="7"/>
    </row>
    <row r="7441" spans="2:2">
      <c r="B7441" s="7"/>
    </row>
    <row r="7442" spans="2:2">
      <c r="B7442" s="7"/>
    </row>
    <row r="7443" spans="2:2">
      <c r="B7443" s="7"/>
    </row>
    <row r="7444" spans="2:2">
      <c r="B7444" s="7"/>
    </row>
    <row r="7445" spans="2:2">
      <c r="B7445" s="7"/>
    </row>
    <row r="7446" spans="2:2">
      <c r="B7446" s="7"/>
    </row>
    <row r="7447" spans="2:2">
      <c r="B7447" s="7"/>
    </row>
    <row r="7448" spans="2:2">
      <c r="B7448" s="7"/>
    </row>
    <row r="7449" spans="2:2">
      <c r="B7449" s="7"/>
    </row>
    <row r="7450" spans="2:2">
      <c r="B7450" s="7"/>
    </row>
    <row r="7451" spans="2:2">
      <c r="B7451" s="7"/>
    </row>
    <row r="7452" spans="2:2">
      <c r="B7452" s="7"/>
    </row>
    <row r="7453" spans="2:2">
      <c r="B7453" s="7"/>
    </row>
    <row r="7454" spans="2:2">
      <c r="B7454" s="7"/>
    </row>
    <row r="7455" spans="2:2">
      <c r="B7455" s="7"/>
    </row>
    <row r="7456" spans="2:2">
      <c r="B7456" s="7"/>
    </row>
    <row r="7457" spans="2:2">
      <c r="B7457" s="7"/>
    </row>
    <row r="7458" spans="2:2">
      <c r="B7458" s="7"/>
    </row>
    <row r="7459" spans="2:2">
      <c r="B7459" s="7"/>
    </row>
    <row r="7460" spans="2:2">
      <c r="B7460" s="7"/>
    </row>
    <row r="7461" spans="2:2">
      <c r="B7461" s="7"/>
    </row>
    <row r="7462" spans="2:2">
      <c r="B7462" s="7"/>
    </row>
    <row r="7463" spans="2:2">
      <c r="B7463" s="7"/>
    </row>
    <row r="7464" spans="2:2">
      <c r="B7464" s="7"/>
    </row>
    <row r="7465" spans="2:2">
      <c r="B7465" s="7"/>
    </row>
    <row r="7466" spans="2:2">
      <c r="B7466" s="7"/>
    </row>
    <row r="7467" spans="2:2">
      <c r="B7467" s="7"/>
    </row>
    <row r="7468" spans="2:2">
      <c r="B7468" s="7"/>
    </row>
    <row r="7469" spans="2:2">
      <c r="B7469" s="7"/>
    </row>
    <row r="7470" spans="2:2">
      <c r="B7470" s="7"/>
    </row>
    <row r="7471" spans="2:2">
      <c r="B7471" s="7"/>
    </row>
    <row r="7472" spans="2:2">
      <c r="B7472" s="7"/>
    </row>
    <row r="7473" spans="2:2">
      <c r="B7473" s="7"/>
    </row>
    <row r="7474" spans="2:2">
      <c r="B7474" s="7"/>
    </row>
    <row r="7475" spans="2:2">
      <c r="B7475" s="7"/>
    </row>
    <row r="7476" spans="2:2">
      <c r="B7476" s="7"/>
    </row>
    <row r="7477" spans="2:2">
      <c r="B7477" s="7"/>
    </row>
    <row r="7478" spans="2:2">
      <c r="B7478" s="7"/>
    </row>
    <row r="7479" spans="2:2">
      <c r="B7479" s="7"/>
    </row>
    <row r="7480" spans="2:2">
      <c r="B7480" s="7"/>
    </row>
    <row r="7481" spans="2:2">
      <c r="B7481" s="7"/>
    </row>
    <row r="7482" spans="2:2">
      <c r="B7482" s="7"/>
    </row>
    <row r="7483" spans="2:2">
      <c r="B7483" s="7"/>
    </row>
    <row r="7484" spans="2:2">
      <c r="B7484" s="7"/>
    </row>
    <row r="7485" spans="2:2">
      <c r="B7485" s="7"/>
    </row>
    <row r="7486" spans="2:2">
      <c r="B7486" s="7"/>
    </row>
    <row r="7487" spans="2:2">
      <c r="B7487" s="7"/>
    </row>
    <row r="7488" spans="2:2">
      <c r="B7488" s="7"/>
    </row>
    <row r="7489" spans="2:2">
      <c r="B7489" s="7"/>
    </row>
    <row r="7490" spans="2:2">
      <c r="B7490" s="7"/>
    </row>
    <row r="7491" spans="2:2">
      <c r="B7491" s="7"/>
    </row>
    <row r="7492" spans="2:2">
      <c r="B7492" s="7"/>
    </row>
    <row r="7493" spans="2:2">
      <c r="B7493" s="7"/>
    </row>
    <row r="7494" spans="2:2">
      <c r="B7494" s="7"/>
    </row>
    <row r="7495" spans="2:2">
      <c r="B7495" s="7"/>
    </row>
    <row r="7496" spans="2:2">
      <c r="B7496" s="7"/>
    </row>
    <row r="7497" spans="2:2">
      <c r="B7497" s="7"/>
    </row>
    <row r="7498" spans="2:2">
      <c r="B7498" s="7"/>
    </row>
    <row r="7499" spans="2:2">
      <c r="B7499" s="7"/>
    </row>
    <row r="7500" spans="2:2">
      <c r="B7500" s="7"/>
    </row>
    <row r="7501" spans="2:2">
      <c r="B7501" s="7"/>
    </row>
    <row r="7502" spans="2:2">
      <c r="B7502" s="7"/>
    </row>
    <row r="7503" spans="2:2">
      <c r="B7503" s="7"/>
    </row>
    <row r="7504" spans="2:2">
      <c r="B7504" s="7"/>
    </row>
    <row r="7505" spans="2:2">
      <c r="B7505" s="7"/>
    </row>
    <row r="7506" spans="2:2">
      <c r="B7506" s="7"/>
    </row>
    <row r="7507" spans="2:2">
      <c r="B7507" s="7"/>
    </row>
    <row r="7508" spans="2:2">
      <c r="B7508" s="7"/>
    </row>
    <row r="7509" spans="2:2">
      <c r="B7509" s="7"/>
    </row>
    <row r="7510" spans="2:2">
      <c r="B7510" s="7"/>
    </row>
    <row r="7511" spans="2:2">
      <c r="B7511" s="7"/>
    </row>
    <row r="7512" spans="2:2">
      <c r="B7512" s="7"/>
    </row>
    <row r="7513" spans="2:2">
      <c r="B7513" s="7"/>
    </row>
    <row r="7514" spans="2:2">
      <c r="B7514" s="7"/>
    </row>
    <row r="7515" spans="2:2">
      <c r="B7515" s="7"/>
    </row>
    <row r="7516" spans="2:2">
      <c r="B7516" s="7"/>
    </row>
    <row r="7517" spans="2:2">
      <c r="B7517" s="7"/>
    </row>
    <row r="7518" spans="2:2">
      <c r="B7518" s="7"/>
    </row>
    <row r="7519" spans="2:2">
      <c r="B7519" s="7"/>
    </row>
    <row r="7520" spans="2:2">
      <c r="B7520" s="7"/>
    </row>
    <row r="7521" spans="2:2">
      <c r="B7521" s="7"/>
    </row>
    <row r="7522" spans="2:2">
      <c r="B7522" s="7"/>
    </row>
    <row r="7523" spans="2:2">
      <c r="B7523" s="7"/>
    </row>
    <row r="7524" spans="2:2">
      <c r="B7524" s="7"/>
    </row>
    <row r="7525" spans="2:2">
      <c r="B7525" s="7"/>
    </row>
    <row r="7526" spans="2:2">
      <c r="B7526" s="7"/>
    </row>
    <row r="7527" spans="2:2">
      <c r="B7527" s="7"/>
    </row>
    <row r="7528" spans="2:2">
      <c r="B7528" s="7"/>
    </row>
    <row r="7529" spans="2:2">
      <c r="B7529" s="7"/>
    </row>
    <row r="7530" spans="2:2">
      <c r="B7530" s="7"/>
    </row>
    <row r="7531" spans="2:2">
      <c r="B7531" s="7"/>
    </row>
    <row r="7532" spans="2:2">
      <c r="B7532" s="7"/>
    </row>
    <row r="7533" spans="2:2">
      <c r="B7533" s="7"/>
    </row>
    <row r="7534" spans="2:2">
      <c r="B7534" s="7"/>
    </row>
    <row r="7535" spans="2:2">
      <c r="B7535" s="7"/>
    </row>
    <row r="7536" spans="2:2">
      <c r="B7536" s="7"/>
    </row>
    <row r="7537" spans="2:2">
      <c r="B7537" s="7"/>
    </row>
    <row r="7538" spans="2:2">
      <c r="B7538" s="7"/>
    </row>
    <row r="7539" spans="2:2">
      <c r="B7539" s="7"/>
    </row>
    <row r="7540" spans="2:2">
      <c r="B7540" s="7"/>
    </row>
    <row r="7541" spans="2:2">
      <c r="B7541" s="7"/>
    </row>
    <row r="7542" spans="2:2">
      <c r="B7542" s="7"/>
    </row>
    <row r="7543" spans="2:2">
      <c r="B7543" s="7"/>
    </row>
    <row r="7544" spans="2:2">
      <c r="B7544" s="7"/>
    </row>
    <row r="7545" spans="2:2">
      <c r="B7545" s="7"/>
    </row>
    <row r="7546" spans="2:2">
      <c r="B7546" s="7"/>
    </row>
    <row r="7547" spans="2:2">
      <c r="B7547" s="7"/>
    </row>
    <row r="7548" spans="2:2">
      <c r="B7548" s="7"/>
    </row>
    <row r="7549" spans="2:2">
      <c r="B7549" s="7"/>
    </row>
    <row r="7550" spans="2:2">
      <c r="B7550" s="7"/>
    </row>
    <row r="7551" spans="2:2">
      <c r="B7551" s="7"/>
    </row>
    <row r="7552" spans="2:2">
      <c r="B7552" s="7"/>
    </row>
    <row r="7553" spans="2:2">
      <c r="B7553" s="7"/>
    </row>
    <row r="7554" spans="2:2">
      <c r="B7554" s="7"/>
    </row>
    <row r="7555" spans="2:2">
      <c r="B7555" s="7"/>
    </row>
    <row r="7556" spans="2:2">
      <c r="B7556" s="7"/>
    </row>
    <row r="7557" spans="2:2">
      <c r="B7557" s="7"/>
    </row>
    <row r="7558" spans="2:2">
      <c r="B7558" s="7"/>
    </row>
    <row r="7559" spans="2:2">
      <c r="B7559" s="7"/>
    </row>
    <row r="7560" spans="2:2">
      <c r="B7560" s="7"/>
    </row>
    <row r="7561" spans="2:2">
      <c r="B7561" s="7"/>
    </row>
    <row r="7562" spans="2:2">
      <c r="B7562" s="7"/>
    </row>
    <row r="7563" spans="2:2">
      <c r="B7563" s="7"/>
    </row>
    <row r="7564" spans="2:2">
      <c r="B7564" s="7"/>
    </row>
    <row r="7565" spans="2:2">
      <c r="B7565" s="7"/>
    </row>
    <row r="7566" spans="2:2">
      <c r="B7566" s="7"/>
    </row>
    <row r="7567" spans="2:2">
      <c r="B7567" s="7"/>
    </row>
    <row r="7568" spans="2:2">
      <c r="B7568" s="7"/>
    </row>
    <row r="7569" spans="2:2">
      <c r="B7569" s="7"/>
    </row>
    <row r="7570" spans="2:2">
      <c r="B7570" s="7"/>
    </row>
    <row r="7571" spans="2:2">
      <c r="B7571" s="7"/>
    </row>
    <row r="7572" spans="2:2">
      <c r="B7572" s="7"/>
    </row>
    <row r="7573" spans="2:2">
      <c r="B7573" s="7"/>
    </row>
    <row r="7574" spans="2:2">
      <c r="B7574" s="7"/>
    </row>
    <row r="7575" spans="2:2">
      <c r="B7575" s="7"/>
    </row>
    <row r="7576" spans="2:2">
      <c r="B7576" s="7"/>
    </row>
    <row r="7577" spans="2:2">
      <c r="B7577" s="7"/>
    </row>
    <row r="7578" spans="2:2">
      <c r="B7578" s="7"/>
    </row>
    <row r="7579" spans="2:2">
      <c r="B7579" s="7"/>
    </row>
    <row r="7580" spans="2:2">
      <c r="B7580" s="7"/>
    </row>
    <row r="7581" spans="2:2">
      <c r="B7581" s="7"/>
    </row>
    <row r="7582" spans="2:2">
      <c r="B7582" s="7"/>
    </row>
    <row r="7583" spans="2:2">
      <c r="B7583" s="7"/>
    </row>
    <row r="7584" spans="2:2">
      <c r="B7584" s="7"/>
    </row>
    <row r="7585" spans="2:2">
      <c r="B7585" s="7"/>
    </row>
    <row r="7586" spans="2:2">
      <c r="B7586" s="7"/>
    </row>
    <row r="7587" spans="2:2">
      <c r="B7587" s="7"/>
    </row>
    <row r="7588" spans="2:2">
      <c r="B7588" s="7"/>
    </row>
    <row r="7589" spans="2:2">
      <c r="B7589" s="7"/>
    </row>
    <row r="7590" spans="2:2">
      <c r="B7590" s="7"/>
    </row>
    <row r="7591" spans="2:2">
      <c r="B7591" s="7"/>
    </row>
    <row r="7592" spans="2:2">
      <c r="B7592" s="7"/>
    </row>
    <row r="7593" spans="2:2">
      <c r="B7593" s="7"/>
    </row>
    <row r="7594" spans="2:2">
      <c r="B7594" s="7"/>
    </row>
    <row r="7595" spans="2:2">
      <c r="B7595" s="7"/>
    </row>
    <row r="7596" spans="2:2">
      <c r="B7596" s="7"/>
    </row>
    <row r="7597" spans="2:2">
      <c r="B7597" s="7"/>
    </row>
    <row r="7598" spans="2:2">
      <c r="B7598" s="7"/>
    </row>
    <row r="7599" spans="2:2">
      <c r="B7599" s="7"/>
    </row>
    <row r="7600" spans="2:2">
      <c r="B7600" s="7"/>
    </row>
    <row r="7601" spans="2:2">
      <c r="B7601" s="7"/>
    </row>
    <row r="7602" spans="2:2">
      <c r="B7602" s="7"/>
    </row>
    <row r="7603" spans="2:2">
      <c r="B7603" s="7"/>
    </row>
    <row r="7604" spans="2:2">
      <c r="B7604" s="7"/>
    </row>
    <row r="7605" spans="2:2">
      <c r="B7605" s="7"/>
    </row>
    <row r="7606" spans="2:2">
      <c r="B7606" s="7"/>
    </row>
    <row r="7607" spans="2:2">
      <c r="B7607" s="7"/>
    </row>
    <row r="7608" spans="2:2">
      <c r="B7608" s="7"/>
    </row>
    <row r="7609" spans="2:2">
      <c r="B7609" s="7"/>
    </row>
    <row r="7610" spans="2:2">
      <c r="B7610" s="7"/>
    </row>
    <row r="7611" spans="2:2">
      <c r="B7611" s="7"/>
    </row>
    <row r="7612" spans="2:2">
      <c r="B7612" s="7"/>
    </row>
    <row r="7613" spans="2:2">
      <c r="B7613" s="7"/>
    </row>
    <row r="7614" spans="2:2">
      <c r="B7614" s="7"/>
    </row>
    <row r="7615" spans="2:2">
      <c r="B7615" s="7"/>
    </row>
    <row r="7616" spans="2:2">
      <c r="B7616" s="7"/>
    </row>
    <row r="7617" spans="2:2">
      <c r="B7617" s="7"/>
    </row>
    <row r="7618" spans="2:2">
      <c r="B7618" s="7"/>
    </row>
    <row r="7619" spans="2:2">
      <c r="B7619" s="7"/>
    </row>
    <row r="7620" spans="2:2">
      <c r="B7620" s="7"/>
    </row>
    <row r="7621" spans="2:2">
      <c r="B7621" s="7"/>
    </row>
    <row r="7622" spans="2:2">
      <c r="B7622" s="7"/>
    </row>
    <row r="7623" spans="2:2">
      <c r="B7623" s="7"/>
    </row>
    <row r="7624" spans="2:2">
      <c r="B7624" s="7"/>
    </row>
    <row r="7625" spans="2:2">
      <c r="B7625" s="7"/>
    </row>
    <row r="7626" spans="2:2">
      <c r="B7626" s="7"/>
    </row>
    <row r="7627" spans="2:2">
      <c r="B7627" s="7"/>
    </row>
    <row r="7628" spans="2:2">
      <c r="B7628" s="7"/>
    </row>
    <row r="7629" spans="2:2">
      <c r="B7629" s="7"/>
    </row>
    <row r="7630" spans="2:2">
      <c r="B7630" s="7"/>
    </row>
    <row r="7631" spans="2:2">
      <c r="B7631" s="7"/>
    </row>
    <row r="7632" spans="2:2">
      <c r="B7632" s="7"/>
    </row>
    <row r="7633" spans="2:2">
      <c r="B7633" s="7"/>
    </row>
    <row r="7634" spans="2:2">
      <c r="B7634" s="7"/>
    </row>
    <row r="7635" spans="2:2">
      <c r="B7635" s="7"/>
    </row>
    <row r="7636" spans="2:2">
      <c r="B7636" s="7"/>
    </row>
    <row r="7637" spans="2:2">
      <c r="B7637" s="7"/>
    </row>
    <row r="7638" spans="2:2">
      <c r="B7638" s="7"/>
    </row>
    <row r="7639" spans="2:2">
      <c r="B7639" s="7"/>
    </row>
    <row r="7640" spans="2:2">
      <c r="B7640" s="7"/>
    </row>
    <row r="7641" spans="2:2">
      <c r="B7641" s="7"/>
    </row>
    <row r="7642" spans="2:2">
      <c r="B7642" s="7"/>
    </row>
    <row r="7643" spans="2:2">
      <c r="B7643" s="7"/>
    </row>
    <row r="7644" spans="2:2">
      <c r="B7644" s="7"/>
    </row>
    <row r="7645" spans="2:2">
      <c r="B7645" s="7"/>
    </row>
    <row r="7646" spans="2:2">
      <c r="B7646" s="7"/>
    </row>
    <row r="7647" spans="2:2">
      <c r="B7647" s="7"/>
    </row>
    <row r="7648" spans="2:2">
      <c r="B7648" s="7"/>
    </row>
    <row r="7649" spans="2:2">
      <c r="B7649" s="7"/>
    </row>
    <row r="7650" spans="2:2">
      <c r="B7650" s="7"/>
    </row>
    <row r="7651" spans="2:2">
      <c r="B7651" s="7"/>
    </row>
    <row r="7652" spans="2:2">
      <c r="B7652" s="7"/>
    </row>
    <row r="7653" spans="2:2">
      <c r="B7653" s="7"/>
    </row>
    <row r="7654" spans="2:2">
      <c r="B7654" s="7"/>
    </row>
    <row r="7655" spans="2:2">
      <c r="B7655" s="7"/>
    </row>
    <row r="7656" spans="2:2">
      <c r="B7656" s="7"/>
    </row>
    <row r="7657" spans="2:2">
      <c r="B7657" s="7"/>
    </row>
    <row r="7658" spans="2:2">
      <c r="B7658" s="7"/>
    </row>
    <row r="7659" spans="2:2">
      <c r="B7659" s="7"/>
    </row>
    <row r="7660" spans="2:2">
      <c r="B7660" s="7"/>
    </row>
    <row r="7661" spans="2:2">
      <c r="B7661" s="7"/>
    </row>
    <row r="7662" spans="2:2">
      <c r="B7662" s="7"/>
    </row>
    <row r="7663" spans="2:2">
      <c r="B7663" s="7"/>
    </row>
    <row r="7664" spans="2:2">
      <c r="B7664" s="7"/>
    </row>
    <row r="7665" spans="2:2">
      <c r="B7665" s="7"/>
    </row>
    <row r="7666" spans="2:2">
      <c r="B7666" s="7"/>
    </row>
    <row r="7667" spans="2:2">
      <c r="B7667" s="7"/>
    </row>
    <row r="7668" spans="2:2">
      <c r="B7668" s="7"/>
    </row>
    <row r="7669" spans="2:2">
      <c r="B7669" s="7"/>
    </row>
    <row r="7670" spans="2:2">
      <c r="B7670" s="7"/>
    </row>
    <row r="7671" spans="2:2">
      <c r="B7671" s="7"/>
    </row>
    <row r="7672" spans="2:2">
      <c r="B7672" s="7"/>
    </row>
    <row r="7673" spans="2:2">
      <c r="B7673" s="7"/>
    </row>
    <row r="7674" spans="2:2">
      <c r="B7674" s="7"/>
    </row>
    <row r="7675" spans="2:2">
      <c r="B7675" s="7"/>
    </row>
    <row r="7676" spans="2:2">
      <c r="B7676" s="7"/>
    </row>
    <row r="7677" spans="2:2">
      <c r="B7677" s="7"/>
    </row>
    <row r="7678" spans="2:2">
      <c r="B7678" s="7"/>
    </row>
    <row r="7679" spans="2:2">
      <c r="B7679" s="7"/>
    </row>
    <row r="7680" spans="2:2">
      <c r="B7680" s="7"/>
    </row>
    <row r="7681" spans="2:2">
      <c r="B7681" s="7"/>
    </row>
    <row r="7682" spans="2:2">
      <c r="B7682" s="7"/>
    </row>
    <row r="7683" spans="2:2">
      <c r="B7683" s="7"/>
    </row>
    <row r="7684" spans="2:2">
      <c r="B7684" s="7"/>
    </row>
    <row r="7685" spans="2:2">
      <c r="B7685" s="7"/>
    </row>
    <row r="7686" spans="2:2">
      <c r="B7686" s="7"/>
    </row>
    <row r="7687" spans="2:2">
      <c r="B7687" s="7"/>
    </row>
    <row r="7688" spans="2:2">
      <c r="B7688" s="7"/>
    </row>
    <row r="7689" spans="2:2">
      <c r="B7689" s="7"/>
    </row>
    <row r="7690" spans="2:2">
      <c r="B7690" s="7"/>
    </row>
    <row r="7691" spans="2:2">
      <c r="B7691" s="7"/>
    </row>
    <row r="7692" spans="2:2">
      <c r="B7692" s="7"/>
    </row>
    <row r="7693" spans="2:2">
      <c r="B7693" s="7"/>
    </row>
    <row r="7694" spans="2:2">
      <c r="B7694" s="7"/>
    </row>
    <row r="7695" spans="2:2">
      <c r="B7695" s="7"/>
    </row>
    <row r="7696" spans="2:2">
      <c r="B7696" s="7"/>
    </row>
    <row r="7697" spans="2:2">
      <c r="B7697" s="7"/>
    </row>
    <row r="7698" spans="2:2">
      <c r="B7698" s="7"/>
    </row>
    <row r="7699" spans="2:2">
      <c r="B7699" s="7"/>
    </row>
    <row r="7700" spans="2:2">
      <c r="B7700" s="7"/>
    </row>
    <row r="7701" spans="2:2">
      <c r="B7701" s="7"/>
    </row>
    <row r="7702" spans="2:2">
      <c r="B7702" s="7"/>
    </row>
    <row r="7703" spans="2:2">
      <c r="B7703" s="7"/>
    </row>
    <row r="7704" spans="2:2">
      <c r="B7704" s="7"/>
    </row>
    <row r="7705" spans="2:2">
      <c r="B7705" s="7"/>
    </row>
    <row r="7706" spans="2:2">
      <c r="B7706" s="7"/>
    </row>
    <row r="7707" spans="2:2">
      <c r="B7707" s="7"/>
    </row>
    <row r="7708" spans="2:2">
      <c r="B7708" s="7"/>
    </row>
    <row r="7709" spans="2:2">
      <c r="B7709" s="7"/>
    </row>
    <row r="7710" spans="2:2">
      <c r="B7710" s="7"/>
    </row>
    <row r="7711" spans="2:2">
      <c r="B7711" s="7"/>
    </row>
    <row r="7712" spans="2:2">
      <c r="B7712" s="7"/>
    </row>
    <row r="7713" spans="2:2">
      <c r="B7713" s="7"/>
    </row>
    <row r="7714" spans="2:2">
      <c r="B7714" s="7"/>
    </row>
    <row r="7715" spans="2:2">
      <c r="B7715" s="7"/>
    </row>
    <row r="7716" spans="2:2">
      <c r="B7716" s="7"/>
    </row>
    <row r="7717" spans="2:2">
      <c r="B7717" s="7"/>
    </row>
    <row r="7718" spans="2:2">
      <c r="B7718" s="7"/>
    </row>
    <row r="7719" spans="2:2">
      <c r="B7719" s="7"/>
    </row>
    <row r="7720" spans="2:2">
      <c r="B7720" s="7"/>
    </row>
    <row r="7721" spans="2:2">
      <c r="B7721" s="7"/>
    </row>
    <row r="7722" spans="2:2">
      <c r="B7722" s="7"/>
    </row>
    <row r="7723" spans="2:2">
      <c r="B7723" s="7"/>
    </row>
    <row r="7724" spans="2:2">
      <c r="B7724" s="7"/>
    </row>
    <row r="7725" spans="2:2">
      <c r="B7725" s="7"/>
    </row>
    <row r="7726" spans="2:2">
      <c r="B7726" s="7"/>
    </row>
    <row r="7727" spans="2:2">
      <c r="B7727" s="7"/>
    </row>
    <row r="7728" spans="2:2">
      <c r="B7728" s="7"/>
    </row>
    <row r="7729" spans="2:2">
      <c r="B7729" s="7"/>
    </row>
    <row r="7730" spans="2:2">
      <c r="B7730" s="7"/>
    </row>
    <row r="7731" spans="2:2">
      <c r="B7731" s="7"/>
    </row>
    <row r="7732" spans="2:2">
      <c r="B7732" s="7"/>
    </row>
    <row r="7733" spans="2:2">
      <c r="B7733" s="7"/>
    </row>
    <row r="7734" spans="2:2">
      <c r="B7734" s="7"/>
    </row>
    <row r="7735" spans="2:2">
      <c r="B7735" s="7"/>
    </row>
    <row r="7736" spans="2:2">
      <c r="B7736" s="7"/>
    </row>
    <row r="7737" spans="2:2">
      <c r="B7737" s="7"/>
    </row>
    <row r="7738" spans="2:2">
      <c r="B7738" s="7"/>
    </row>
    <row r="7739" spans="2:2">
      <c r="B7739" s="7"/>
    </row>
    <row r="7740" spans="2:2">
      <c r="B7740" s="7"/>
    </row>
    <row r="7741" spans="2:2">
      <c r="B7741" s="7"/>
    </row>
    <row r="7742" spans="2:2">
      <c r="B7742" s="7"/>
    </row>
    <row r="7743" spans="2:2">
      <c r="B7743" s="7"/>
    </row>
    <row r="7744" spans="2:2">
      <c r="B7744" s="7"/>
    </row>
    <row r="7745" spans="2:2">
      <c r="B7745" s="7"/>
    </row>
    <row r="7746" spans="2:2">
      <c r="B7746" s="7"/>
    </row>
    <row r="7747" spans="2:2">
      <c r="B7747" s="7"/>
    </row>
    <row r="7748" spans="2:2">
      <c r="B7748" s="7"/>
    </row>
    <row r="7749" spans="2:2">
      <c r="B7749" s="7"/>
    </row>
    <row r="7750" spans="2:2">
      <c r="B7750" s="7"/>
    </row>
    <row r="7751" spans="2:2">
      <c r="B7751" s="7"/>
    </row>
    <row r="7752" spans="2:2">
      <c r="B7752" s="7"/>
    </row>
    <row r="7753" spans="2:2">
      <c r="B7753" s="7"/>
    </row>
    <row r="7754" spans="2:2">
      <c r="B7754" s="7"/>
    </row>
    <row r="7755" spans="2:2">
      <c r="B7755" s="7"/>
    </row>
    <row r="7756" spans="2:2">
      <c r="B7756" s="7"/>
    </row>
    <row r="7757" spans="2:2">
      <c r="B7757" s="7"/>
    </row>
    <row r="7758" spans="2:2">
      <c r="B7758" s="7"/>
    </row>
    <row r="7759" spans="2:2">
      <c r="B7759" s="7"/>
    </row>
    <row r="7760" spans="2:2">
      <c r="B7760" s="7"/>
    </row>
    <row r="7761" spans="2:2">
      <c r="B7761" s="7"/>
    </row>
    <row r="7762" spans="2:2">
      <c r="B7762" s="7"/>
    </row>
    <row r="7763" spans="2:2">
      <c r="B7763" s="7"/>
    </row>
    <row r="7764" spans="2:2">
      <c r="B7764" s="7"/>
    </row>
    <row r="7765" spans="2:2">
      <c r="B7765" s="7"/>
    </row>
    <row r="7766" spans="2:2">
      <c r="B7766" s="7"/>
    </row>
    <row r="7767" spans="2:2">
      <c r="B7767" s="7"/>
    </row>
    <row r="7768" spans="2:2">
      <c r="B7768" s="7"/>
    </row>
    <row r="7769" spans="2:2">
      <c r="B7769" s="7"/>
    </row>
    <row r="7770" spans="2:2">
      <c r="B7770" s="7"/>
    </row>
    <row r="7771" spans="2:2">
      <c r="B7771" s="7"/>
    </row>
    <row r="7772" spans="2:2">
      <c r="B7772" s="7"/>
    </row>
    <row r="7773" spans="2:2">
      <c r="B7773" s="7"/>
    </row>
    <row r="7774" spans="2:2">
      <c r="B7774" s="7"/>
    </row>
    <row r="7775" spans="2:2">
      <c r="B7775" s="7"/>
    </row>
    <row r="7776" spans="2:2">
      <c r="B7776" s="7"/>
    </row>
    <row r="7777" spans="2:2">
      <c r="B7777" s="7"/>
    </row>
    <row r="7778" spans="2:2">
      <c r="B7778" s="7"/>
    </row>
    <row r="7779" spans="2:2">
      <c r="B7779" s="7"/>
    </row>
    <row r="7780" spans="2:2">
      <c r="B7780" s="7"/>
    </row>
    <row r="7781" spans="2:2">
      <c r="B7781" s="7"/>
    </row>
    <row r="7782" spans="2:2">
      <c r="B7782" s="7"/>
    </row>
    <row r="7783" spans="2:2">
      <c r="B7783" s="7"/>
    </row>
    <row r="7784" spans="2:2">
      <c r="B7784" s="7"/>
    </row>
    <row r="7785" spans="2:2">
      <c r="B7785" s="7"/>
    </row>
    <row r="7786" spans="2:2">
      <c r="B7786" s="7"/>
    </row>
    <row r="7787" spans="2:2">
      <c r="B7787" s="7"/>
    </row>
    <row r="7788" spans="2:2">
      <c r="B7788" s="7"/>
    </row>
    <row r="7789" spans="2:2">
      <c r="B7789" s="7"/>
    </row>
    <row r="7790" spans="2:2">
      <c r="B7790" s="7"/>
    </row>
    <row r="7791" spans="2:2">
      <c r="B7791" s="7"/>
    </row>
    <row r="7792" spans="2:2">
      <c r="B7792" s="7"/>
    </row>
    <row r="7793" spans="2:2">
      <c r="B7793" s="7"/>
    </row>
    <row r="7794" spans="2:2">
      <c r="B7794" s="7"/>
    </row>
    <row r="7795" spans="2:2">
      <c r="B7795" s="7"/>
    </row>
    <row r="7796" spans="2:2">
      <c r="B7796" s="7"/>
    </row>
    <row r="7797" spans="2:2">
      <c r="B7797" s="7"/>
    </row>
    <row r="7798" spans="2:2">
      <c r="B7798" s="7"/>
    </row>
    <row r="7799" spans="2:2">
      <c r="B7799" s="7"/>
    </row>
    <row r="7800" spans="2:2">
      <c r="B7800" s="7"/>
    </row>
    <row r="7801" spans="2:2">
      <c r="B7801" s="7"/>
    </row>
    <row r="7802" spans="2:2">
      <c r="B7802" s="7"/>
    </row>
    <row r="7803" spans="2:2">
      <c r="B7803" s="7"/>
    </row>
    <row r="7804" spans="2:2">
      <c r="B7804" s="7"/>
    </row>
    <row r="7805" spans="2:2">
      <c r="B7805" s="7"/>
    </row>
    <row r="7806" spans="2:2">
      <c r="B7806" s="7"/>
    </row>
    <row r="7807" spans="2:2">
      <c r="B7807" s="7"/>
    </row>
    <row r="7808" spans="2:2">
      <c r="B7808" s="7"/>
    </row>
    <row r="7809" spans="2:2">
      <c r="B7809" s="7"/>
    </row>
    <row r="7810" spans="2:2">
      <c r="B7810" s="7"/>
    </row>
    <row r="7811" spans="2:2">
      <c r="B7811" s="7"/>
    </row>
    <row r="7812" spans="2:2">
      <c r="B7812" s="7"/>
    </row>
    <row r="7813" spans="2:2">
      <c r="B7813" s="7"/>
    </row>
    <row r="7814" spans="2:2">
      <c r="B7814" s="7"/>
    </row>
    <row r="7815" spans="2:2">
      <c r="B7815" s="7"/>
    </row>
    <row r="7816" spans="2:2">
      <c r="B7816" s="7"/>
    </row>
    <row r="7817" spans="2:2">
      <c r="B7817" s="7"/>
    </row>
    <row r="7818" spans="2:2">
      <c r="B7818" s="7"/>
    </row>
    <row r="7819" spans="2:2">
      <c r="B7819" s="7"/>
    </row>
    <row r="7820" spans="2:2">
      <c r="B7820" s="7"/>
    </row>
    <row r="7821" spans="2:2">
      <c r="B7821" s="7"/>
    </row>
    <row r="7822" spans="2:2">
      <c r="B7822" s="7"/>
    </row>
    <row r="7823" spans="2:2">
      <c r="B7823" s="7"/>
    </row>
    <row r="7824" spans="2:2">
      <c r="B7824" s="7"/>
    </row>
    <row r="7825" spans="2:2">
      <c r="B7825" s="7"/>
    </row>
    <row r="7826" spans="2:2">
      <c r="B7826" s="7"/>
    </row>
    <row r="7827" spans="2:2">
      <c r="B7827" s="7"/>
    </row>
    <row r="7828" spans="2:2">
      <c r="B7828" s="7"/>
    </row>
    <row r="7829" spans="2:2">
      <c r="B7829" s="7"/>
    </row>
    <row r="7830" spans="2:2">
      <c r="B7830" s="7"/>
    </row>
    <row r="7831" spans="2:2">
      <c r="B7831" s="7"/>
    </row>
    <row r="7832" spans="2:2">
      <c r="B7832" s="7"/>
    </row>
    <row r="7833" spans="2:2">
      <c r="B7833" s="7"/>
    </row>
    <row r="7834" spans="2:2">
      <c r="B7834" s="7"/>
    </row>
    <row r="7835" spans="2:2">
      <c r="B7835" s="7"/>
    </row>
    <row r="7836" spans="2:2">
      <c r="B7836" s="7"/>
    </row>
    <row r="7837" spans="2:2">
      <c r="B7837" s="7"/>
    </row>
    <row r="7838" spans="2:2">
      <c r="B7838" s="7"/>
    </row>
    <row r="7839" spans="2:2">
      <c r="B7839" s="7"/>
    </row>
    <row r="7840" spans="2:2">
      <c r="B7840" s="7"/>
    </row>
    <row r="7841" spans="2:2">
      <c r="B7841" s="7"/>
    </row>
    <row r="7842" spans="2:2">
      <c r="B7842" s="7"/>
    </row>
    <row r="7843" spans="2:2">
      <c r="B7843" s="7"/>
    </row>
    <row r="7844" spans="2:2">
      <c r="B7844" s="7"/>
    </row>
    <row r="7845" spans="2:2">
      <c r="B7845" s="7"/>
    </row>
    <row r="7846" spans="2:2">
      <c r="B7846" s="7"/>
    </row>
    <row r="7847" spans="2:2">
      <c r="B7847" s="7"/>
    </row>
    <row r="7848" spans="2:2">
      <c r="B7848" s="7"/>
    </row>
    <row r="7849" spans="2:2">
      <c r="B7849" s="7"/>
    </row>
    <row r="7850" spans="2:2">
      <c r="B7850" s="7"/>
    </row>
    <row r="7851" spans="2:2">
      <c r="B7851" s="7"/>
    </row>
    <row r="7852" spans="2:2">
      <c r="B7852" s="7"/>
    </row>
    <row r="7853" spans="2:2">
      <c r="B7853" s="7"/>
    </row>
    <row r="7854" spans="2:2">
      <c r="B7854" s="7"/>
    </row>
    <row r="7855" spans="2:2">
      <c r="B7855" s="7"/>
    </row>
    <row r="7856" spans="2:2">
      <c r="B7856" s="7"/>
    </row>
    <row r="7857" spans="2:2">
      <c r="B7857" s="7"/>
    </row>
    <row r="7858" spans="2:2">
      <c r="B7858" s="7"/>
    </row>
    <row r="7859" spans="2:2">
      <c r="B7859" s="7"/>
    </row>
    <row r="7860" spans="2:2">
      <c r="B7860" s="7"/>
    </row>
    <row r="7861" spans="2:2">
      <c r="B7861" s="7"/>
    </row>
    <row r="7862" spans="2:2">
      <c r="B7862" s="7"/>
    </row>
    <row r="7863" spans="2:2">
      <c r="B7863" s="7"/>
    </row>
    <row r="7864" spans="2:2">
      <c r="B7864" s="7"/>
    </row>
    <row r="7865" spans="2:2">
      <c r="B7865" s="7"/>
    </row>
    <row r="7866" spans="2:2">
      <c r="B7866" s="7"/>
    </row>
    <row r="7867" spans="2:2">
      <c r="B7867" s="7"/>
    </row>
    <row r="7868" spans="2:2">
      <c r="B7868" s="7"/>
    </row>
    <row r="7869" spans="2:2">
      <c r="B7869" s="7"/>
    </row>
    <row r="7870" spans="2:2">
      <c r="B7870" s="7"/>
    </row>
    <row r="7871" spans="2:2">
      <c r="B7871" s="7"/>
    </row>
    <row r="7872" spans="2:2">
      <c r="B7872" s="7"/>
    </row>
    <row r="7873" spans="2:2">
      <c r="B7873" s="7"/>
    </row>
    <row r="7874" spans="2:2">
      <c r="B7874" s="7"/>
    </row>
    <row r="7875" spans="2:2">
      <c r="B7875" s="7"/>
    </row>
    <row r="7876" spans="2:2">
      <c r="B7876" s="7"/>
    </row>
    <row r="7877" spans="2:2">
      <c r="B7877" s="7"/>
    </row>
    <row r="7878" spans="2:2">
      <c r="B7878" s="7"/>
    </row>
    <row r="7879" spans="2:2">
      <c r="B7879" s="7"/>
    </row>
    <row r="7880" spans="2:2">
      <c r="B7880" s="7"/>
    </row>
    <row r="7881" spans="2:2">
      <c r="B7881" s="7"/>
    </row>
    <row r="7882" spans="2:2">
      <c r="B7882" s="7"/>
    </row>
    <row r="7883" spans="2:2">
      <c r="B7883" s="7"/>
    </row>
    <row r="7884" spans="2:2">
      <c r="B7884" s="7"/>
    </row>
    <row r="7885" spans="2:2">
      <c r="B7885" s="7"/>
    </row>
    <row r="7886" spans="2:2">
      <c r="B7886" s="7"/>
    </row>
    <row r="7887" spans="2:2">
      <c r="B7887" s="7"/>
    </row>
    <row r="7888" spans="2:2">
      <c r="B7888" s="7"/>
    </row>
    <row r="7889" spans="2:2">
      <c r="B7889" s="7"/>
    </row>
    <row r="7890" spans="2:2">
      <c r="B7890" s="7"/>
    </row>
    <row r="7891" spans="2:2">
      <c r="B7891" s="7"/>
    </row>
    <row r="7892" spans="2:2">
      <c r="B7892" s="7"/>
    </row>
    <row r="7893" spans="2:2">
      <c r="B7893" s="7"/>
    </row>
    <row r="7894" spans="2:2">
      <c r="B7894" s="7"/>
    </row>
    <row r="7895" spans="2:2">
      <c r="B7895" s="7"/>
    </row>
    <row r="7896" spans="2:2">
      <c r="B7896" s="7"/>
    </row>
    <row r="7897" spans="2:2">
      <c r="B7897" s="7"/>
    </row>
    <row r="7898" spans="2:2">
      <c r="B7898" s="7"/>
    </row>
    <row r="7899" spans="2:2">
      <c r="B7899" s="7"/>
    </row>
    <row r="7900" spans="2:2">
      <c r="B7900" s="7"/>
    </row>
    <row r="7901" spans="2:2">
      <c r="B7901" s="7"/>
    </row>
    <row r="7902" spans="2:2">
      <c r="B7902" s="7"/>
    </row>
    <row r="7903" spans="2:2">
      <c r="B7903" s="7"/>
    </row>
    <row r="7904" spans="2:2">
      <c r="B7904" s="7"/>
    </row>
    <row r="7905" spans="2:2">
      <c r="B7905" s="7"/>
    </row>
    <row r="7906" spans="2:2">
      <c r="B7906" s="7"/>
    </row>
    <row r="7907" spans="2:2">
      <c r="B7907" s="7"/>
    </row>
    <row r="7908" spans="2:2">
      <c r="B7908" s="7"/>
    </row>
    <row r="7909" spans="2:2">
      <c r="B7909" s="7"/>
    </row>
    <row r="7910" spans="2:2">
      <c r="B7910" s="7"/>
    </row>
    <row r="7911" spans="2:2">
      <c r="B7911" s="7"/>
    </row>
    <row r="7912" spans="2:2">
      <c r="B7912" s="7"/>
    </row>
    <row r="7913" spans="2:2">
      <c r="B7913" s="7"/>
    </row>
    <row r="7914" spans="2:2">
      <c r="B7914" s="7"/>
    </row>
    <row r="7915" spans="2:2">
      <c r="B7915" s="7"/>
    </row>
    <row r="7916" spans="2:2">
      <c r="B7916" s="7"/>
    </row>
    <row r="7917" spans="2:2">
      <c r="B7917" s="7"/>
    </row>
    <row r="7918" spans="2:2">
      <c r="B7918" s="7"/>
    </row>
    <row r="7919" spans="2:2">
      <c r="B7919" s="7"/>
    </row>
    <row r="7920" spans="2:2">
      <c r="B7920" s="7"/>
    </row>
    <row r="7921" spans="2:2">
      <c r="B7921" s="7"/>
    </row>
    <row r="7922" spans="2:2">
      <c r="B7922" s="7"/>
    </row>
    <row r="7923" spans="2:2">
      <c r="B7923" s="7"/>
    </row>
    <row r="7924" spans="2:2">
      <c r="B7924" s="7"/>
    </row>
    <row r="7925" spans="2:2">
      <c r="B7925" s="7"/>
    </row>
    <row r="7926" spans="2:2">
      <c r="B7926" s="7"/>
    </row>
    <row r="7927" spans="2:2">
      <c r="B7927" s="7"/>
    </row>
    <row r="7928" spans="2:2">
      <c r="B7928" s="7"/>
    </row>
    <row r="7929" spans="2:2">
      <c r="B7929" s="7"/>
    </row>
    <row r="7930" spans="2:2">
      <c r="B7930" s="7"/>
    </row>
    <row r="7931" spans="2:2">
      <c r="B7931" s="7"/>
    </row>
    <row r="7932" spans="2:2">
      <c r="B7932" s="7"/>
    </row>
    <row r="7933" spans="2:2">
      <c r="B7933" s="7"/>
    </row>
    <row r="7934" spans="2:2">
      <c r="B7934" s="7"/>
    </row>
    <row r="7935" spans="2:2">
      <c r="B7935" s="7"/>
    </row>
    <row r="7936" spans="2:2">
      <c r="B7936" s="7"/>
    </row>
    <row r="7937" spans="2:2">
      <c r="B7937" s="7"/>
    </row>
    <row r="7938" spans="2:2">
      <c r="B7938" s="7"/>
    </row>
    <row r="7939" spans="2:2">
      <c r="B7939" s="7"/>
    </row>
    <row r="7940" spans="2:2">
      <c r="B7940" s="7"/>
    </row>
    <row r="7941" spans="2:2">
      <c r="B7941" s="7"/>
    </row>
    <row r="7942" spans="2:2">
      <c r="B7942" s="7"/>
    </row>
    <row r="7943" spans="2:2">
      <c r="B7943" s="7"/>
    </row>
    <row r="7944" spans="2:2">
      <c r="B7944" s="7"/>
    </row>
    <row r="7945" spans="2:2">
      <c r="B7945" s="7"/>
    </row>
    <row r="7946" spans="2:2">
      <c r="B7946" s="7"/>
    </row>
    <row r="7947" spans="2:2">
      <c r="B7947" s="7"/>
    </row>
    <row r="7948" spans="2:2">
      <c r="B7948" s="7"/>
    </row>
    <row r="7949" spans="2:2">
      <c r="B7949" s="7"/>
    </row>
    <row r="7950" spans="2:2">
      <c r="B7950" s="7"/>
    </row>
    <row r="7951" spans="2:2">
      <c r="B7951" s="7"/>
    </row>
    <row r="7952" spans="2:2">
      <c r="B7952" s="7"/>
    </row>
    <row r="7953" spans="2:2">
      <c r="B7953" s="7"/>
    </row>
    <row r="7954" spans="2:2">
      <c r="B7954" s="7"/>
    </row>
    <row r="7955" spans="2:2">
      <c r="B7955" s="7"/>
    </row>
    <row r="7956" spans="2:2">
      <c r="B7956" s="7"/>
    </row>
    <row r="7957" spans="2:2">
      <c r="B7957" s="7"/>
    </row>
    <row r="7958" spans="2:2">
      <c r="B7958" s="7"/>
    </row>
    <row r="7959" spans="2:2">
      <c r="B7959" s="7"/>
    </row>
    <row r="7960" spans="2:2">
      <c r="B7960" s="7"/>
    </row>
    <row r="7961" spans="2:2">
      <c r="B7961" s="7"/>
    </row>
    <row r="7962" spans="2:2">
      <c r="B7962" s="7"/>
    </row>
    <row r="7963" spans="2:2">
      <c r="B7963" s="7"/>
    </row>
    <row r="7964" spans="2:2">
      <c r="B7964" s="7"/>
    </row>
    <row r="7965" spans="2:2">
      <c r="B7965" s="7"/>
    </row>
    <row r="7966" spans="2:2">
      <c r="B7966" s="7"/>
    </row>
    <row r="7967" spans="2:2">
      <c r="B7967" s="7"/>
    </row>
    <row r="7968" spans="2:2">
      <c r="B7968" s="7"/>
    </row>
    <row r="7969" spans="2:2">
      <c r="B7969" s="7"/>
    </row>
    <row r="7970" spans="2:2">
      <c r="B7970" s="7"/>
    </row>
    <row r="7971" spans="2:2">
      <c r="B7971" s="7"/>
    </row>
    <row r="7972" spans="2:2">
      <c r="B7972" s="7"/>
    </row>
    <row r="7973" spans="2:2">
      <c r="B7973" s="7"/>
    </row>
    <row r="7974" spans="2:2">
      <c r="B7974" s="7"/>
    </row>
    <row r="7975" spans="2:2">
      <c r="B7975" s="7"/>
    </row>
    <row r="7976" spans="2:2">
      <c r="B7976" s="7"/>
    </row>
    <row r="7977" spans="2:2">
      <c r="B7977" s="7"/>
    </row>
    <row r="7978" spans="2:2">
      <c r="B7978" s="7"/>
    </row>
    <row r="7979" spans="2:2">
      <c r="B7979" s="7"/>
    </row>
    <row r="7980" spans="2:2">
      <c r="B7980" s="7"/>
    </row>
    <row r="7981" spans="2:2">
      <c r="B7981" s="7"/>
    </row>
    <row r="7982" spans="2:2">
      <c r="B7982" s="7"/>
    </row>
    <row r="7983" spans="2:2">
      <c r="B7983" s="7"/>
    </row>
    <row r="7984" spans="2:2">
      <c r="B7984" s="7"/>
    </row>
    <row r="7985" spans="2:2">
      <c r="B7985" s="7"/>
    </row>
    <row r="7986" spans="2:2">
      <c r="B7986" s="7"/>
    </row>
    <row r="7987" spans="2:2">
      <c r="B7987" s="7"/>
    </row>
    <row r="7988" spans="2:2">
      <c r="B7988" s="7"/>
    </row>
    <row r="7989" spans="2:2">
      <c r="B7989" s="7"/>
    </row>
    <row r="7990" spans="2:2">
      <c r="B7990" s="7"/>
    </row>
    <row r="7991" spans="2:2">
      <c r="B7991" s="7"/>
    </row>
    <row r="7992" spans="2:2">
      <c r="B7992" s="7"/>
    </row>
    <row r="7993" spans="2:2">
      <c r="B7993" s="7"/>
    </row>
    <row r="7994" spans="2:2">
      <c r="B7994" s="7"/>
    </row>
    <row r="7995" spans="2:2">
      <c r="B7995" s="7"/>
    </row>
    <row r="7996" spans="2:2">
      <c r="B7996" s="7"/>
    </row>
    <row r="7997" spans="2:2">
      <c r="B7997" s="7"/>
    </row>
    <row r="7998" spans="2:2">
      <c r="B7998" s="7"/>
    </row>
    <row r="7999" spans="2:2">
      <c r="B7999" s="7"/>
    </row>
    <row r="8000" spans="2:2">
      <c r="B8000" s="7"/>
    </row>
    <row r="8001" spans="2:2">
      <c r="B8001" s="7"/>
    </row>
    <row r="8002" spans="2:2">
      <c r="B8002" s="7"/>
    </row>
    <row r="8003" spans="2:2">
      <c r="B8003" s="7"/>
    </row>
    <row r="8004" spans="2:2">
      <c r="B8004" s="7"/>
    </row>
    <row r="8005" spans="2:2">
      <c r="B8005" s="7"/>
    </row>
    <row r="8006" spans="2:2">
      <c r="B8006" s="7"/>
    </row>
    <row r="8007" spans="2:2">
      <c r="B8007" s="7"/>
    </row>
    <row r="8008" spans="2:2">
      <c r="B8008" s="7"/>
    </row>
    <row r="8009" spans="2:2">
      <c r="B8009" s="7"/>
    </row>
    <row r="8010" spans="2:2">
      <c r="B8010" s="7"/>
    </row>
    <row r="8011" spans="2:2">
      <c r="B8011" s="7"/>
    </row>
    <row r="8012" spans="2:2">
      <c r="B8012" s="7"/>
    </row>
    <row r="8013" spans="2:2">
      <c r="B8013" s="7"/>
    </row>
    <row r="8014" spans="2:2">
      <c r="B8014" s="7"/>
    </row>
    <row r="8015" spans="2:2">
      <c r="B8015" s="7"/>
    </row>
    <row r="8016" spans="2:2">
      <c r="B8016" s="7"/>
    </row>
    <row r="8017" spans="2:2">
      <c r="B8017" s="7"/>
    </row>
    <row r="8018" spans="2:2">
      <c r="B8018" s="7"/>
    </row>
    <row r="8019" spans="2:2">
      <c r="B8019" s="7"/>
    </row>
    <row r="8020" spans="2:2">
      <c r="B8020" s="7"/>
    </row>
    <row r="8021" spans="2:2">
      <c r="B8021" s="7"/>
    </row>
    <row r="8022" spans="2:2">
      <c r="B8022" s="7"/>
    </row>
    <row r="8023" spans="2:2">
      <c r="B8023" s="7"/>
    </row>
    <row r="8024" spans="2:2">
      <c r="B8024" s="7"/>
    </row>
    <row r="8025" spans="2:2">
      <c r="B8025" s="7"/>
    </row>
    <row r="8026" spans="2:2">
      <c r="B8026" s="7"/>
    </row>
    <row r="8027" spans="2:2">
      <c r="B8027" s="7"/>
    </row>
    <row r="8028" spans="2:2">
      <c r="B8028" s="7"/>
    </row>
    <row r="8029" spans="2:2">
      <c r="B8029" s="7"/>
    </row>
    <row r="8030" spans="2:2">
      <c r="B8030" s="7"/>
    </row>
    <row r="8031" spans="2:2">
      <c r="B8031" s="7"/>
    </row>
    <row r="8032" spans="2:2">
      <c r="B8032" s="7"/>
    </row>
    <row r="8033" spans="2:2">
      <c r="B8033" s="7"/>
    </row>
    <row r="8034" spans="2:2">
      <c r="B8034" s="7"/>
    </row>
    <row r="8035" spans="2:2">
      <c r="B8035" s="7"/>
    </row>
    <row r="8036" spans="2:2">
      <c r="B8036" s="7"/>
    </row>
    <row r="8037" spans="2:2">
      <c r="B8037" s="7"/>
    </row>
    <row r="8038" spans="2:2">
      <c r="B8038" s="7"/>
    </row>
    <row r="8039" spans="2:2">
      <c r="B8039" s="7"/>
    </row>
    <row r="8040" spans="2:2">
      <c r="B8040" s="7"/>
    </row>
    <row r="8041" spans="2:2">
      <c r="B8041" s="7"/>
    </row>
    <row r="8042" spans="2:2">
      <c r="B8042" s="7"/>
    </row>
    <row r="8043" spans="2:2">
      <c r="B8043" s="7"/>
    </row>
    <row r="8044" spans="2:2">
      <c r="B8044" s="7"/>
    </row>
    <row r="8045" spans="2:2">
      <c r="B8045" s="7"/>
    </row>
    <row r="8046" spans="2:2">
      <c r="B8046" s="7"/>
    </row>
    <row r="8047" spans="2:2">
      <c r="B8047" s="7"/>
    </row>
    <row r="8048" spans="2:2">
      <c r="B8048" s="7"/>
    </row>
    <row r="8049" spans="2:2">
      <c r="B8049" s="7"/>
    </row>
    <row r="8050" spans="2:2">
      <c r="B8050" s="7"/>
    </row>
    <row r="8051" spans="2:2">
      <c r="B8051" s="7"/>
    </row>
    <row r="8052" spans="2:2">
      <c r="B8052" s="7"/>
    </row>
    <row r="8053" spans="2:2">
      <c r="B8053" s="7"/>
    </row>
    <row r="8054" spans="2:2">
      <c r="B8054" s="7"/>
    </row>
    <row r="8055" spans="2:2">
      <c r="B8055" s="7"/>
    </row>
    <row r="8056" spans="2:2">
      <c r="B8056" s="7"/>
    </row>
    <row r="8057" spans="2:2">
      <c r="B8057" s="7"/>
    </row>
    <row r="8058" spans="2:2">
      <c r="B8058" s="7"/>
    </row>
    <row r="8059" spans="2:2">
      <c r="B8059" s="7"/>
    </row>
    <row r="8060" spans="2:2">
      <c r="B8060" s="7"/>
    </row>
    <row r="8061" spans="2:2">
      <c r="B8061" s="7"/>
    </row>
    <row r="8062" spans="2:2">
      <c r="B8062" s="7"/>
    </row>
    <row r="8063" spans="2:2">
      <c r="B8063" s="7"/>
    </row>
    <row r="8064" spans="2:2">
      <c r="B8064" s="7"/>
    </row>
    <row r="8065" spans="2:2">
      <c r="B8065" s="7"/>
    </row>
    <row r="8066" spans="2:2">
      <c r="B8066" s="7"/>
    </row>
    <row r="8067" spans="2:2">
      <c r="B8067" s="7"/>
    </row>
    <row r="8068" spans="2:2">
      <c r="B8068" s="7"/>
    </row>
    <row r="8069" spans="2:2">
      <c r="B8069" s="7"/>
    </row>
    <row r="8070" spans="2:2">
      <c r="B8070" s="7"/>
    </row>
    <row r="8071" spans="2:2">
      <c r="B8071" s="7"/>
    </row>
    <row r="8072" spans="2:2">
      <c r="B8072" s="7"/>
    </row>
    <row r="8073" spans="2:2">
      <c r="B8073" s="7"/>
    </row>
    <row r="8074" spans="2:2">
      <c r="B8074" s="7"/>
    </row>
    <row r="8075" spans="2:2">
      <c r="B8075" s="7"/>
    </row>
    <row r="8076" spans="2:2">
      <c r="B8076" s="7"/>
    </row>
    <row r="8077" spans="2:2">
      <c r="B8077" s="7"/>
    </row>
    <row r="8078" spans="2:2">
      <c r="B8078" s="7"/>
    </row>
    <row r="8079" spans="2:2">
      <c r="B8079" s="7"/>
    </row>
    <row r="8080" spans="2:2">
      <c r="B8080" s="7"/>
    </row>
    <row r="8081" spans="2:2">
      <c r="B8081" s="7"/>
    </row>
    <row r="8082" spans="2:2">
      <c r="B8082" s="7"/>
    </row>
    <row r="8083" spans="2:2">
      <c r="B8083" s="7"/>
    </row>
    <row r="8084" spans="2:2">
      <c r="B8084" s="7"/>
    </row>
    <row r="8085" spans="2:2">
      <c r="B8085" s="7"/>
    </row>
    <row r="8086" spans="2:2">
      <c r="B8086" s="7"/>
    </row>
    <row r="8087" spans="2:2">
      <c r="B8087" s="7"/>
    </row>
    <row r="8088" spans="2:2">
      <c r="B8088" s="7"/>
    </row>
    <row r="8089" spans="2:2">
      <c r="B8089" s="7"/>
    </row>
    <row r="8090" spans="2:2">
      <c r="B8090" s="7"/>
    </row>
    <row r="8091" spans="2:2">
      <c r="B8091" s="7"/>
    </row>
    <row r="8092" spans="2:2">
      <c r="B8092" s="7"/>
    </row>
    <row r="8093" spans="2:2">
      <c r="B8093" s="7"/>
    </row>
    <row r="8094" spans="2:2">
      <c r="B8094" s="7"/>
    </row>
    <row r="8095" spans="2:2">
      <c r="B8095" s="7"/>
    </row>
    <row r="8096" spans="2:2">
      <c r="B8096" s="7"/>
    </row>
    <row r="8097" spans="2:2">
      <c r="B8097" s="7"/>
    </row>
    <row r="8098" spans="2:2">
      <c r="B8098" s="7"/>
    </row>
    <row r="8099" spans="2:2">
      <c r="B8099" s="7"/>
    </row>
    <row r="8100" spans="2:2">
      <c r="B8100" s="7"/>
    </row>
    <row r="8101" spans="2:2">
      <c r="B8101" s="7"/>
    </row>
    <row r="8102" spans="2:2">
      <c r="B8102" s="7"/>
    </row>
    <row r="8103" spans="2:2">
      <c r="B8103" s="7"/>
    </row>
    <row r="8104" spans="2:2">
      <c r="B8104" s="7"/>
    </row>
    <row r="8105" spans="2:2">
      <c r="B8105" s="7"/>
    </row>
    <row r="8106" spans="2:2">
      <c r="B8106" s="7"/>
    </row>
    <row r="8107" spans="2:2">
      <c r="B8107" s="7"/>
    </row>
    <row r="8108" spans="2:2">
      <c r="B8108" s="7"/>
    </row>
    <row r="8109" spans="2:2">
      <c r="B8109" s="7"/>
    </row>
    <row r="8110" spans="2:2">
      <c r="B8110" s="7"/>
    </row>
    <row r="8111" spans="2:2">
      <c r="B8111" s="7"/>
    </row>
    <row r="8112" spans="2:2">
      <c r="B8112" s="7"/>
    </row>
    <row r="8113" spans="2:2">
      <c r="B8113" s="7"/>
    </row>
    <row r="8114" spans="2:2">
      <c r="B8114" s="7"/>
    </row>
    <row r="8115" spans="2:2">
      <c r="B8115" s="7"/>
    </row>
    <row r="8116" spans="2:2">
      <c r="B8116" s="7"/>
    </row>
    <row r="8117" spans="2:2">
      <c r="B8117" s="7"/>
    </row>
    <row r="8118" spans="2:2">
      <c r="B8118" s="7"/>
    </row>
    <row r="8119" spans="2:2">
      <c r="B8119" s="7"/>
    </row>
    <row r="8120" spans="2:2">
      <c r="B8120" s="7"/>
    </row>
    <row r="8121" spans="2:2">
      <c r="B8121" s="7"/>
    </row>
    <row r="8122" spans="2:2">
      <c r="B8122" s="7"/>
    </row>
    <row r="8123" spans="2:2">
      <c r="B8123" s="7"/>
    </row>
    <row r="8124" spans="2:2">
      <c r="B8124" s="7"/>
    </row>
    <row r="8125" spans="2:2">
      <c r="B8125" s="7"/>
    </row>
    <row r="8126" spans="2:2">
      <c r="B8126" s="7"/>
    </row>
    <row r="8127" spans="2:2">
      <c r="B8127" s="7"/>
    </row>
    <row r="8128" spans="2:2">
      <c r="B8128" s="7"/>
    </row>
    <row r="8129" spans="2:2">
      <c r="B8129" s="7"/>
    </row>
    <row r="8130" spans="2:2">
      <c r="B8130" s="7"/>
    </row>
    <row r="8131" spans="2:2">
      <c r="B8131" s="7"/>
    </row>
    <row r="8132" spans="2:2">
      <c r="B8132" s="7"/>
    </row>
    <row r="8133" spans="2:2">
      <c r="B8133" s="7"/>
    </row>
    <row r="8134" spans="2:2">
      <c r="B8134" s="7"/>
    </row>
    <row r="8135" spans="2:2">
      <c r="B8135" s="7"/>
    </row>
    <row r="8136" spans="2:2">
      <c r="B8136" s="7"/>
    </row>
    <row r="8137" spans="2:2">
      <c r="B8137" s="7"/>
    </row>
    <row r="8138" spans="2:2">
      <c r="B8138" s="7"/>
    </row>
    <row r="8139" spans="2:2">
      <c r="B8139" s="7"/>
    </row>
    <row r="8140" spans="2:2">
      <c r="B8140" s="7"/>
    </row>
    <row r="8141" spans="2:2">
      <c r="B8141" s="7"/>
    </row>
    <row r="8142" spans="2:2">
      <c r="B8142" s="7"/>
    </row>
    <row r="8143" spans="2:2">
      <c r="B8143" s="7"/>
    </row>
    <row r="8144" spans="2:2">
      <c r="B8144" s="7"/>
    </row>
    <row r="8145" spans="2:2">
      <c r="B8145" s="7"/>
    </row>
    <row r="8146" spans="2:2">
      <c r="B8146" s="7"/>
    </row>
    <row r="8147" spans="2:2">
      <c r="B8147" s="7"/>
    </row>
    <row r="8148" spans="2:2">
      <c r="B8148" s="7"/>
    </row>
    <row r="8149" spans="2:2">
      <c r="B8149" s="7"/>
    </row>
    <row r="8150" spans="2:2">
      <c r="B8150" s="7"/>
    </row>
    <row r="8151" spans="2:2">
      <c r="B8151" s="7"/>
    </row>
    <row r="8152" spans="2:2">
      <c r="B8152" s="7"/>
    </row>
    <row r="8153" spans="2:2">
      <c r="B8153" s="7"/>
    </row>
    <row r="8154" spans="2:2">
      <c r="B8154" s="7"/>
    </row>
    <row r="8155" spans="2:2">
      <c r="B8155" s="7"/>
    </row>
    <row r="8156" spans="2:2">
      <c r="B8156" s="7"/>
    </row>
    <row r="8157" spans="2:2">
      <c r="B8157" s="7"/>
    </row>
    <row r="8158" spans="2:2">
      <c r="B8158" s="7"/>
    </row>
    <row r="8159" spans="2:2">
      <c r="B8159" s="7"/>
    </row>
    <row r="8160" spans="2:2">
      <c r="B8160" s="7"/>
    </row>
    <row r="8161" spans="2:2">
      <c r="B8161" s="7"/>
    </row>
    <row r="8162" spans="2:2">
      <c r="B8162" s="7"/>
    </row>
    <row r="8163" spans="2:2">
      <c r="B8163" s="7"/>
    </row>
    <row r="8164" spans="2:2">
      <c r="B8164" s="7"/>
    </row>
    <row r="8165" spans="2:2">
      <c r="B8165" s="7"/>
    </row>
    <row r="8166" spans="2:2">
      <c r="B8166" s="7"/>
    </row>
    <row r="8167" spans="2:2">
      <c r="B8167" s="7"/>
    </row>
    <row r="8168" spans="2:2">
      <c r="B8168" s="7"/>
    </row>
    <row r="8169" spans="2:2">
      <c r="B8169" s="7"/>
    </row>
    <row r="8170" spans="2:2">
      <c r="B8170" s="7"/>
    </row>
    <row r="8171" spans="2:2">
      <c r="B8171" s="7"/>
    </row>
    <row r="8172" spans="2:2">
      <c r="B8172" s="7"/>
    </row>
    <row r="8173" spans="2:2">
      <c r="B8173" s="7"/>
    </row>
    <row r="8174" spans="2:2">
      <c r="B8174" s="7"/>
    </row>
    <row r="8175" spans="2:2">
      <c r="B8175" s="7"/>
    </row>
    <row r="8176" spans="2:2">
      <c r="B8176" s="7"/>
    </row>
    <row r="8177" spans="2:2">
      <c r="B8177" s="7"/>
    </row>
    <row r="8178" spans="2:2">
      <c r="B8178" s="7"/>
    </row>
    <row r="8179" spans="2:2">
      <c r="B8179" s="7"/>
    </row>
    <row r="8180" spans="2:2">
      <c r="B8180" s="7"/>
    </row>
    <row r="8181" spans="2:2">
      <c r="B8181" s="7"/>
    </row>
    <row r="8182" spans="2:2">
      <c r="B8182" s="7"/>
    </row>
    <row r="8183" spans="2:2">
      <c r="B8183" s="7"/>
    </row>
    <row r="8184" spans="2:2">
      <c r="B8184" s="7"/>
    </row>
    <row r="8185" spans="2:2">
      <c r="B8185" s="7"/>
    </row>
    <row r="8186" spans="2:2">
      <c r="B8186" s="7"/>
    </row>
    <row r="8187" spans="2:2">
      <c r="B8187" s="7"/>
    </row>
    <row r="8188" spans="2:2">
      <c r="B8188" s="7"/>
    </row>
    <row r="8189" spans="2:2">
      <c r="B8189" s="7"/>
    </row>
    <row r="8190" spans="2:2">
      <c r="B8190" s="7"/>
    </row>
    <row r="8191" spans="2:2">
      <c r="B8191" s="7"/>
    </row>
    <row r="8192" spans="2:2">
      <c r="B8192" s="7"/>
    </row>
    <row r="8193" spans="2:2">
      <c r="B8193" s="7"/>
    </row>
    <row r="8194" spans="2:2">
      <c r="B8194" s="7"/>
    </row>
    <row r="8195" spans="2:2">
      <c r="B8195" s="7"/>
    </row>
    <row r="8196" spans="2:2">
      <c r="B8196" s="7"/>
    </row>
    <row r="8197" spans="2:2">
      <c r="B8197" s="7"/>
    </row>
    <row r="8198" spans="2:2">
      <c r="B8198" s="7"/>
    </row>
    <row r="8199" spans="2:2">
      <c r="B8199" s="7"/>
    </row>
    <row r="8200" spans="2:2">
      <c r="B8200" s="7"/>
    </row>
    <row r="8201" spans="2:2">
      <c r="B8201" s="7"/>
    </row>
    <row r="8202" spans="2:2">
      <c r="B8202" s="7"/>
    </row>
    <row r="8203" spans="2:2">
      <c r="B8203" s="7"/>
    </row>
    <row r="8204" spans="2:2">
      <c r="B8204" s="7"/>
    </row>
    <row r="8205" spans="2:2">
      <c r="B8205" s="7"/>
    </row>
    <row r="8206" spans="2:2">
      <c r="B8206" s="7"/>
    </row>
    <row r="8207" spans="2:2">
      <c r="B8207" s="7"/>
    </row>
    <row r="8208" spans="2:2">
      <c r="B8208" s="7"/>
    </row>
    <row r="8209" spans="2:2">
      <c r="B8209" s="7"/>
    </row>
    <row r="8210" spans="2:2">
      <c r="B8210" s="7"/>
    </row>
    <row r="8211" spans="2:2">
      <c r="B8211" s="7"/>
    </row>
    <row r="8212" spans="2:2">
      <c r="B8212" s="7"/>
    </row>
    <row r="8213" spans="2:2">
      <c r="B8213" s="7"/>
    </row>
    <row r="8214" spans="2:2">
      <c r="B8214" s="7"/>
    </row>
    <row r="8215" spans="2:2">
      <c r="B8215" s="7"/>
    </row>
    <row r="8216" spans="2:2">
      <c r="B8216" s="7"/>
    </row>
    <row r="8217" spans="2:2">
      <c r="B8217" s="7"/>
    </row>
    <row r="8218" spans="2:2">
      <c r="B8218" s="7"/>
    </row>
    <row r="8219" spans="2:2">
      <c r="B8219" s="7"/>
    </row>
    <row r="8220" spans="2:2">
      <c r="B8220" s="7"/>
    </row>
    <row r="8221" spans="2:2">
      <c r="B8221" s="7"/>
    </row>
    <row r="8222" spans="2:2">
      <c r="B8222" s="7"/>
    </row>
    <row r="8223" spans="2:2">
      <c r="B8223" s="7"/>
    </row>
    <row r="8224" spans="2:2">
      <c r="B8224" s="7"/>
    </row>
    <row r="8225" spans="2:2">
      <c r="B8225" s="7"/>
    </row>
    <row r="8226" spans="2:2">
      <c r="B8226" s="7"/>
    </row>
    <row r="8227" spans="2:2">
      <c r="B8227" s="7"/>
    </row>
    <row r="8228" spans="2:2">
      <c r="B8228" s="7"/>
    </row>
    <row r="8229" spans="2:2">
      <c r="B8229" s="7"/>
    </row>
    <row r="8230" spans="2:2">
      <c r="B8230" s="7"/>
    </row>
    <row r="8231" spans="2:2">
      <c r="B8231" s="7"/>
    </row>
    <row r="8232" spans="2:2">
      <c r="B8232" s="7"/>
    </row>
    <row r="8233" spans="2:2">
      <c r="B8233" s="7"/>
    </row>
    <row r="8234" spans="2:2">
      <c r="B8234" s="7"/>
    </row>
    <row r="8235" spans="2:2">
      <c r="B8235" s="7"/>
    </row>
    <row r="8236" spans="2:2">
      <c r="B8236" s="7"/>
    </row>
    <row r="8237" spans="2:2">
      <c r="B8237" s="7"/>
    </row>
    <row r="8238" spans="2:2">
      <c r="B8238" s="7"/>
    </row>
    <row r="8239" spans="2:2">
      <c r="B8239" s="7"/>
    </row>
    <row r="8240" spans="2:2">
      <c r="B8240" s="7"/>
    </row>
    <row r="8241" spans="2:2">
      <c r="B8241" s="7"/>
    </row>
    <row r="8242" spans="2:2">
      <c r="B8242" s="7"/>
    </row>
    <row r="8243" spans="2:2">
      <c r="B8243" s="7"/>
    </row>
    <row r="8244" spans="2:2">
      <c r="B8244" s="7"/>
    </row>
    <row r="8245" spans="2:2">
      <c r="B8245" s="7"/>
    </row>
    <row r="8246" spans="2:2">
      <c r="B8246" s="7"/>
    </row>
    <row r="8247" spans="2:2">
      <c r="B8247" s="7"/>
    </row>
    <row r="8248" spans="2:2">
      <c r="B8248" s="7"/>
    </row>
    <row r="8249" spans="2:2">
      <c r="B8249" s="7"/>
    </row>
    <row r="8250" spans="2:2">
      <c r="B8250" s="7"/>
    </row>
    <row r="8251" spans="2:2">
      <c r="B8251" s="7"/>
    </row>
    <row r="8252" spans="2:2">
      <c r="B8252" s="7"/>
    </row>
    <row r="8253" spans="2:2">
      <c r="B8253" s="7"/>
    </row>
    <row r="8254" spans="2:2">
      <c r="B8254" s="7"/>
    </row>
    <row r="8255" spans="2:2">
      <c r="B8255" s="7"/>
    </row>
    <row r="8256" spans="2:2">
      <c r="B8256" s="7"/>
    </row>
    <row r="8257" spans="2:2">
      <c r="B8257" s="7"/>
    </row>
    <row r="8258" spans="2:2">
      <c r="B8258" s="7"/>
    </row>
    <row r="8259" spans="2:2">
      <c r="B8259" s="7"/>
    </row>
    <row r="8260" spans="2:2">
      <c r="B8260" s="7"/>
    </row>
    <row r="8261" spans="2:2">
      <c r="B8261" s="7"/>
    </row>
    <row r="8262" spans="2:2">
      <c r="B8262" s="7"/>
    </row>
    <row r="8263" spans="2:2">
      <c r="B8263" s="7"/>
    </row>
    <row r="8264" spans="2:2">
      <c r="B8264" s="7"/>
    </row>
    <row r="8265" spans="2:2">
      <c r="B8265" s="7"/>
    </row>
    <row r="8266" spans="2:2">
      <c r="B8266" s="7"/>
    </row>
    <row r="8267" spans="2:2">
      <c r="B8267" s="7"/>
    </row>
    <row r="8268" spans="2:2">
      <c r="B8268" s="7"/>
    </row>
    <row r="8269" spans="2:2">
      <c r="B8269" s="7"/>
    </row>
    <row r="8270" spans="2:2">
      <c r="B8270" s="7"/>
    </row>
    <row r="8271" spans="2:2">
      <c r="B8271" s="7"/>
    </row>
    <row r="8272" spans="2:2">
      <c r="B8272" s="7"/>
    </row>
    <row r="8273" spans="2:2">
      <c r="B8273" s="7"/>
    </row>
    <row r="8274" spans="2:2">
      <c r="B8274" s="7"/>
    </row>
    <row r="8275" spans="2:2">
      <c r="B8275" s="7"/>
    </row>
    <row r="8276" spans="2:2">
      <c r="B8276" s="7"/>
    </row>
    <row r="8277" spans="2:2">
      <c r="B8277" s="7"/>
    </row>
    <row r="8278" spans="2:2">
      <c r="B8278" s="7"/>
    </row>
    <row r="8279" spans="2:2">
      <c r="B8279" s="7"/>
    </row>
    <row r="8280" spans="2:2">
      <c r="B8280" s="7"/>
    </row>
    <row r="8281" spans="2:2">
      <c r="B8281" s="7"/>
    </row>
    <row r="8282" spans="2:2">
      <c r="B8282" s="7"/>
    </row>
    <row r="8283" spans="2:2">
      <c r="B8283" s="7"/>
    </row>
    <row r="8284" spans="2:2">
      <c r="B8284" s="7"/>
    </row>
    <row r="8285" spans="2:2">
      <c r="B8285" s="7"/>
    </row>
    <row r="8286" spans="2:2">
      <c r="B8286" s="7"/>
    </row>
    <row r="8287" spans="2:2">
      <c r="B8287" s="7"/>
    </row>
    <row r="8288" spans="2:2">
      <c r="B8288" s="7"/>
    </row>
    <row r="8289" spans="2:2">
      <c r="B8289" s="7"/>
    </row>
    <row r="8290" spans="2:2">
      <c r="B8290" s="7"/>
    </row>
    <row r="8291" spans="2:2">
      <c r="B8291" s="7"/>
    </row>
    <row r="8292" spans="2:2">
      <c r="B8292" s="7"/>
    </row>
    <row r="8293" spans="2:2">
      <c r="B8293" s="7"/>
    </row>
    <row r="8294" spans="2:2">
      <c r="B8294" s="7"/>
    </row>
    <row r="8295" spans="2:2">
      <c r="B8295" s="7"/>
    </row>
    <row r="8296" spans="2:2">
      <c r="B8296" s="7"/>
    </row>
    <row r="8297" spans="2:2">
      <c r="B8297" s="7"/>
    </row>
    <row r="8298" spans="2:2">
      <c r="B8298" s="7"/>
    </row>
    <row r="8299" spans="2:2">
      <c r="B8299" s="7"/>
    </row>
    <row r="8300" spans="2:2">
      <c r="B8300" s="7"/>
    </row>
    <row r="8301" spans="2:2">
      <c r="B8301" s="7"/>
    </row>
    <row r="8302" spans="2:2">
      <c r="B8302" s="7"/>
    </row>
    <row r="8303" spans="2:2">
      <c r="B8303" s="7"/>
    </row>
    <row r="8304" spans="2:2">
      <c r="B8304" s="7"/>
    </row>
    <row r="8305" spans="2:2">
      <c r="B8305" s="7"/>
    </row>
    <row r="8306" spans="2:2">
      <c r="B8306" s="7"/>
    </row>
    <row r="8307" spans="2:2">
      <c r="B8307" s="7"/>
    </row>
    <row r="8308" spans="2:2">
      <c r="B8308" s="7"/>
    </row>
    <row r="8309" spans="2:2">
      <c r="B8309" s="7"/>
    </row>
    <row r="8310" spans="2:2">
      <c r="B8310" s="7"/>
    </row>
    <row r="8311" spans="2:2">
      <c r="B8311" s="7"/>
    </row>
    <row r="8312" spans="2:2">
      <c r="B8312" s="7"/>
    </row>
    <row r="8313" spans="2:2">
      <c r="B8313" s="7"/>
    </row>
    <row r="8314" spans="2:2">
      <c r="B8314" s="7"/>
    </row>
    <row r="8315" spans="2:2">
      <c r="B8315" s="7"/>
    </row>
    <row r="8316" spans="2:2">
      <c r="B8316" s="7"/>
    </row>
    <row r="8317" spans="2:2">
      <c r="B8317" s="7"/>
    </row>
    <row r="8318" spans="2:2">
      <c r="B8318" s="7"/>
    </row>
    <row r="8319" spans="2:2">
      <c r="B8319" s="7"/>
    </row>
    <row r="8320" spans="2:2">
      <c r="B8320" s="7"/>
    </row>
    <row r="8321" spans="2:2">
      <c r="B8321" s="7"/>
    </row>
    <row r="8322" spans="2:2">
      <c r="B8322" s="7"/>
    </row>
    <row r="8323" spans="2:2">
      <c r="B8323" s="7"/>
    </row>
    <row r="8324" spans="2:2">
      <c r="B8324" s="7"/>
    </row>
    <row r="8325" spans="2:2">
      <c r="B8325" s="7"/>
    </row>
    <row r="8326" spans="2:2">
      <c r="B8326" s="7"/>
    </row>
    <row r="8327" spans="2:2">
      <c r="B8327" s="7"/>
    </row>
    <row r="8328" spans="2:2">
      <c r="B8328" s="7"/>
    </row>
    <row r="8329" spans="2:2">
      <c r="B8329" s="7"/>
    </row>
    <row r="8330" spans="2:2">
      <c r="B8330" s="7"/>
    </row>
    <row r="8331" spans="2:2">
      <c r="B8331" s="7"/>
    </row>
    <row r="8332" spans="2:2">
      <c r="B8332" s="7"/>
    </row>
    <row r="8333" spans="2:2">
      <c r="B8333" s="7"/>
    </row>
    <row r="8334" spans="2:2">
      <c r="B8334" s="7"/>
    </row>
    <row r="8335" spans="2:2">
      <c r="B8335" s="7"/>
    </row>
    <row r="8336" spans="2:2">
      <c r="B8336" s="7"/>
    </row>
    <row r="8337" spans="2:2">
      <c r="B8337" s="7"/>
    </row>
    <row r="8338" spans="2:2">
      <c r="B8338" s="7"/>
    </row>
    <row r="8339" spans="2:2">
      <c r="B8339" s="7"/>
    </row>
    <row r="8340" spans="2:2">
      <c r="B8340" s="7"/>
    </row>
    <row r="8341" spans="2:2">
      <c r="B8341" s="7"/>
    </row>
    <row r="8342" spans="2:2">
      <c r="B8342" s="7"/>
    </row>
    <row r="8343" spans="2:2">
      <c r="B8343" s="7"/>
    </row>
    <row r="8344" spans="2:2">
      <c r="B8344" s="7"/>
    </row>
    <row r="8345" spans="2:2">
      <c r="B8345" s="7"/>
    </row>
    <row r="8346" spans="2:2">
      <c r="B8346" s="7"/>
    </row>
    <row r="8347" spans="2:2">
      <c r="B8347" s="7"/>
    </row>
    <row r="8348" spans="2:2">
      <c r="B8348" s="7"/>
    </row>
    <row r="8349" spans="2:2">
      <c r="B8349" s="7"/>
    </row>
    <row r="8350" spans="2:2">
      <c r="B8350" s="7"/>
    </row>
    <row r="8351" spans="2:2">
      <c r="B8351" s="7"/>
    </row>
    <row r="8352" spans="2:2">
      <c r="B8352" s="7"/>
    </row>
    <row r="8353" spans="2:2">
      <c r="B8353" s="7"/>
    </row>
    <row r="8354" spans="2:2">
      <c r="B8354" s="7"/>
    </row>
    <row r="8355" spans="2:2">
      <c r="B8355" s="7"/>
    </row>
    <row r="8356" spans="2:2">
      <c r="B8356" s="7"/>
    </row>
    <row r="8357" spans="2:2">
      <c r="B8357" s="7"/>
    </row>
    <row r="8358" spans="2:2">
      <c r="B8358" s="7"/>
    </row>
    <row r="8359" spans="2:2">
      <c r="B8359" s="7"/>
    </row>
    <row r="8360" spans="2:2">
      <c r="B8360" s="7"/>
    </row>
    <row r="8361" spans="2:2">
      <c r="B8361" s="7"/>
    </row>
    <row r="8362" spans="2:2">
      <c r="B8362" s="7"/>
    </row>
    <row r="8363" spans="2:2">
      <c r="B8363" s="7"/>
    </row>
    <row r="8364" spans="2:2">
      <c r="B8364" s="7"/>
    </row>
    <row r="8365" spans="2:2">
      <c r="B8365" s="7"/>
    </row>
    <row r="8366" spans="2:2">
      <c r="B8366" s="7"/>
    </row>
    <row r="8367" spans="2:2">
      <c r="B8367" s="7"/>
    </row>
    <row r="8368" spans="2:2">
      <c r="B8368" s="7"/>
    </row>
    <row r="8369" spans="2:2">
      <c r="B8369" s="7"/>
    </row>
    <row r="8370" spans="2:2">
      <c r="B8370" s="7"/>
    </row>
    <row r="8371" spans="2:2">
      <c r="B8371" s="7"/>
    </row>
    <row r="8372" spans="2:2">
      <c r="B8372" s="7"/>
    </row>
    <row r="8373" spans="2:2">
      <c r="B8373" s="7"/>
    </row>
    <row r="8374" spans="2:2">
      <c r="B8374" s="7"/>
    </row>
    <row r="8375" spans="2:2">
      <c r="B8375" s="7"/>
    </row>
    <row r="8376" spans="2:2">
      <c r="B8376" s="7"/>
    </row>
    <row r="8377" spans="2:2">
      <c r="B8377" s="7"/>
    </row>
    <row r="8378" spans="2:2">
      <c r="B8378" s="7"/>
    </row>
    <row r="8379" spans="2:2">
      <c r="B8379" s="7"/>
    </row>
    <row r="8380" spans="2:2">
      <c r="B8380" s="7"/>
    </row>
    <row r="8381" spans="2:2">
      <c r="B8381" s="7"/>
    </row>
    <row r="8382" spans="2:2">
      <c r="B8382" s="7"/>
    </row>
    <row r="8383" spans="2:2">
      <c r="B8383" s="7"/>
    </row>
    <row r="8384" spans="2:2">
      <c r="B8384" s="7"/>
    </row>
    <row r="8385" spans="2:2">
      <c r="B8385" s="7"/>
    </row>
    <row r="8386" spans="2:2">
      <c r="B8386" s="7"/>
    </row>
    <row r="8387" spans="2:2">
      <c r="B8387" s="7"/>
    </row>
    <row r="8388" spans="2:2">
      <c r="B8388" s="7"/>
    </row>
    <row r="8389" spans="2:2">
      <c r="B8389" s="7"/>
    </row>
    <row r="8390" spans="2:2">
      <c r="B8390" s="7"/>
    </row>
    <row r="8391" spans="2:2">
      <c r="B8391" s="7"/>
    </row>
    <row r="8392" spans="2:2">
      <c r="B8392" s="7"/>
    </row>
    <row r="8393" spans="2:2">
      <c r="B8393" s="7"/>
    </row>
    <row r="8394" spans="2:2">
      <c r="B8394" s="7"/>
    </row>
    <row r="8395" spans="2:2">
      <c r="B8395" s="7"/>
    </row>
    <row r="8396" spans="2:2">
      <c r="B8396" s="7"/>
    </row>
    <row r="8397" spans="2:2">
      <c r="B8397" s="7"/>
    </row>
    <row r="8398" spans="2:2">
      <c r="B8398" s="7"/>
    </row>
    <row r="8399" spans="2:2">
      <c r="B8399" s="7"/>
    </row>
    <row r="8400" spans="2:2">
      <c r="B8400" s="7"/>
    </row>
    <row r="8401" spans="2:2">
      <c r="B8401" s="7"/>
    </row>
    <row r="8402" spans="2:2">
      <c r="B8402" s="7"/>
    </row>
    <row r="8403" spans="2:2">
      <c r="B8403" s="7"/>
    </row>
    <row r="8404" spans="2:2">
      <c r="B8404" s="7"/>
    </row>
    <row r="8405" spans="2:2">
      <c r="B8405" s="7"/>
    </row>
    <row r="8406" spans="2:2">
      <c r="B8406" s="7"/>
    </row>
    <row r="8407" spans="2:2">
      <c r="B8407" s="7"/>
    </row>
    <row r="8408" spans="2:2">
      <c r="B8408" s="7"/>
    </row>
    <row r="8409" spans="2:2">
      <c r="B8409" s="7"/>
    </row>
    <row r="8410" spans="2:2">
      <c r="B8410" s="7"/>
    </row>
    <row r="8411" spans="2:2">
      <c r="B8411" s="7"/>
    </row>
    <row r="8412" spans="2:2">
      <c r="B8412" s="7"/>
    </row>
    <row r="8413" spans="2:2">
      <c r="B8413" s="7"/>
    </row>
    <row r="8414" spans="2:2">
      <c r="B8414" s="7"/>
    </row>
    <row r="8415" spans="2:2">
      <c r="B8415" s="7"/>
    </row>
    <row r="8416" spans="2:2">
      <c r="B8416" s="7"/>
    </row>
    <row r="8417" spans="2:2">
      <c r="B8417" s="7"/>
    </row>
    <row r="8418" spans="2:2">
      <c r="B8418" s="7"/>
    </row>
    <row r="8419" spans="2:2">
      <c r="B8419" s="7"/>
    </row>
    <row r="8420" spans="2:2">
      <c r="B8420" s="7"/>
    </row>
    <row r="8421" spans="2:2">
      <c r="B8421" s="7"/>
    </row>
    <row r="8422" spans="2:2">
      <c r="B8422" s="7"/>
    </row>
    <row r="8423" spans="2:2">
      <c r="B8423" s="7"/>
    </row>
    <row r="8424" spans="2:2">
      <c r="B8424" s="7"/>
    </row>
    <row r="8425" spans="2:2">
      <c r="B8425" s="7"/>
    </row>
    <row r="8426" spans="2:2">
      <c r="B8426" s="7"/>
    </row>
    <row r="8427" spans="2:2">
      <c r="B8427" s="7"/>
    </row>
    <row r="8428" spans="2:2">
      <c r="B8428" s="7"/>
    </row>
    <row r="8429" spans="2:2">
      <c r="B8429" s="7"/>
    </row>
    <row r="8430" spans="2:2">
      <c r="B8430" s="7"/>
    </row>
    <row r="8431" spans="2:2">
      <c r="B8431" s="7"/>
    </row>
    <row r="8432" spans="2:2">
      <c r="B8432" s="7"/>
    </row>
    <row r="8433" spans="2:2">
      <c r="B8433" s="7"/>
    </row>
    <row r="8434" spans="2:2">
      <c r="B8434" s="7"/>
    </row>
    <row r="8435" spans="2:2">
      <c r="B8435" s="7"/>
    </row>
    <row r="8436" spans="2:2">
      <c r="B8436" s="7"/>
    </row>
    <row r="8437" spans="2:2">
      <c r="B8437" s="7"/>
    </row>
    <row r="8438" spans="2:2">
      <c r="B8438" s="7"/>
    </row>
    <row r="8439" spans="2:2">
      <c r="B8439" s="7"/>
    </row>
    <row r="8440" spans="2:2">
      <c r="B8440" s="7"/>
    </row>
    <row r="8441" spans="2:2">
      <c r="B8441" s="7"/>
    </row>
    <row r="8442" spans="2:2">
      <c r="B8442" s="7"/>
    </row>
    <row r="8443" spans="2:2">
      <c r="B8443" s="7"/>
    </row>
    <row r="8444" spans="2:2">
      <c r="B8444" s="7"/>
    </row>
    <row r="8445" spans="2:2">
      <c r="B8445" s="7"/>
    </row>
    <row r="8446" spans="2:2">
      <c r="B8446" s="7"/>
    </row>
    <row r="8447" spans="2:2">
      <c r="B8447" s="7"/>
    </row>
    <row r="8448" spans="2:2">
      <c r="B8448" s="7"/>
    </row>
    <row r="8449" spans="2:2">
      <c r="B8449" s="7"/>
    </row>
    <row r="8450" spans="2:2">
      <c r="B8450" s="7"/>
    </row>
    <row r="8451" spans="2:2">
      <c r="B8451" s="7"/>
    </row>
    <row r="8452" spans="2:2">
      <c r="B8452" s="7"/>
    </row>
    <row r="8453" spans="2:2">
      <c r="B8453" s="7"/>
    </row>
    <row r="8454" spans="2:2">
      <c r="B8454" s="7"/>
    </row>
    <row r="8455" spans="2:2">
      <c r="B8455" s="7"/>
    </row>
    <row r="8456" spans="2:2">
      <c r="B8456" s="7"/>
    </row>
    <row r="8457" spans="2:2">
      <c r="B8457" s="7"/>
    </row>
    <row r="8458" spans="2:2">
      <c r="B8458" s="7"/>
    </row>
    <row r="8459" spans="2:2">
      <c r="B8459" s="7"/>
    </row>
    <row r="8460" spans="2:2">
      <c r="B8460" s="7"/>
    </row>
    <row r="8461" spans="2:2">
      <c r="B8461" s="7"/>
    </row>
    <row r="8462" spans="2:2">
      <c r="B8462" s="7"/>
    </row>
    <row r="8463" spans="2:2">
      <c r="B8463" s="7"/>
    </row>
    <row r="8464" spans="2:2">
      <c r="B8464" s="7"/>
    </row>
    <row r="8465" spans="2:2">
      <c r="B8465" s="7"/>
    </row>
    <row r="8466" spans="2:2">
      <c r="B8466" s="7"/>
    </row>
    <row r="8467" spans="2:2">
      <c r="B8467" s="7"/>
    </row>
    <row r="8468" spans="2:2">
      <c r="B8468" s="7"/>
    </row>
    <row r="8469" spans="2:2">
      <c r="B8469" s="7"/>
    </row>
    <row r="8470" spans="2:2">
      <c r="B8470" s="7"/>
    </row>
    <row r="8471" spans="2:2">
      <c r="B8471" s="7"/>
    </row>
    <row r="8472" spans="2:2">
      <c r="B8472" s="7"/>
    </row>
    <row r="8473" spans="2:2">
      <c r="B8473" s="7"/>
    </row>
    <row r="8474" spans="2:2">
      <c r="B8474" s="7"/>
    </row>
    <row r="8475" spans="2:2">
      <c r="B8475" s="7"/>
    </row>
    <row r="8476" spans="2:2">
      <c r="B8476" s="7"/>
    </row>
    <row r="8477" spans="2:2">
      <c r="B8477" s="7"/>
    </row>
    <row r="8478" spans="2:2">
      <c r="B8478" s="7"/>
    </row>
    <row r="8479" spans="2:2">
      <c r="B8479" s="7"/>
    </row>
    <row r="8480" spans="2:2">
      <c r="B8480" s="7"/>
    </row>
    <row r="8481" spans="2:2">
      <c r="B8481" s="7"/>
    </row>
    <row r="8482" spans="2:2">
      <c r="B8482" s="7"/>
    </row>
    <row r="8483" spans="2:2">
      <c r="B8483" s="7"/>
    </row>
    <row r="8484" spans="2:2">
      <c r="B8484" s="7"/>
    </row>
    <row r="8485" spans="2:2">
      <c r="B8485" s="7"/>
    </row>
    <row r="8486" spans="2:2">
      <c r="B8486" s="7"/>
    </row>
    <row r="8487" spans="2:2">
      <c r="B8487" s="7"/>
    </row>
    <row r="8488" spans="2:2">
      <c r="B8488" s="7"/>
    </row>
    <row r="8489" spans="2:2">
      <c r="B8489" s="7"/>
    </row>
    <row r="8490" spans="2:2">
      <c r="B8490" s="7"/>
    </row>
    <row r="8491" spans="2:2">
      <c r="B8491" s="7"/>
    </row>
    <row r="8492" spans="2:2">
      <c r="B8492" s="7"/>
    </row>
    <row r="8493" spans="2:2">
      <c r="B8493" s="7"/>
    </row>
    <row r="8494" spans="2:2">
      <c r="B8494" s="7"/>
    </row>
    <row r="8495" spans="2:2">
      <c r="B8495" s="7"/>
    </row>
    <row r="8496" spans="2:2">
      <c r="B8496" s="7"/>
    </row>
    <row r="8497" spans="2:2">
      <c r="B8497" s="7"/>
    </row>
    <row r="8498" spans="2:2">
      <c r="B8498" s="7"/>
    </row>
    <row r="8499" spans="2:2">
      <c r="B8499" s="7"/>
    </row>
    <row r="8500" spans="2:2">
      <c r="B8500" s="7"/>
    </row>
    <row r="8501" spans="2:2">
      <c r="B8501" s="7"/>
    </row>
    <row r="8502" spans="2:2">
      <c r="B8502" s="7"/>
    </row>
    <row r="8503" spans="2:2">
      <c r="B8503" s="7"/>
    </row>
    <row r="8504" spans="2:2">
      <c r="B8504" s="7"/>
    </row>
    <row r="8505" spans="2:2">
      <c r="B8505" s="7"/>
    </row>
    <row r="8506" spans="2:2">
      <c r="B8506" s="7"/>
    </row>
    <row r="8507" spans="2:2">
      <c r="B8507" s="7"/>
    </row>
    <row r="8508" spans="2:2">
      <c r="B8508" s="7"/>
    </row>
    <row r="8509" spans="2:2">
      <c r="B8509" s="7"/>
    </row>
    <row r="8510" spans="2:2">
      <c r="B8510" s="7"/>
    </row>
    <row r="8511" spans="2:2">
      <c r="B8511" s="7"/>
    </row>
    <row r="8512" spans="2:2">
      <c r="B8512" s="7"/>
    </row>
    <row r="8513" spans="2:2">
      <c r="B8513" s="7"/>
    </row>
    <row r="8514" spans="2:2">
      <c r="B8514" s="7"/>
    </row>
    <row r="8515" spans="2:2">
      <c r="B8515" s="7"/>
    </row>
    <row r="8516" spans="2:2">
      <c r="B8516" s="7"/>
    </row>
    <row r="8517" spans="2:2">
      <c r="B8517" s="7"/>
    </row>
    <row r="8518" spans="2:2">
      <c r="B8518" s="7"/>
    </row>
    <row r="8519" spans="2:2">
      <c r="B8519" s="7"/>
    </row>
    <row r="8520" spans="2:2">
      <c r="B8520" s="7"/>
    </row>
    <row r="8521" spans="2:2">
      <c r="B8521" s="7"/>
    </row>
    <row r="8522" spans="2:2">
      <c r="B8522" s="7"/>
    </row>
    <row r="8523" spans="2:2">
      <c r="B8523" s="7"/>
    </row>
    <row r="8524" spans="2:2">
      <c r="B8524" s="7"/>
    </row>
    <row r="8525" spans="2:2">
      <c r="B8525" s="7"/>
    </row>
    <row r="8526" spans="2:2">
      <c r="B8526" s="7"/>
    </row>
    <row r="8527" spans="2:2">
      <c r="B8527" s="7"/>
    </row>
    <row r="8528" spans="2:2">
      <c r="B8528" s="7"/>
    </row>
    <row r="8529" spans="2:2">
      <c r="B8529" s="7"/>
    </row>
    <row r="8530" spans="2:2">
      <c r="B8530" s="7"/>
    </row>
    <row r="8531" spans="2:2">
      <c r="B8531" s="7"/>
    </row>
    <row r="8532" spans="2:2">
      <c r="B8532" s="7"/>
    </row>
    <row r="8533" spans="2:2">
      <c r="B8533" s="7"/>
    </row>
    <row r="8534" spans="2:2">
      <c r="B8534" s="7"/>
    </row>
    <row r="8535" spans="2:2">
      <c r="B8535" s="7"/>
    </row>
    <row r="8536" spans="2:2">
      <c r="B8536" s="7"/>
    </row>
    <row r="8537" spans="2:2">
      <c r="B8537" s="7"/>
    </row>
    <row r="8538" spans="2:2">
      <c r="B8538" s="7"/>
    </row>
    <row r="8539" spans="2:2">
      <c r="B8539" s="7"/>
    </row>
    <row r="8540" spans="2:2">
      <c r="B8540" s="7"/>
    </row>
    <row r="8541" spans="2:2">
      <c r="B8541" s="7"/>
    </row>
    <row r="8542" spans="2:2">
      <c r="B8542" s="7"/>
    </row>
    <row r="8543" spans="2:2">
      <c r="B8543" s="7"/>
    </row>
    <row r="8544" spans="2:2">
      <c r="B8544" s="7"/>
    </row>
    <row r="8545" spans="2:2">
      <c r="B8545" s="7"/>
    </row>
    <row r="8546" spans="2:2">
      <c r="B8546" s="7"/>
    </row>
    <row r="8547" spans="2:2">
      <c r="B8547" s="7"/>
    </row>
    <row r="8548" spans="2:2">
      <c r="B8548" s="7"/>
    </row>
    <row r="8549" spans="2:2">
      <c r="B8549" s="7"/>
    </row>
    <row r="8550" spans="2:2">
      <c r="B8550" s="7"/>
    </row>
    <row r="8551" spans="2:2">
      <c r="B8551" s="7"/>
    </row>
    <row r="8552" spans="2:2">
      <c r="B8552" s="7"/>
    </row>
    <row r="8553" spans="2:2">
      <c r="B8553" s="7"/>
    </row>
    <row r="8554" spans="2:2">
      <c r="B8554" s="7"/>
    </row>
    <row r="8555" spans="2:2">
      <c r="B8555" s="7"/>
    </row>
    <row r="8556" spans="2:2">
      <c r="B8556" s="7"/>
    </row>
    <row r="8557" spans="2:2">
      <c r="B8557" s="7"/>
    </row>
    <row r="8558" spans="2:2">
      <c r="B8558" s="7"/>
    </row>
    <row r="8559" spans="2:2">
      <c r="B8559" s="7"/>
    </row>
    <row r="8560" spans="2:2">
      <c r="B8560" s="7"/>
    </row>
    <row r="8561" spans="2:2">
      <c r="B8561" s="7"/>
    </row>
    <row r="8562" spans="2:2">
      <c r="B8562" s="7"/>
    </row>
    <row r="8563" spans="2:2">
      <c r="B8563" s="7"/>
    </row>
    <row r="8564" spans="2:2">
      <c r="B8564" s="7"/>
    </row>
    <row r="8565" spans="2:2">
      <c r="B8565" s="7"/>
    </row>
    <row r="8566" spans="2:2">
      <c r="B8566" s="7"/>
    </row>
    <row r="8567" spans="2:2">
      <c r="B8567" s="7"/>
    </row>
    <row r="8568" spans="2:2">
      <c r="B8568" s="7"/>
    </row>
    <row r="8569" spans="2:2">
      <c r="B8569" s="7"/>
    </row>
    <row r="8570" spans="2:2">
      <c r="B8570" s="7"/>
    </row>
    <row r="8571" spans="2:2">
      <c r="B8571" s="7"/>
    </row>
    <row r="8572" spans="2:2">
      <c r="B8572" s="7"/>
    </row>
    <row r="8573" spans="2:2">
      <c r="B8573" s="7"/>
    </row>
    <row r="8574" spans="2:2">
      <c r="B8574" s="7"/>
    </row>
    <row r="8575" spans="2:2">
      <c r="B8575" s="7"/>
    </row>
    <row r="8576" spans="2:2">
      <c r="B8576" s="7"/>
    </row>
    <row r="8577" spans="2:2">
      <c r="B8577" s="7"/>
    </row>
    <row r="8578" spans="2:2">
      <c r="B8578" s="7"/>
    </row>
    <row r="8579" spans="2:2">
      <c r="B8579" s="7"/>
    </row>
    <row r="8580" spans="2:2">
      <c r="B8580" s="7"/>
    </row>
    <row r="8581" spans="2:2">
      <c r="B8581" s="7"/>
    </row>
    <row r="8582" spans="2:2">
      <c r="B8582" s="7"/>
    </row>
    <row r="8583" spans="2:2">
      <c r="B8583" s="7"/>
    </row>
    <row r="8584" spans="2:2">
      <c r="B8584" s="7"/>
    </row>
    <row r="8585" spans="2:2">
      <c r="B8585" s="7"/>
    </row>
    <row r="8586" spans="2:2">
      <c r="B8586" s="7"/>
    </row>
    <row r="8587" spans="2:2">
      <c r="B8587" s="7"/>
    </row>
    <row r="8588" spans="2:2">
      <c r="B8588" s="7"/>
    </row>
    <row r="8589" spans="2:2">
      <c r="B8589" s="7"/>
    </row>
    <row r="8590" spans="2:2">
      <c r="B8590" s="7"/>
    </row>
    <row r="8591" spans="2:2">
      <c r="B8591" s="7"/>
    </row>
    <row r="8592" spans="2:2">
      <c r="B8592" s="7"/>
    </row>
    <row r="8593" spans="2:2">
      <c r="B8593" s="7"/>
    </row>
    <row r="8594" spans="2:2">
      <c r="B8594" s="7"/>
    </row>
    <row r="8595" spans="2:2">
      <c r="B8595" s="7"/>
    </row>
    <row r="8596" spans="2:2">
      <c r="B8596" s="7"/>
    </row>
    <row r="8597" spans="2:2">
      <c r="B8597" s="7"/>
    </row>
    <row r="8598" spans="2:2">
      <c r="B8598" s="7"/>
    </row>
    <row r="8599" spans="2:2">
      <c r="B8599" s="7"/>
    </row>
    <row r="8600" spans="2:2">
      <c r="B8600" s="7"/>
    </row>
    <row r="8601" spans="2:2">
      <c r="B8601" s="7"/>
    </row>
    <row r="8602" spans="2:2">
      <c r="B8602" s="7"/>
    </row>
    <row r="8603" spans="2:2">
      <c r="B8603" s="7"/>
    </row>
    <row r="8604" spans="2:2">
      <c r="B8604" s="7"/>
    </row>
    <row r="8605" spans="2:2">
      <c r="B8605" s="7"/>
    </row>
    <row r="8606" spans="2:2">
      <c r="B8606" s="7"/>
    </row>
    <row r="8607" spans="2:2">
      <c r="B8607" s="7"/>
    </row>
    <row r="8608" spans="2:2">
      <c r="B8608" s="7"/>
    </row>
    <row r="8609" spans="2:2">
      <c r="B8609" s="7"/>
    </row>
    <row r="8610" spans="2:2">
      <c r="B8610" s="7"/>
    </row>
    <row r="8611" spans="2:2">
      <c r="B8611" s="7"/>
    </row>
    <row r="8612" spans="2:2">
      <c r="B8612" s="7"/>
    </row>
    <row r="8613" spans="2:2">
      <c r="B8613" s="7"/>
    </row>
    <row r="8614" spans="2:2">
      <c r="B8614" s="7"/>
    </row>
    <row r="8615" spans="2:2">
      <c r="B8615" s="7"/>
    </row>
    <row r="8616" spans="2:2">
      <c r="B8616" s="7"/>
    </row>
    <row r="8617" spans="2:2">
      <c r="B8617" s="7"/>
    </row>
    <row r="8618" spans="2:2">
      <c r="B8618" s="7"/>
    </row>
    <row r="8619" spans="2:2">
      <c r="B8619" s="7"/>
    </row>
    <row r="8620" spans="2:2">
      <c r="B8620" s="7"/>
    </row>
    <row r="8621" spans="2:2">
      <c r="B8621" s="7"/>
    </row>
    <row r="8622" spans="2:2">
      <c r="B8622" s="7"/>
    </row>
    <row r="8623" spans="2:2">
      <c r="B8623" s="7"/>
    </row>
    <row r="8624" spans="2:2">
      <c r="B8624" s="7"/>
    </row>
    <row r="8625" spans="2:2">
      <c r="B8625" s="7"/>
    </row>
    <row r="8626" spans="2:2">
      <c r="B8626" s="7"/>
    </row>
    <row r="8627" spans="2:2">
      <c r="B8627" s="7"/>
    </row>
    <row r="8628" spans="2:2">
      <c r="B8628" s="7"/>
    </row>
    <row r="8629" spans="2:2">
      <c r="B8629" s="7"/>
    </row>
    <row r="8630" spans="2:2">
      <c r="B8630" s="7"/>
    </row>
    <row r="8631" spans="2:2">
      <c r="B8631" s="7"/>
    </row>
    <row r="8632" spans="2:2">
      <c r="B8632" s="7"/>
    </row>
    <row r="8633" spans="2:2">
      <c r="B8633" s="7"/>
    </row>
    <row r="8634" spans="2:2">
      <c r="B8634" s="7"/>
    </row>
    <row r="8635" spans="2:2">
      <c r="B8635" s="7"/>
    </row>
    <row r="8636" spans="2:2">
      <c r="B8636" s="7"/>
    </row>
    <row r="8637" spans="2:2">
      <c r="B8637" s="7"/>
    </row>
    <row r="8638" spans="2:2">
      <c r="B8638" s="7"/>
    </row>
    <row r="8639" spans="2:2">
      <c r="B8639" s="7"/>
    </row>
    <row r="8640" spans="2:2">
      <c r="B8640" s="7"/>
    </row>
    <row r="8641" spans="2:2">
      <c r="B8641" s="7"/>
    </row>
    <row r="8642" spans="2:2">
      <c r="B8642" s="7"/>
    </row>
    <row r="8643" spans="2:2">
      <c r="B8643" s="7"/>
    </row>
    <row r="8644" spans="2:2">
      <c r="B8644" s="7"/>
    </row>
    <row r="8645" spans="2:2">
      <c r="B8645" s="7"/>
    </row>
    <row r="8646" spans="2:2">
      <c r="B8646" s="7"/>
    </row>
    <row r="8647" spans="2:2">
      <c r="B8647" s="7"/>
    </row>
    <row r="8648" spans="2:2">
      <c r="B8648" s="7"/>
    </row>
    <row r="8649" spans="2:2">
      <c r="B8649" s="7"/>
    </row>
    <row r="8650" spans="2:2">
      <c r="B8650" s="7"/>
    </row>
    <row r="8651" spans="2:2">
      <c r="B8651" s="7"/>
    </row>
    <row r="8652" spans="2:2">
      <c r="B8652" s="7"/>
    </row>
    <row r="8653" spans="2:2">
      <c r="B8653" s="7"/>
    </row>
    <row r="8654" spans="2:2">
      <c r="B8654" s="7"/>
    </row>
    <row r="8655" spans="2:2">
      <c r="B8655" s="7"/>
    </row>
    <row r="8656" spans="2:2">
      <c r="B8656" s="7"/>
    </row>
    <row r="8657" spans="2:2">
      <c r="B8657" s="7"/>
    </row>
    <row r="8658" spans="2:2">
      <c r="B8658" s="7"/>
    </row>
    <row r="8659" spans="2:2">
      <c r="B8659" s="7"/>
    </row>
    <row r="8660" spans="2:2">
      <c r="B8660" s="7"/>
    </row>
    <row r="8661" spans="2:2">
      <c r="B8661" s="7"/>
    </row>
    <row r="8662" spans="2:2">
      <c r="B8662" s="7"/>
    </row>
    <row r="8663" spans="2:2">
      <c r="B8663" s="7"/>
    </row>
    <row r="8664" spans="2:2">
      <c r="B8664" s="7"/>
    </row>
    <row r="8665" spans="2:2">
      <c r="B8665" s="7"/>
    </row>
    <row r="8666" spans="2:2">
      <c r="B8666" s="7"/>
    </row>
    <row r="8667" spans="2:2">
      <c r="B8667" s="7"/>
    </row>
    <row r="8668" spans="2:2">
      <c r="B8668" s="7"/>
    </row>
    <row r="8669" spans="2:2">
      <c r="B8669" s="7"/>
    </row>
    <row r="8670" spans="2:2">
      <c r="B8670" s="7"/>
    </row>
    <row r="8671" spans="2:2">
      <c r="B8671" s="7"/>
    </row>
    <row r="8672" spans="2:2">
      <c r="B8672" s="7"/>
    </row>
    <row r="8673" spans="2:2">
      <c r="B8673" s="7"/>
    </row>
    <row r="8674" spans="2:2">
      <c r="B8674" s="7"/>
    </row>
    <row r="8675" spans="2:2">
      <c r="B8675" s="7"/>
    </row>
    <row r="8676" spans="2:2">
      <c r="B8676" s="7"/>
    </row>
    <row r="8677" spans="2:2">
      <c r="B8677" s="7"/>
    </row>
    <row r="8678" spans="2:2">
      <c r="B8678" s="7"/>
    </row>
    <row r="8679" spans="2:2">
      <c r="B8679" s="7"/>
    </row>
    <row r="8680" spans="2:2">
      <c r="B8680" s="7"/>
    </row>
    <row r="8681" spans="2:2">
      <c r="B8681" s="7"/>
    </row>
    <row r="8682" spans="2:2">
      <c r="B8682" s="7"/>
    </row>
    <row r="8683" spans="2:2">
      <c r="B8683" s="7"/>
    </row>
    <row r="8684" spans="2:2">
      <c r="B8684" s="7"/>
    </row>
    <row r="8685" spans="2:2">
      <c r="B8685" s="7"/>
    </row>
    <row r="8686" spans="2:2">
      <c r="B8686" s="7"/>
    </row>
    <row r="8687" spans="2:2">
      <c r="B8687" s="7"/>
    </row>
    <row r="8688" spans="2:2">
      <c r="B8688" s="7"/>
    </row>
    <row r="8689" spans="2:2">
      <c r="B8689" s="7"/>
    </row>
    <row r="8690" spans="2:2">
      <c r="B8690" s="7"/>
    </row>
    <row r="8691" spans="2:2">
      <c r="B8691" s="7"/>
    </row>
    <row r="8692" spans="2:2">
      <c r="B8692" s="7"/>
    </row>
    <row r="8693" spans="2:2">
      <c r="B8693" s="7"/>
    </row>
    <row r="8694" spans="2:2">
      <c r="B8694" s="7"/>
    </row>
    <row r="8695" spans="2:2">
      <c r="B8695" s="7"/>
    </row>
    <row r="8696" spans="2:2">
      <c r="B8696" s="7"/>
    </row>
    <row r="8697" spans="2:2">
      <c r="B8697" s="7"/>
    </row>
    <row r="8698" spans="2:2">
      <c r="B8698" s="7"/>
    </row>
    <row r="8699" spans="2:2">
      <c r="B8699" s="7"/>
    </row>
    <row r="8700" spans="2:2">
      <c r="B8700" s="7"/>
    </row>
    <row r="8701" spans="2:2">
      <c r="B8701" s="7"/>
    </row>
    <row r="8702" spans="2:2">
      <c r="B8702" s="7"/>
    </row>
    <row r="8703" spans="2:2">
      <c r="B8703" s="7"/>
    </row>
    <row r="8704" spans="2:2">
      <c r="B8704" s="7"/>
    </row>
    <row r="8705" spans="2:2">
      <c r="B8705" s="7"/>
    </row>
    <row r="8706" spans="2:2">
      <c r="B8706" s="7"/>
    </row>
    <row r="8707" spans="2:2">
      <c r="B8707" s="7"/>
    </row>
    <row r="8708" spans="2:2">
      <c r="B8708" s="7"/>
    </row>
    <row r="8709" spans="2:2">
      <c r="B8709" s="7"/>
    </row>
    <row r="8710" spans="2:2">
      <c r="B8710" s="7"/>
    </row>
    <row r="8711" spans="2:2">
      <c r="B8711" s="7"/>
    </row>
    <row r="8712" spans="2:2">
      <c r="B8712" s="7"/>
    </row>
    <row r="8713" spans="2:2">
      <c r="B8713" s="7"/>
    </row>
    <row r="8714" spans="2:2">
      <c r="B8714" s="7"/>
    </row>
    <row r="8715" spans="2:2">
      <c r="B8715" s="7"/>
    </row>
    <row r="8716" spans="2:2">
      <c r="B8716" s="7"/>
    </row>
    <row r="8717" spans="2:2">
      <c r="B8717" s="7"/>
    </row>
    <row r="8718" spans="2:2">
      <c r="B8718" s="7"/>
    </row>
    <row r="8719" spans="2:2">
      <c r="B8719" s="7"/>
    </row>
    <row r="8720" spans="2:2">
      <c r="B8720" s="7"/>
    </row>
    <row r="8721" spans="2:2">
      <c r="B8721" s="7"/>
    </row>
    <row r="8722" spans="2:2">
      <c r="B8722" s="7"/>
    </row>
    <row r="8723" spans="2:2">
      <c r="B8723" s="7"/>
    </row>
    <row r="8724" spans="2:2">
      <c r="B8724" s="7"/>
    </row>
    <row r="8725" spans="2:2">
      <c r="B8725" s="7"/>
    </row>
    <row r="8726" spans="2:2">
      <c r="B8726" s="7"/>
    </row>
    <row r="8727" spans="2:2">
      <c r="B8727" s="7"/>
    </row>
    <row r="8728" spans="2:2">
      <c r="B8728" s="7"/>
    </row>
    <row r="8729" spans="2:2">
      <c r="B8729" s="7"/>
    </row>
    <row r="8730" spans="2:2">
      <c r="B8730" s="7"/>
    </row>
    <row r="8731" spans="2:2">
      <c r="B8731" s="7"/>
    </row>
    <row r="8732" spans="2:2">
      <c r="B8732" s="7"/>
    </row>
    <row r="8733" spans="2:2">
      <c r="B8733" s="7"/>
    </row>
    <row r="8734" spans="2:2">
      <c r="B8734" s="7"/>
    </row>
    <row r="8735" spans="2:2">
      <c r="B8735" s="7"/>
    </row>
    <row r="8736" spans="2:2">
      <c r="B8736" s="7"/>
    </row>
    <row r="8737" spans="2:2">
      <c r="B8737" s="7"/>
    </row>
    <row r="8738" spans="2:2">
      <c r="B8738" s="7"/>
    </row>
    <row r="8739" spans="2:2">
      <c r="B8739" s="7"/>
    </row>
    <row r="8740" spans="2:2">
      <c r="B8740" s="7"/>
    </row>
    <row r="8741" spans="2:2">
      <c r="B8741" s="7"/>
    </row>
    <row r="8742" spans="2:2">
      <c r="B8742" s="7"/>
    </row>
    <row r="8743" spans="2:2">
      <c r="B8743" s="7"/>
    </row>
    <row r="8744" spans="2:2">
      <c r="B8744" s="7"/>
    </row>
    <row r="8745" spans="2:2">
      <c r="B8745" s="7"/>
    </row>
    <row r="8746" spans="2:2">
      <c r="B8746" s="7"/>
    </row>
    <row r="8747" spans="2:2">
      <c r="B8747" s="7"/>
    </row>
    <row r="8748" spans="2:2">
      <c r="B8748" s="7"/>
    </row>
    <row r="8749" spans="2:2">
      <c r="B8749" s="7"/>
    </row>
    <row r="8750" spans="2:2">
      <c r="B8750" s="7"/>
    </row>
    <row r="8751" spans="2:2">
      <c r="B8751" s="7"/>
    </row>
    <row r="8752" spans="2:2">
      <c r="B8752" s="7"/>
    </row>
    <row r="8753" spans="2:2">
      <c r="B8753" s="7"/>
    </row>
    <row r="8754" spans="2:2">
      <c r="B8754" s="7"/>
    </row>
    <row r="8755" spans="2:2">
      <c r="B8755" s="7"/>
    </row>
    <row r="8756" spans="2:2">
      <c r="B8756" s="7"/>
    </row>
    <row r="8757" spans="2:2">
      <c r="B8757" s="7"/>
    </row>
    <row r="8758" spans="2:2">
      <c r="B8758" s="7"/>
    </row>
    <row r="8759" spans="2:2">
      <c r="B8759" s="7"/>
    </row>
    <row r="8760" spans="2:2">
      <c r="B8760" s="7"/>
    </row>
    <row r="8761" spans="2:2">
      <c r="B8761" s="7"/>
    </row>
    <row r="8762" spans="2:2">
      <c r="B8762" s="7"/>
    </row>
    <row r="8763" spans="2:2">
      <c r="B8763" s="7"/>
    </row>
    <row r="8764" spans="2:2">
      <c r="B8764" s="7"/>
    </row>
    <row r="8765" spans="2:2">
      <c r="B8765" s="7"/>
    </row>
    <row r="8766" spans="2:2">
      <c r="B8766" s="7"/>
    </row>
    <row r="8767" spans="2:2">
      <c r="B8767" s="7"/>
    </row>
    <row r="8768" spans="2:2">
      <c r="B8768" s="7"/>
    </row>
    <row r="8769" spans="2:2">
      <c r="B8769" s="7"/>
    </row>
    <row r="8770" spans="2:2">
      <c r="B8770" s="7"/>
    </row>
    <row r="8771" spans="2:2">
      <c r="B8771" s="7"/>
    </row>
    <row r="8772" spans="2:2">
      <c r="B8772" s="7"/>
    </row>
    <row r="8773" spans="2:2">
      <c r="B8773" s="7"/>
    </row>
    <row r="8774" spans="2:2">
      <c r="B8774" s="7"/>
    </row>
    <row r="8775" spans="2:2">
      <c r="B8775" s="7"/>
    </row>
    <row r="8776" spans="2:2">
      <c r="B8776" s="7"/>
    </row>
    <row r="8777" spans="2:2">
      <c r="B8777" s="7"/>
    </row>
    <row r="8778" spans="2:2">
      <c r="B8778" s="7"/>
    </row>
    <row r="8779" spans="2:2">
      <c r="B8779" s="7"/>
    </row>
    <row r="8780" spans="2:2">
      <c r="B8780" s="7"/>
    </row>
    <row r="8781" spans="2:2">
      <c r="B8781" s="7"/>
    </row>
    <row r="8782" spans="2:2">
      <c r="B8782" s="7"/>
    </row>
    <row r="8783" spans="2:2">
      <c r="B8783" s="7"/>
    </row>
    <row r="8784" spans="2:2">
      <c r="B8784" s="7"/>
    </row>
    <row r="8785" spans="2:2">
      <c r="B8785" s="7"/>
    </row>
    <row r="8786" spans="2:2">
      <c r="B8786" s="7"/>
    </row>
    <row r="8787" spans="2:2">
      <c r="B8787" s="7"/>
    </row>
    <row r="8788" spans="2:2">
      <c r="B8788" s="7"/>
    </row>
    <row r="8789" spans="2:2">
      <c r="B8789" s="7"/>
    </row>
    <row r="8790" spans="2:2">
      <c r="B8790" s="7"/>
    </row>
    <row r="8791" spans="2:2">
      <c r="B8791" s="7"/>
    </row>
    <row r="8792" spans="2:2">
      <c r="B8792" s="7"/>
    </row>
    <row r="8793" spans="2:2">
      <c r="B8793" s="7"/>
    </row>
    <row r="8794" spans="2:2">
      <c r="B8794" s="7"/>
    </row>
    <row r="8795" spans="2:2">
      <c r="B8795" s="7"/>
    </row>
    <row r="8796" spans="2:2">
      <c r="B8796" s="7"/>
    </row>
    <row r="8797" spans="2:2">
      <c r="B8797" s="7"/>
    </row>
    <row r="8798" spans="2:2">
      <c r="B8798" s="7"/>
    </row>
    <row r="8799" spans="2:2">
      <c r="B8799" s="7"/>
    </row>
    <row r="8800" spans="2:2">
      <c r="B8800" s="7"/>
    </row>
    <row r="8801" spans="2:2">
      <c r="B8801" s="7"/>
    </row>
    <row r="8802" spans="2:2">
      <c r="B8802" s="7"/>
    </row>
    <row r="8803" spans="2:2">
      <c r="B8803" s="7"/>
    </row>
    <row r="8804" spans="2:2">
      <c r="B8804" s="7"/>
    </row>
    <row r="8805" spans="2:2">
      <c r="B8805" s="7"/>
    </row>
    <row r="8806" spans="2:2">
      <c r="B8806" s="7"/>
    </row>
    <row r="8807" spans="2:2">
      <c r="B8807" s="7"/>
    </row>
    <row r="8808" spans="2:2">
      <c r="B8808" s="7"/>
    </row>
    <row r="8809" spans="2:2">
      <c r="B8809" s="7"/>
    </row>
    <row r="8810" spans="2:2">
      <c r="B8810" s="7"/>
    </row>
    <row r="8811" spans="2:2">
      <c r="B8811" s="7"/>
    </row>
    <row r="8812" spans="2:2">
      <c r="B8812" s="7"/>
    </row>
    <row r="8813" spans="2:2">
      <c r="B8813" s="7"/>
    </row>
    <row r="8814" spans="2:2">
      <c r="B8814" s="7"/>
    </row>
    <row r="8815" spans="2:2">
      <c r="B8815" s="7"/>
    </row>
    <row r="8816" spans="2:2">
      <c r="B8816" s="7"/>
    </row>
    <row r="8817" spans="2:2">
      <c r="B8817" s="7"/>
    </row>
    <row r="8818" spans="2:2">
      <c r="B8818" s="7"/>
    </row>
    <row r="8819" spans="2:2">
      <c r="B8819" s="7"/>
    </row>
    <row r="8820" spans="2:2">
      <c r="B8820" s="7"/>
    </row>
    <row r="8821" spans="2:2">
      <c r="B8821" s="7"/>
    </row>
    <row r="8822" spans="2:2">
      <c r="B8822" s="7"/>
    </row>
    <row r="8823" spans="2:2">
      <c r="B8823" s="7"/>
    </row>
    <row r="8824" spans="2:2">
      <c r="B8824" s="7"/>
    </row>
    <row r="8825" spans="2:2">
      <c r="B8825" s="7"/>
    </row>
    <row r="8826" spans="2:2">
      <c r="B8826" s="7"/>
    </row>
    <row r="8827" spans="2:2">
      <c r="B8827" s="7"/>
    </row>
    <row r="8828" spans="2:2">
      <c r="B8828" s="7"/>
    </row>
    <row r="8829" spans="2:2">
      <c r="B8829" s="7"/>
    </row>
    <row r="8830" spans="2:2">
      <c r="B8830" s="7"/>
    </row>
    <row r="8831" spans="2:2">
      <c r="B8831" s="7"/>
    </row>
    <row r="8832" spans="2:2">
      <c r="B8832" s="7"/>
    </row>
    <row r="8833" spans="2:2">
      <c r="B8833" s="7"/>
    </row>
    <row r="8834" spans="2:2">
      <c r="B8834" s="7"/>
    </row>
    <row r="8835" spans="2:2">
      <c r="B8835" s="7"/>
    </row>
    <row r="8836" spans="2:2">
      <c r="B8836" s="7"/>
    </row>
    <row r="8837" spans="2:2">
      <c r="B8837" s="7"/>
    </row>
    <row r="8838" spans="2:2">
      <c r="B8838" s="7"/>
    </row>
    <row r="8839" spans="2:2">
      <c r="B8839" s="7"/>
    </row>
    <row r="8840" spans="2:2">
      <c r="B8840" s="7"/>
    </row>
    <row r="8841" spans="2:2">
      <c r="B8841" s="7"/>
    </row>
    <row r="8842" spans="2:2">
      <c r="B8842" s="7"/>
    </row>
    <row r="8843" spans="2:2">
      <c r="B8843" s="7"/>
    </row>
    <row r="8844" spans="2:2">
      <c r="B8844" s="7"/>
    </row>
    <row r="8845" spans="2:2">
      <c r="B8845" s="7"/>
    </row>
    <row r="8846" spans="2:2">
      <c r="B8846" s="7"/>
    </row>
    <row r="8847" spans="2:2">
      <c r="B8847" s="7"/>
    </row>
    <row r="8848" spans="2:2">
      <c r="B8848" s="7"/>
    </row>
    <row r="8849" spans="2:2">
      <c r="B8849" s="7"/>
    </row>
    <row r="8850" spans="2:2">
      <c r="B8850" s="7"/>
    </row>
    <row r="8851" spans="2:2">
      <c r="B8851" s="7"/>
    </row>
    <row r="8852" spans="2:2">
      <c r="B8852" s="7"/>
    </row>
    <row r="8853" spans="2:2">
      <c r="B8853" s="7"/>
    </row>
    <row r="8854" spans="2:2">
      <c r="B8854" s="7"/>
    </row>
    <row r="8855" spans="2:2">
      <c r="B8855" s="7"/>
    </row>
    <row r="8856" spans="2:2">
      <c r="B8856" s="7"/>
    </row>
    <row r="8857" spans="2:2">
      <c r="B8857" s="7"/>
    </row>
    <row r="8858" spans="2:2">
      <c r="B8858" s="7"/>
    </row>
    <row r="8859" spans="2:2">
      <c r="B8859" s="7"/>
    </row>
    <row r="8860" spans="2:2">
      <c r="B8860" s="7"/>
    </row>
    <row r="8861" spans="2:2">
      <c r="B8861" s="7"/>
    </row>
    <row r="8862" spans="2:2">
      <c r="B8862" s="7"/>
    </row>
    <row r="8863" spans="2:2">
      <c r="B8863" s="7"/>
    </row>
    <row r="8864" spans="2:2">
      <c r="B8864" s="7"/>
    </row>
    <row r="8865" spans="2:2">
      <c r="B8865" s="7"/>
    </row>
    <row r="8866" spans="2:2">
      <c r="B8866" s="7"/>
    </row>
    <row r="8867" spans="2:2">
      <c r="B8867" s="7"/>
    </row>
    <row r="8868" spans="2:2">
      <c r="B8868" s="7"/>
    </row>
    <row r="8869" spans="2:2">
      <c r="B8869" s="7"/>
    </row>
    <row r="8870" spans="2:2">
      <c r="B8870" s="7"/>
    </row>
    <row r="8871" spans="2:2">
      <c r="B8871" s="7"/>
    </row>
    <row r="8872" spans="2:2">
      <c r="B8872" s="7"/>
    </row>
    <row r="8873" spans="2:2">
      <c r="B8873" s="7"/>
    </row>
    <row r="8874" spans="2:2">
      <c r="B8874" s="7"/>
    </row>
    <row r="8875" spans="2:2">
      <c r="B8875" s="7"/>
    </row>
    <row r="8876" spans="2:2">
      <c r="B8876" s="7"/>
    </row>
    <row r="8877" spans="2:2">
      <c r="B8877" s="7"/>
    </row>
    <row r="8878" spans="2:2">
      <c r="B8878" s="7"/>
    </row>
    <row r="8879" spans="2:2">
      <c r="B8879" s="7"/>
    </row>
    <row r="8880" spans="2:2">
      <c r="B8880" s="7"/>
    </row>
    <row r="8881" spans="2:2">
      <c r="B8881" s="7"/>
    </row>
    <row r="8882" spans="2:2">
      <c r="B8882" s="7"/>
    </row>
    <row r="8883" spans="2:2">
      <c r="B8883" s="7"/>
    </row>
    <row r="8884" spans="2:2">
      <c r="B8884" s="7"/>
    </row>
    <row r="8885" spans="2:2">
      <c r="B8885" s="7"/>
    </row>
    <row r="8886" spans="2:2">
      <c r="B8886" s="7"/>
    </row>
    <row r="8887" spans="2:2">
      <c r="B8887" s="7"/>
    </row>
    <row r="8888" spans="2:2">
      <c r="B8888" s="7"/>
    </row>
    <row r="8889" spans="2:2">
      <c r="B8889" s="7"/>
    </row>
    <row r="8890" spans="2:2">
      <c r="B8890" s="7"/>
    </row>
    <row r="8891" spans="2:2">
      <c r="B8891" s="7"/>
    </row>
    <row r="8892" spans="2:2">
      <c r="B8892" s="7"/>
    </row>
    <row r="8893" spans="2:2">
      <c r="B8893" s="7"/>
    </row>
    <row r="8894" spans="2:2">
      <c r="B8894" s="7"/>
    </row>
    <row r="8895" spans="2:2">
      <c r="B8895" s="7"/>
    </row>
    <row r="8896" spans="2:2">
      <c r="B8896" s="7"/>
    </row>
    <row r="8897" spans="2:2">
      <c r="B8897" s="7"/>
    </row>
    <row r="8898" spans="2:2">
      <c r="B8898" s="7"/>
    </row>
    <row r="8899" spans="2:2">
      <c r="B8899" s="7"/>
    </row>
    <row r="8900" spans="2:2">
      <c r="B8900" s="7"/>
    </row>
    <row r="8901" spans="2:2">
      <c r="B8901" s="7"/>
    </row>
    <row r="8902" spans="2:2">
      <c r="B8902" s="7"/>
    </row>
    <row r="8903" spans="2:2">
      <c r="B8903" s="7"/>
    </row>
    <row r="8904" spans="2:2">
      <c r="B8904" s="7"/>
    </row>
    <row r="8905" spans="2:2">
      <c r="B8905" s="7"/>
    </row>
    <row r="8906" spans="2:2">
      <c r="B8906" s="7"/>
    </row>
    <row r="8907" spans="2:2">
      <c r="B8907" s="7"/>
    </row>
    <row r="8908" spans="2:2">
      <c r="B8908" s="7"/>
    </row>
    <row r="8909" spans="2:2">
      <c r="B8909" s="7"/>
    </row>
    <row r="8910" spans="2:2">
      <c r="B8910" s="7"/>
    </row>
    <row r="8911" spans="2:2">
      <c r="B8911" s="7"/>
    </row>
    <row r="8912" spans="2:2">
      <c r="B8912" s="7"/>
    </row>
    <row r="8913" spans="2:2">
      <c r="B8913" s="7"/>
    </row>
    <row r="8914" spans="2:2">
      <c r="B8914" s="7"/>
    </row>
    <row r="8915" spans="2:2">
      <c r="B8915" s="7"/>
    </row>
    <row r="8916" spans="2:2">
      <c r="B8916" s="7"/>
    </row>
    <row r="8917" spans="2:2">
      <c r="B8917" s="7"/>
    </row>
    <row r="8918" spans="2:2">
      <c r="B8918" s="7"/>
    </row>
    <row r="8919" spans="2:2">
      <c r="B8919" s="7"/>
    </row>
    <row r="8920" spans="2:2">
      <c r="B8920" s="7"/>
    </row>
    <row r="8921" spans="2:2">
      <c r="B8921" s="7"/>
    </row>
    <row r="8922" spans="2:2">
      <c r="B8922" s="7"/>
    </row>
    <row r="8923" spans="2:2">
      <c r="B8923" s="7"/>
    </row>
    <row r="8924" spans="2:2">
      <c r="B8924" s="7"/>
    </row>
    <row r="8925" spans="2:2">
      <c r="B8925" s="7"/>
    </row>
    <row r="8926" spans="2:2">
      <c r="B8926" s="7"/>
    </row>
    <row r="8927" spans="2:2">
      <c r="B8927" s="7"/>
    </row>
    <row r="8928" spans="2:2">
      <c r="B8928" s="7"/>
    </row>
    <row r="8929" spans="2:2">
      <c r="B8929" s="7"/>
    </row>
    <row r="8930" spans="2:2">
      <c r="B8930" s="7"/>
    </row>
    <row r="8931" spans="2:2">
      <c r="B8931" s="7"/>
    </row>
    <row r="8932" spans="2:2">
      <c r="B8932" s="7"/>
    </row>
    <row r="8933" spans="2:2">
      <c r="B8933" s="7"/>
    </row>
    <row r="8934" spans="2:2">
      <c r="B8934" s="7"/>
    </row>
    <row r="8935" spans="2:2">
      <c r="B8935" s="7"/>
    </row>
    <row r="8936" spans="2:2">
      <c r="B8936" s="7"/>
    </row>
    <row r="8937" spans="2:2">
      <c r="B8937" s="7"/>
    </row>
    <row r="8938" spans="2:2">
      <c r="B8938" s="7"/>
    </row>
    <row r="8939" spans="2:2">
      <c r="B8939" s="7"/>
    </row>
    <row r="8940" spans="2:2">
      <c r="B8940" s="7"/>
    </row>
    <row r="8941" spans="2:2">
      <c r="B8941" s="7"/>
    </row>
    <row r="8942" spans="2:2">
      <c r="B8942" s="7"/>
    </row>
    <row r="8943" spans="2:2">
      <c r="B8943" s="7"/>
    </row>
    <row r="8944" spans="2:2">
      <c r="B8944" s="7"/>
    </row>
    <row r="8945" spans="2:2">
      <c r="B8945" s="7"/>
    </row>
    <row r="8946" spans="2:2">
      <c r="B8946" s="7"/>
    </row>
    <row r="8947" spans="2:2">
      <c r="B8947" s="7"/>
    </row>
    <row r="8948" spans="2:2">
      <c r="B8948" s="7"/>
    </row>
    <row r="8949" spans="2:2">
      <c r="B8949" s="7"/>
    </row>
    <row r="8950" spans="2:2">
      <c r="B8950" s="7"/>
    </row>
    <row r="8951" spans="2:2">
      <c r="B8951" s="7"/>
    </row>
    <row r="8952" spans="2:2">
      <c r="B8952" s="7"/>
    </row>
    <row r="8953" spans="2:2">
      <c r="B8953" s="7"/>
    </row>
    <row r="8954" spans="2:2">
      <c r="B8954" s="7"/>
    </row>
    <row r="8955" spans="2:2">
      <c r="B8955" s="7"/>
    </row>
    <row r="8956" spans="2:2">
      <c r="B8956" s="7"/>
    </row>
    <row r="8957" spans="2:2">
      <c r="B8957" s="7"/>
    </row>
    <row r="8958" spans="2:2">
      <c r="B8958" s="7"/>
    </row>
    <row r="8959" spans="2:2">
      <c r="B8959" s="7"/>
    </row>
    <row r="8960" spans="2:2">
      <c r="B8960" s="7"/>
    </row>
    <row r="8961" spans="2:2">
      <c r="B8961" s="7"/>
    </row>
    <row r="8962" spans="2:2">
      <c r="B8962" s="7"/>
    </row>
    <row r="8963" spans="2:2">
      <c r="B8963" s="7"/>
    </row>
    <row r="8964" spans="2:2">
      <c r="B8964" s="7"/>
    </row>
    <row r="8965" spans="2:2">
      <c r="B8965" s="7"/>
    </row>
    <row r="8966" spans="2:2">
      <c r="B8966" s="7"/>
    </row>
    <row r="8967" spans="2:2">
      <c r="B8967" s="7"/>
    </row>
    <row r="8968" spans="2:2">
      <c r="B8968" s="7"/>
    </row>
    <row r="8969" spans="2:2">
      <c r="B8969" s="7"/>
    </row>
    <row r="8970" spans="2:2">
      <c r="B8970" s="7"/>
    </row>
    <row r="8971" spans="2:2">
      <c r="B8971" s="7"/>
    </row>
    <row r="8972" spans="2:2">
      <c r="B8972" s="7"/>
    </row>
    <row r="8973" spans="2:2">
      <c r="B8973" s="7"/>
    </row>
    <row r="8974" spans="2:2">
      <c r="B8974" s="7"/>
    </row>
    <row r="8975" spans="2:2">
      <c r="B8975" s="7"/>
    </row>
    <row r="8976" spans="2:2">
      <c r="B8976" s="7"/>
    </row>
    <row r="8977" spans="2:2">
      <c r="B8977" s="7"/>
    </row>
    <row r="8978" spans="2:2">
      <c r="B8978" s="7"/>
    </row>
    <row r="8979" spans="2:2">
      <c r="B8979" s="7"/>
    </row>
    <row r="8980" spans="2:2">
      <c r="B8980" s="7"/>
    </row>
    <row r="8981" spans="2:2">
      <c r="B8981" s="7"/>
    </row>
    <row r="8982" spans="2:2">
      <c r="B8982" s="7"/>
    </row>
    <row r="8983" spans="2:2">
      <c r="B8983" s="7"/>
    </row>
    <row r="8984" spans="2:2">
      <c r="B8984" s="7"/>
    </row>
    <row r="8985" spans="2:2">
      <c r="B8985" s="7"/>
    </row>
    <row r="8986" spans="2:2">
      <c r="B8986" s="7"/>
    </row>
    <row r="8987" spans="2:2">
      <c r="B8987" s="7"/>
    </row>
    <row r="8988" spans="2:2">
      <c r="B8988" s="7"/>
    </row>
    <row r="8989" spans="2:2">
      <c r="B8989" s="7"/>
    </row>
    <row r="8990" spans="2:2">
      <c r="B8990" s="7"/>
    </row>
    <row r="8991" spans="2:2">
      <c r="B8991" s="7"/>
    </row>
    <row r="8992" spans="2:2">
      <c r="B8992" s="7"/>
    </row>
    <row r="8993" spans="2:2">
      <c r="B8993" s="7"/>
    </row>
    <row r="8994" spans="2:2">
      <c r="B8994" s="7"/>
    </row>
    <row r="8995" spans="2:2">
      <c r="B8995" s="7"/>
    </row>
    <row r="8996" spans="2:2">
      <c r="B8996" s="7"/>
    </row>
    <row r="8997" spans="2:2">
      <c r="B8997" s="7"/>
    </row>
    <row r="8998" spans="2:2">
      <c r="B8998" s="7"/>
    </row>
    <row r="8999" spans="2:2">
      <c r="B8999" s="7"/>
    </row>
    <row r="9000" spans="2:2">
      <c r="B9000" s="7"/>
    </row>
    <row r="9001" spans="2:2">
      <c r="B9001" s="7"/>
    </row>
    <row r="9002" spans="2:2">
      <c r="B9002" s="7"/>
    </row>
    <row r="9003" spans="2:2">
      <c r="B9003" s="7"/>
    </row>
    <row r="9004" spans="2:2">
      <c r="B9004" s="7"/>
    </row>
    <row r="9005" spans="2:2">
      <c r="B9005" s="7"/>
    </row>
    <row r="9006" spans="2:2">
      <c r="B9006" s="7"/>
    </row>
    <row r="9007" spans="2:2">
      <c r="B9007" s="7"/>
    </row>
    <row r="9008" spans="2:2">
      <c r="B9008" s="7"/>
    </row>
    <row r="9009" spans="2:2">
      <c r="B9009" s="7"/>
    </row>
    <row r="9010" spans="2:2">
      <c r="B9010" s="7"/>
    </row>
    <row r="9011" spans="2:2">
      <c r="B9011" s="7"/>
    </row>
    <row r="9012" spans="2:2">
      <c r="B9012" s="7"/>
    </row>
    <row r="9013" spans="2:2">
      <c r="B9013" s="7"/>
    </row>
    <row r="9014" spans="2:2">
      <c r="B9014" s="7"/>
    </row>
    <row r="9015" spans="2:2">
      <c r="B9015" s="7"/>
    </row>
    <row r="9016" spans="2:2">
      <c r="B9016" s="7"/>
    </row>
    <row r="9017" spans="2:2">
      <c r="B9017" s="7"/>
    </row>
    <row r="9018" spans="2:2">
      <c r="B9018" s="7"/>
    </row>
    <row r="9019" spans="2:2">
      <c r="B9019" s="7"/>
    </row>
    <row r="9020" spans="2:2">
      <c r="B9020" s="7"/>
    </row>
    <row r="9021" spans="2:2">
      <c r="B9021" s="7"/>
    </row>
    <row r="9022" spans="2:2">
      <c r="B9022" s="7"/>
    </row>
    <row r="9023" spans="2:2">
      <c r="B9023" s="7"/>
    </row>
    <row r="9024" spans="2:2">
      <c r="B9024" s="7"/>
    </row>
    <row r="9025" spans="2:2">
      <c r="B9025" s="7"/>
    </row>
    <row r="9026" spans="2:2">
      <c r="B9026" s="7"/>
    </row>
    <row r="9027" spans="2:2">
      <c r="B9027" s="7"/>
    </row>
    <row r="9028" spans="2:2">
      <c r="B9028" s="7"/>
    </row>
    <row r="9029" spans="2:2">
      <c r="B9029" s="7"/>
    </row>
    <row r="9030" spans="2:2">
      <c r="B9030" s="7"/>
    </row>
    <row r="9031" spans="2:2">
      <c r="B9031" s="7"/>
    </row>
    <row r="9032" spans="2:2">
      <c r="B9032" s="7"/>
    </row>
    <row r="9033" spans="2:2">
      <c r="B9033" s="7"/>
    </row>
    <row r="9034" spans="2:2">
      <c r="B9034" s="7"/>
    </row>
    <row r="9035" spans="2:2">
      <c r="B9035" s="7"/>
    </row>
    <row r="9036" spans="2:2">
      <c r="B9036" s="7"/>
    </row>
    <row r="9037" spans="2:2">
      <c r="B9037" s="7"/>
    </row>
    <row r="9038" spans="2:2">
      <c r="B9038" s="7"/>
    </row>
    <row r="9039" spans="2:2">
      <c r="B9039" s="7"/>
    </row>
    <row r="9040" spans="2:2">
      <c r="B9040" s="7"/>
    </row>
    <row r="9041" spans="2:2">
      <c r="B9041" s="7"/>
    </row>
    <row r="9042" spans="2:2">
      <c r="B9042" s="7"/>
    </row>
    <row r="9043" spans="2:2">
      <c r="B9043" s="7"/>
    </row>
    <row r="9044" spans="2:2">
      <c r="B9044" s="7"/>
    </row>
    <row r="9045" spans="2:2">
      <c r="B9045" s="7"/>
    </row>
    <row r="9046" spans="2:2">
      <c r="B9046" s="7"/>
    </row>
    <row r="9047" spans="2:2">
      <c r="B9047" s="7"/>
    </row>
    <row r="9048" spans="2:2">
      <c r="B9048" s="7"/>
    </row>
    <row r="9049" spans="2:2">
      <c r="B9049" s="7"/>
    </row>
    <row r="9050" spans="2:2">
      <c r="B9050" s="7"/>
    </row>
    <row r="9051" spans="2:2">
      <c r="B9051" s="7"/>
    </row>
    <row r="9052" spans="2:2">
      <c r="B9052" s="7"/>
    </row>
    <row r="9053" spans="2:2">
      <c r="B9053" s="7"/>
    </row>
    <row r="9054" spans="2:2">
      <c r="B9054" s="7"/>
    </row>
    <row r="9055" spans="2:2">
      <c r="B9055" s="7"/>
    </row>
    <row r="9056" spans="2:2">
      <c r="B9056" s="7"/>
    </row>
    <row r="9057" spans="2:2">
      <c r="B9057" s="7"/>
    </row>
    <row r="9058" spans="2:2">
      <c r="B9058" s="7"/>
    </row>
    <row r="9059" spans="2:2">
      <c r="B9059" s="7"/>
    </row>
    <row r="9060" spans="2:2">
      <c r="B9060" s="7"/>
    </row>
    <row r="9061" spans="2:2">
      <c r="B9061" s="7"/>
    </row>
    <row r="9062" spans="2:2">
      <c r="B9062" s="7"/>
    </row>
    <row r="9063" spans="2:2">
      <c r="B9063" s="7"/>
    </row>
    <row r="9064" spans="2:2">
      <c r="B9064" s="7"/>
    </row>
    <row r="9065" spans="2:2">
      <c r="B9065" s="7"/>
    </row>
    <row r="9066" spans="2:2">
      <c r="B9066" s="7"/>
    </row>
    <row r="9067" spans="2:2">
      <c r="B9067" s="7"/>
    </row>
    <row r="9068" spans="2:2">
      <c r="B9068" s="7"/>
    </row>
    <row r="9069" spans="2:2">
      <c r="B9069" s="7"/>
    </row>
    <row r="9070" spans="2:2">
      <c r="B9070" s="7"/>
    </row>
    <row r="9071" spans="2:2">
      <c r="B9071" s="7"/>
    </row>
    <row r="9072" spans="2:2">
      <c r="B9072" s="7"/>
    </row>
    <row r="9073" spans="2:2">
      <c r="B9073" s="7"/>
    </row>
    <row r="9074" spans="2:2">
      <c r="B9074" s="7"/>
    </row>
    <row r="9075" spans="2:2">
      <c r="B9075" s="7"/>
    </row>
    <row r="9076" spans="2:2">
      <c r="B9076" s="7"/>
    </row>
    <row r="9077" spans="2:2">
      <c r="B9077" s="7"/>
    </row>
    <row r="9078" spans="2:2">
      <c r="B9078" s="7"/>
    </row>
    <row r="9079" spans="2:2">
      <c r="B9079" s="7"/>
    </row>
    <row r="9080" spans="2:2">
      <c r="B9080" s="7"/>
    </row>
    <row r="9081" spans="2:2">
      <c r="B9081" s="7"/>
    </row>
    <row r="9082" spans="2:2">
      <c r="B9082" s="7"/>
    </row>
    <row r="9083" spans="2:2">
      <c r="B9083" s="7"/>
    </row>
    <row r="9084" spans="2:2">
      <c r="B9084" s="7"/>
    </row>
    <row r="9085" spans="2:2">
      <c r="B9085" s="7"/>
    </row>
    <row r="9086" spans="2:2">
      <c r="B9086" s="7"/>
    </row>
    <row r="9087" spans="2:2">
      <c r="B9087" s="7"/>
    </row>
    <row r="9088" spans="2:2">
      <c r="B9088" s="7"/>
    </row>
    <row r="9089" spans="2:2">
      <c r="B9089" s="7"/>
    </row>
    <row r="9090" spans="2:2">
      <c r="B9090" s="7"/>
    </row>
    <row r="9091" spans="2:2">
      <c r="B9091" s="7"/>
    </row>
    <row r="9092" spans="2:2">
      <c r="B9092" s="7"/>
    </row>
    <row r="9093" spans="2:2">
      <c r="B9093" s="7"/>
    </row>
    <row r="9094" spans="2:2">
      <c r="B9094" s="7"/>
    </row>
    <row r="9095" spans="2:2">
      <c r="B9095" s="7"/>
    </row>
    <row r="9096" spans="2:2">
      <c r="B9096" s="7"/>
    </row>
    <row r="9097" spans="2:2">
      <c r="B9097" s="7"/>
    </row>
    <row r="9098" spans="2:2">
      <c r="B9098" s="7"/>
    </row>
    <row r="9099" spans="2:2">
      <c r="B9099" s="7"/>
    </row>
    <row r="9100" spans="2:2">
      <c r="B9100" s="7"/>
    </row>
    <row r="9101" spans="2:2">
      <c r="B9101" s="7"/>
    </row>
    <row r="9102" spans="2:2">
      <c r="B9102" s="7"/>
    </row>
    <row r="9103" spans="2:2">
      <c r="B9103" s="7"/>
    </row>
    <row r="9104" spans="2:2">
      <c r="B9104" s="7"/>
    </row>
    <row r="9105" spans="2:2">
      <c r="B9105" s="7"/>
    </row>
    <row r="9106" spans="2:2">
      <c r="B9106" s="7"/>
    </row>
    <row r="9107" spans="2:2">
      <c r="B9107" s="7"/>
    </row>
    <row r="9108" spans="2:2">
      <c r="B9108" s="7"/>
    </row>
    <row r="9109" spans="2:2">
      <c r="B9109" s="7"/>
    </row>
    <row r="9110" spans="2:2">
      <c r="B9110" s="7"/>
    </row>
    <row r="9111" spans="2:2">
      <c r="B9111" s="7"/>
    </row>
    <row r="9112" spans="2:2">
      <c r="B9112" s="7"/>
    </row>
    <row r="9113" spans="2:2">
      <c r="B9113" s="7"/>
    </row>
    <row r="9114" spans="2:2">
      <c r="B9114" s="7"/>
    </row>
    <row r="9115" spans="2:2">
      <c r="B9115" s="7"/>
    </row>
    <row r="9116" spans="2:2">
      <c r="B9116" s="7"/>
    </row>
    <row r="9117" spans="2:2">
      <c r="B9117" s="7"/>
    </row>
    <row r="9118" spans="2:2">
      <c r="B9118" s="7"/>
    </row>
    <row r="9119" spans="2:2">
      <c r="B9119" s="7"/>
    </row>
    <row r="9120" spans="2:2">
      <c r="B9120" s="7"/>
    </row>
    <row r="9121" spans="2:2">
      <c r="B9121" s="7"/>
    </row>
    <row r="9122" spans="2:2">
      <c r="B9122" s="7"/>
    </row>
    <row r="9123" spans="2:2">
      <c r="B9123" s="7"/>
    </row>
    <row r="9124" spans="2:2">
      <c r="B9124" s="7"/>
    </row>
    <row r="9125" spans="2:2">
      <c r="B9125" s="7"/>
    </row>
    <row r="9126" spans="2:2">
      <c r="B9126" s="7"/>
    </row>
    <row r="9127" spans="2:2">
      <c r="B9127" s="7"/>
    </row>
    <row r="9128" spans="2:2">
      <c r="B9128" s="7"/>
    </row>
    <row r="9129" spans="2:2">
      <c r="B9129" s="7"/>
    </row>
    <row r="9130" spans="2:2">
      <c r="B9130" s="7"/>
    </row>
    <row r="9131" spans="2:2">
      <c r="B9131" s="7"/>
    </row>
    <row r="9132" spans="2:2">
      <c r="B9132" s="7"/>
    </row>
    <row r="9133" spans="2:2">
      <c r="B9133" s="7"/>
    </row>
    <row r="9134" spans="2:2">
      <c r="B9134" s="7"/>
    </row>
    <row r="9135" spans="2:2">
      <c r="B9135" s="7"/>
    </row>
    <row r="9136" spans="2:2">
      <c r="B9136" s="7"/>
    </row>
    <row r="9137" spans="2:2">
      <c r="B9137" s="7"/>
    </row>
    <row r="9138" spans="2:2">
      <c r="B9138" s="7"/>
    </row>
    <row r="9139" spans="2:2">
      <c r="B9139" s="7"/>
    </row>
    <row r="9140" spans="2:2">
      <c r="B9140" s="7"/>
    </row>
    <row r="9141" spans="2:2">
      <c r="B9141" s="7"/>
    </row>
    <row r="9142" spans="2:2">
      <c r="B9142" s="7"/>
    </row>
    <row r="9143" spans="2:2">
      <c r="B9143" s="7"/>
    </row>
    <row r="9144" spans="2:2">
      <c r="B9144" s="7"/>
    </row>
    <row r="9145" spans="2:2">
      <c r="B9145" s="7"/>
    </row>
    <row r="9146" spans="2:2">
      <c r="B9146" s="7"/>
    </row>
    <row r="9147" spans="2:2">
      <c r="B9147" s="7"/>
    </row>
    <row r="9148" spans="2:2">
      <c r="B9148" s="7"/>
    </row>
    <row r="9149" spans="2:2">
      <c r="B9149" s="7"/>
    </row>
    <row r="9150" spans="2:2">
      <c r="B9150" s="7"/>
    </row>
    <row r="9151" spans="2:2">
      <c r="B9151" s="7"/>
    </row>
    <row r="9152" spans="2:2">
      <c r="B9152" s="7"/>
    </row>
    <row r="9153" spans="2:2">
      <c r="B9153" s="7"/>
    </row>
    <row r="9154" spans="2:2">
      <c r="B9154" s="7"/>
    </row>
    <row r="9155" spans="2:2">
      <c r="B9155" s="7"/>
    </row>
    <row r="9156" spans="2:2">
      <c r="B9156" s="7"/>
    </row>
    <row r="9157" spans="2:2">
      <c r="B9157" s="7"/>
    </row>
    <row r="9158" spans="2:2">
      <c r="B9158" s="7"/>
    </row>
    <row r="9159" spans="2:2">
      <c r="B9159" s="7"/>
    </row>
    <row r="9160" spans="2:2">
      <c r="B9160" s="7"/>
    </row>
    <row r="9161" spans="2:2">
      <c r="B9161" s="7"/>
    </row>
    <row r="9162" spans="2:2">
      <c r="B9162" s="7"/>
    </row>
    <row r="9163" spans="2:2">
      <c r="B9163" s="7"/>
    </row>
    <row r="9164" spans="2:2">
      <c r="B9164" s="7"/>
    </row>
    <row r="9165" spans="2:2">
      <c r="B9165" s="7"/>
    </row>
    <row r="9166" spans="2:2">
      <c r="B9166" s="7"/>
    </row>
    <row r="9167" spans="2:2">
      <c r="B9167" s="7"/>
    </row>
    <row r="9168" spans="2:2">
      <c r="B9168" s="7"/>
    </row>
    <row r="9169" spans="2:2">
      <c r="B9169" s="7"/>
    </row>
    <row r="9170" spans="2:2">
      <c r="B9170" s="7"/>
    </row>
    <row r="9171" spans="2:2">
      <c r="B9171" s="7"/>
    </row>
    <row r="9172" spans="2:2">
      <c r="B9172" s="7"/>
    </row>
    <row r="9173" spans="2:2">
      <c r="B9173" s="7"/>
    </row>
    <row r="9174" spans="2:2">
      <c r="B9174" s="7"/>
    </row>
    <row r="9175" spans="2:2">
      <c r="B9175" s="7"/>
    </row>
    <row r="9176" spans="2:2">
      <c r="B9176" s="7"/>
    </row>
    <row r="9177" spans="2:2">
      <c r="B9177" s="7"/>
    </row>
    <row r="9178" spans="2:2">
      <c r="B9178" s="7"/>
    </row>
    <row r="9179" spans="2:2">
      <c r="B9179" s="7"/>
    </row>
    <row r="9180" spans="2:2">
      <c r="B9180" s="7"/>
    </row>
    <row r="9181" spans="2:2">
      <c r="B9181" s="7"/>
    </row>
    <row r="9182" spans="2:2">
      <c r="B9182" s="7"/>
    </row>
    <row r="9183" spans="2:2">
      <c r="B9183" s="7"/>
    </row>
    <row r="9184" spans="2:2">
      <c r="B9184" s="7"/>
    </row>
    <row r="9185" spans="2:2">
      <c r="B9185" s="7"/>
    </row>
    <row r="9186" spans="2:2">
      <c r="B9186" s="7"/>
    </row>
    <row r="9187" spans="2:2">
      <c r="B9187" s="7"/>
    </row>
    <row r="9188" spans="2:2">
      <c r="B9188" s="7"/>
    </row>
    <row r="9189" spans="2:2">
      <c r="B9189" s="7"/>
    </row>
    <row r="9190" spans="2:2">
      <c r="B9190" s="7"/>
    </row>
    <row r="9191" spans="2:2">
      <c r="B9191" s="7"/>
    </row>
    <row r="9192" spans="2:2">
      <c r="B9192" s="7"/>
    </row>
    <row r="9193" spans="2:2">
      <c r="B9193" s="7"/>
    </row>
    <row r="9194" spans="2:2">
      <c r="B9194" s="7"/>
    </row>
    <row r="9195" spans="2:2">
      <c r="B9195" s="7"/>
    </row>
    <row r="9196" spans="2:2">
      <c r="B9196" s="7"/>
    </row>
    <row r="9197" spans="2:2">
      <c r="B9197" s="7"/>
    </row>
    <row r="9198" spans="2:2">
      <c r="B9198" s="7"/>
    </row>
    <row r="9199" spans="2:2">
      <c r="B9199" s="7"/>
    </row>
    <row r="9200" spans="2:2">
      <c r="B9200" s="7"/>
    </row>
    <row r="9201" spans="2:2">
      <c r="B9201" s="7"/>
    </row>
    <row r="9202" spans="2:2">
      <c r="B9202" s="7"/>
    </row>
    <row r="9203" spans="2:2">
      <c r="B9203" s="7"/>
    </row>
    <row r="9204" spans="2:2">
      <c r="B9204" s="7"/>
    </row>
    <row r="9205" spans="2:2">
      <c r="B9205" s="7"/>
    </row>
    <row r="9206" spans="2:2">
      <c r="B9206" s="7"/>
    </row>
    <row r="9207" spans="2:2">
      <c r="B9207" s="7"/>
    </row>
    <row r="9208" spans="2:2">
      <c r="B9208" s="7"/>
    </row>
    <row r="9209" spans="2:2">
      <c r="B9209" s="7"/>
    </row>
    <row r="9210" spans="2:2">
      <c r="B9210" s="7"/>
    </row>
    <row r="9211" spans="2:2">
      <c r="B9211" s="7"/>
    </row>
    <row r="9212" spans="2:2">
      <c r="B9212" s="7"/>
    </row>
    <row r="9213" spans="2:2">
      <c r="B9213" s="7"/>
    </row>
    <row r="9214" spans="2:2">
      <c r="B9214" s="7"/>
    </row>
    <row r="9215" spans="2:2">
      <c r="B9215" s="7"/>
    </row>
    <row r="9216" spans="2:2">
      <c r="B9216" s="7"/>
    </row>
    <row r="9217" spans="2:2">
      <c r="B9217" s="7"/>
    </row>
    <row r="9218" spans="2:2">
      <c r="B9218" s="7"/>
    </row>
    <row r="9219" spans="2:2">
      <c r="B9219" s="7"/>
    </row>
    <row r="9220" spans="2:2">
      <c r="B9220" s="7"/>
    </row>
    <row r="9221" spans="2:2">
      <c r="B9221" s="7"/>
    </row>
    <row r="9222" spans="2:2">
      <c r="B9222" s="7"/>
    </row>
    <row r="9223" spans="2:2">
      <c r="B9223" s="7"/>
    </row>
    <row r="9224" spans="2:2">
      <c r="B9224" s="7"/>
    </row>
    <row r="9225" spans="2:2">
      <c r="B9225" s="7"/>
    </row>
    <row r="9226" spans="2:2">
      <c r="B9226" s="7"/>
    </row>
    <row r="9227" spans="2:2">
      <c r="B9227" s="7"/>
    </row>
    <row r="9228" spans="2:2">
      <c r="B9228" s="7"/>
    </row>
    <row r="9229" spans="2:2">
      <c r="B9229" s="7"/>
    </row>
    <row r="9230" spans="2:2">
      <c r="B9230" s="7"/>
    </row>
    <row r="9231" spans="2:2">
      <c r="B9231" s="7"/>
    </row>
    <row r="9232" spans="2:2">
      <c r="B9232" s="7"/>
    </row>
    <row r="9233" spans="2:2">
      <c r="B9233" s="7"/>
    </row>
    <row r="9234" spans="2:2">
      <c r="B9234" s="7"/>
    </row>
    <row r="9235" spans="2:2">
      <c r="B9235" s="7"/>
    </row>
    <row r="9236" spans="2:2">
      <c r="B9236" s="7"/>
    </row>
    <row r="9237" spans="2:2">
      <c r="B9237" s="7"/>
    </row>
    <row r="9238" spans="2:2">
      <c r="B9238" s="7"/>
    </row>
    <row r="9239" spans="2:2">
      <c r="B9239" s="7"/>
    </row>
    <row r="9240" spans="2:2">
      <c r="B9240" s="7"/>
    </row>
    <row r="9241" spans="2:2">
      <c r="B9241" s="7"/>
    </row>
    <row r="9242" spans="2:2">
      <c r="B9242" s="7"/>
    </row>
    <row r="9243" spans="2:2">
      <c r="B9243" s="7"/>
    </row>
    <row r="9244" spans="2:2">
      <c r="B9244" s="7"/>
    </row>
    <row r="9245" spans="2:2">
      <c r="B9245" s="7"/>
    </row>
    <row r="9246" spans="2:2">
      <c r="B9246" s="7"/>
    </row>
    <row r="9247" spans="2:2">
      <c r="B9247" s="7"/>
    </row>
    <row r="9248" spans="2:2">
      <c r="B9248" s="7"/>
    </row>
    <row r="9249" spans="2:2">
      <c r="B9249" s="7"/>
    </row>
    <row r="9250" spans="2:2">
      <c r="B9250" s="7"/>
    </row>
    <row r="9251" spans="2:2">
      <c r="B9251" s="7"/>
    </row>
    <row r="9252" spans="2:2">
      <c r="B9252" s="7"/>
    </row>
    <row r="9253" spans="2:2">
      <c r="B9253" s="7"/>
    </row>
    <row r="9254" spans="2:2">
      <c r="B9254" s="7"/>
    </row>
    <row r="9255" spans="2:2">
      <c r="B9255" s="7"/>
    </row>
    <row r="9256" spans="2:2">
      <c r="B9256" s="7"/>
    </row>
    <row r="9257" spans="2:2">
      <c r="B9257" s="7"/>
    </row>
    <row r="9258" spans="2:2">
      <c r="B9258" s="7"/>
    </row>
    <row r="9259" spans="2:2">
      <c r="B9259" s="7"/>
    </row>
    <row r="9260" spans="2:2">
      <c r="B9260" s="7"/>
    </row>
    <row r="9261" spans="2:2">
      <c r="B9261" s="7"/>
    </row>
    <row r="9262" spans="2:2">
      <c r="B9262" s="7"/>
    </row>
    <row r="9263" spans="2:2">
      <c r="B9263" s="7"/>
    </row>
    <row r="9264" spans="2:2">
      <c r="B9264" s="7"/>
    </row>
    <row r="9265" spans="2:2">
      <c r="B9265" s="7"/>
    </row>
    <row r="9266" spans="2:2">
      <c r="B9266" s="7"/>
    </row>
    <row r="9267" spans="2:2">
      <c r="B9267" s="7"/>
    </row>
    <row r="9268" spans="2:2">
      <c r="B9268" s="7"/>
    </row>
    <row r="9269" spans="2:2">
      <c r="B9269" s="7"/>
    </row>
    <row r="9270" spans="2:2">
      <c r="B9270" s="7"/>
    </row>
    <row r="9271" spans="2:2">
      <c r="B9271" s="7"/>
    </row>
    <row r="9272" spans="2:2">
      <c r="B9272" s="7"/>
    </row>
    <row r="9273" spans="2:2">
      <c r="B9273" s="7"/>
    </row>
    <row r="9274" spans="2:2">
      <c r="B9274" s="7"/>
    </row>
    <row r="9275" spans="2:2">
      <c r="B9275" s="7"/>
    </row>
    <row r="9276" spans="2:2">
      <c r="B9276" s="7"/>
    </row>
    <row r="9277" spans="2:2">
      <c r="B9277" s="7"/>
    </row>
    <row r="9278" spans="2:2">
      <c r="B9278" s="7"/>
    </row>
    <row r="9279" spans="2:2">
      <c r="B9279" s="7"/>
    </row>
    <row r="9280" spans="2:2">
      <c r="B9280" s="7"/>
    </row>
    <row r="9281" spans="2:2">
      <c r="B9281" s="7"/>
    </row>
    <row r="9282" spans="2:2">
      <c r="B9282" s="7"/>
    </row>
    <row r="9283" spans="2:2">
      <c r="B9283" s="7"/>
    </row>
    <row r="9284" spans="2:2">
      <c r="B9284" s="7"/>
    </row>
    <row r="9285" spans="2:2">
      <c r="B9285" s="7"/>
    </row>
    <row r="9286" spans="2:2">
      <c r="B9286" s="7"/>
    </row>
    <row r="9287" spans="2:2">
      <c r="B9287" s="7"/>
    </row>
    <row r="9288" spans="2:2">
      <c r="B9288" s="7"/>
    </row>
    <row r="9289" spans="2:2">
      <c r="B9289" s="7"/>
    </row>
    <row r="9290" spans="2:2">
      <c r="B9290" s="7"/>
    </row>
    <row r="9291" spans="2:2">
      <c r="B9291" s="7"/>
    </row>
    <row r="9292" spans="2:2">
      <c r="B9292" s="7"/>
    </row>
    <row r="9293" spans="2:2">
      <c r="B9293" s="7"/>
    </row>
    <row r="9294" spans="2:2">
      <c r="B9294" s="7"/>
    </row>
    <row r="9295" spans="2:2">
      <c r="B9295" s="7"/>
    </row>
    <row r="9296" spans="2:2">
      <c r="B9296" s="7"/>
    </row>
    <row r="9297" spans="2:2">
      <c r="B9297" s="7"/>
    </row>
    <row r="9298" spans="2:2">
      <c r="B9298" s="7"/>
    </row>
    <row r="9299" spans="2:2">
      <c r="B9299" s="7"/>
    </row>
    <row r="9300" spans="2:2">
      <c r="B9300" s="7"/>
    </row>
    <row r="9301" spans="2:2">
      <c r="B9301" s="7"/>
    </row>
    <row r="9302" spans="2:2">
      <c r="B9302" s="7"/>
    </row>
    <row r="9303" spans="2:2">
      <c r="B9303" s="7"/>
    </row>
    <row r="9304" spans="2:2">
      <c r="B9304" s="7"/>
    </row>
    <row r="9305" spans="2:2">
      <c r="B9305" s="7"/>
    </row>
    <row r="9306" spans="2:2">
      <c r="B9306" s="7"/>
    </row>
    <row r="9307" spans="2:2">
      <c r="B9307" s="7"/>
    </row>
    <row r="9308" spans="2:2">
      <c r="B9308" s="7"/>
    </row>
    <row r="9309" spans="2:2">
      <c r="B9309" s="7"/>
    </row>
    <row r="9310" spans="2:2">
      <c r="B9310" s="7"/>
    </row>
    <row r="9311" spans="2:2">
      <c r="B9311" s="7"/>
    </row>
    <row r="9312" spans="2:2">
      <c r="B9312" s="7"/>
    </row>
    <row r="9313" spans="2:2">
      <c r="B9313" s="7"/>
    </row>
    <row r="9314" spans="2:2">
      <c r="B9314" s="7"/>
    </row>
    <row r="9315" spans="2:2">
      <c r="B9315" s="7"/>
    </row>
    <row r="9316" spans="2:2">
      <c r="B9316" s="7"/>
    </row>
    <row r="9317" spans="2:2">
      <c r="B9317" s="7"/>
    </row>
    <row r="9318" spans="2:2">
      <c r="B9318" s="7"/>
    </row>
    <row r="9319" spans="2:2">
      <c r="B9319" s="7"/>
    </row>
    <row r="9320" spans="2:2">
      <c r="B9320" s="7"/>
    </row>
    <row r="9321" spans="2:2">
      <c r="B9321" s="7"/>
    </row>
    <row r="9322" spans="2:2">
      <c r="B9322" s="7"/>
    </row>
    <row r="9323" spans="2:2">
      <c r="B9323" s="7"/>
    </row>
    <row r="9324" spans="2:2">
      <c r="B9324" s="7"/>
    </row>
    <row r="9325" spans="2:2">
      <c r="B9325" s="7"/>
    </row>
    <row r="9326" spans="2:2">
      <c r="B9326" s="7"/>
    </row>
    <row r="9327" spans="2:2">
      <c r="B9327" s="7"/>
    </row>
    <row r="9328" spans="2:2">
      <c r="B9328" s="7"/>
    </row>
    <row r="9329" spans="2:2">
      <c r="B9329" s="7"/>
    </row>
    <row r="9330" spans="2:2">
      <c r="B9330" s="7"/>
    </row>
    <row r="9331" spans="2:2">
      <c r="B9331" s="7"/>
    </row>
    <row r="9332" spans="2:2">
      <c r="B9332" s="7"/>
    </row>
    <row r="9333" spans="2:2">
      <c r="B9333" s="7"/>
    </row>
    <row r="9334" spans="2:2">
      <c r="B9334" s="7"/>
    </row>
    <row r="9335" spans="2:2">
      <c r="B9335" s="7"/>
    </row>
    <row r="9336" spans="2:2">
      <c r="B9336" s="7"/>
    </row>
    <row r="9337" spans="2:2">
      <c r="B9337" s="7"/>
    </row>
    <row r="9338" spans="2:2">
      <c r="B9338" s="7"/>
    </row>
    <row r="9339" spans="2:2">
      <c r="B9339" s="7"/>
    </row>
    <row r="9340" spans="2:2">
      <c r="B9340" s="7"/>
    </row>
    <row r="9341" spans="2:2">
      <c r="B9341" s="7"/>
    </row>
    <row r="9342" spans="2:2">
      <c r="B9342" s="7"/>
    </row>
    <row r="9343" spans="2:2">
      <c r="B9343" s="7"/>
    </row>
    <row r="9344" spans="2:2">
      <c r="B9344" s="7"/>
    </row>
    <row r="9345" spans="2:2">
      <c r="B9345" s="7"/>
    </row>
    <row r="9346" spans="2:2">
      <c r="B9346" s="7"/>
    </row>
    <row r="9347" spans="2:2">
      <c r="B9347" s="7"/>
    </row>
    <row r="9348" spans="2:2">
      <c r="B9348" s="7"/>
    </row>
    <row r="9349" spans="2:2">
      <c r="B9349" s="7"/>
    </row>
    <row r="9350" spans="2:2">
      <c r="B9350" s="7"/>
    </row>
    <row r="9351" spans="2:2">
      <c r="B9351" s="7"/>
    </row>
    <row r="9352" spans="2:2">
      <c r="B9352" s="7"/>
    </row>
    <row r="9353" spans="2:2">
      <c r="B9353" s="7"/>
    </row>
    <row r="9354" spans="2:2">
      <c r="B9354" s="7"/>
    </row>
    <row r="9355" spans="2:2">
      <c r="B9355" s="7"/>
    </row>
    <row r="9356" spans="2:2">
      <c r="B9356" s="7"/>
    </row>
    <row r="9357" spans="2:2">
      <c r="B9357" s="7"/>
    </row>
    <row r="9358" spans="2:2">
      <c r="B9358" s="7"/>
    </row>
    <row r="9359" spans="2:2">
      <c r="B9359" s="7"/>
    </row>
    <row r="9360" spans="2:2">
      <c r="B9360" s="7"/>
    </row>
    <row r="9361" spans="2:2">
      <c r="B9361" s="7"/>
    </row>
    <row r="9362" spans="2:2">
      <c r="B9362" s="7"/>
    </row>
    <row r="9363" spans="2:2">
      <c r="B9363" s="7"/>
    </row>
    <row r="9364" spans="2:2">
      <c r="B9364" s="7"/>
    </row>
    <row r="9365" spans="2:2">
      <c r="B9365" s="7"/>
    </row>
    <row r="9366" spans="2:2">
      <c r="B9366" s="7"/>
    </row>
    <row r="9367" spans="2:2">
      <c r="B9367" s="7"/>
    </row>
    <row r="9368" spans="2:2">
      <c r="B9368" s="7"/>
    </row>
    <row r="9369" spans="2:2">
      <c r="B9369" s="7"/>
    </row>
    <row r="9370" spans="2:2">
      <c r="B9370" s="7"/>
    </row>
    <row r="9371" spans="2:2">
      <c r="B9371" s="7"/>
    </row>
    <row r="9372" spans="2:2">
      <c r="B9372" s="7"/>
    </row>
    <row r="9373" spans="2:2">
      <c r="B9373" s="7"/>
    </row>
    <row r="9374" spans="2:2">
      <c r="B9374" s="7"/>
    </row>
    <row r="9375" spans="2:2">
      <c r="B9375" s="7"/>
    </row>
    <row r="9376" spans="2:2">
      <c r="B9376" s="7"/>
    </row>
    <row r="9377" spans="2:2">
      <c r="B9377" s="7"/>
    </row>
    <row r="9378" spans="2:2">
      <c r="B9378" s="7"/>
    </row>
    <row r="9379" spans="2:2">
      <c r="B9379" s="7"/>
    </row>
    <row r="9380" spans="2:2">
      <c r="B9380" s="7"/>
    </row>
    <row r="9381" spans="2:2">
      <c r="B9381" s="7"/>
    </row>
    <row r="9382" spans="2:2">
      <c r="B9382" s="7"/>
    </row>
    <row r="9383" spans="2:2">
      <c r="B9383" s="7"/>
    </row>
    <row r="9384" spans="2:2">
      <c r="B9384" s="7"/>
    </row>
    <row r="9385" spans="2:2">
      <c r="B9385" s="7"/>
    </row>
    <row r="9386" spans="2:2">
      <c r="B9386" s="7"/>
    </row>
    <row r="9387" spans="2:2">
      <c r="B9387" s="7"/>
    </row>
    <row r="9388" spans="2:2">
      <c r="B9388" s="7"/>
    </row>
    <row r="9389" spans="2:2">
      <c r="B9389" s="7"/>
    </row>
    <row r="9390" spans="2:2">
      <c r="B9390" s="7"/>
    </row>
    <row r="9391" spans="2:2">
      <c r="B9391" s="7"/>
    </row>
    <row r="9392" spans="2:2">
      <c r="B9392" s="7"/>
    </row>
    <row r="9393" spans="2:2">
      <c r="B9393" s="7"/>
    </row>
    <row r="9394" spans="2:2">
      <c r="B9394" s="7"/>
    </row>
    <row r="9395" spans="2:2">
      <c r="B9395" s="7"/>
    </row>
    <row r="9396" spans="2:2">
      <c r="B9396" s="7"/>
    </row>
    <row r="9397" spans="2:2">
      <c r="B9397" s="7"/>
    </row>
    <row r="9398" spans="2:2">
      <c r="B9398" s="7"/>
    </row>
    <row r="9399" spans="2:2">
      <c r="B9399" s="7"/>
    </row>
    <row r="9400" spans="2:2">
      <c r="B9400" s="7"/>
    </row>
    <row r="9401" spans="2:2">
      <c r="B9401" s="7"/>
    </row>
    <row r="9402" spans="2:2">
      <c r="B9402" s="7"/>
    </row>
    <row r="9403" spans="2:2">
      <c r="B9403" s="7"/>
    </row>
    <row r="9404" spans="2:2">
      <c r="B9404" s="7"/>
    </row>
    <row r="9405" spans="2:2">
      <c r="B9405" s="7"/>
    </row>
    <row r="9406" spans="2:2">
      <c r="B9406" s="7"/>
    </row>
    <row r="9407" spans="2:2">
      <c r="B9407" s="7"/>
    </row>
    <row r="9408" spans="2:2">
      <c r="B9408" s="7"/>
    </row>
    <row r="9409" spans="2:2">
      <c r="B9409" s="7"/>
    </row>
    <row r="9410" spans="2:2">
      <c r="B9410" s="7"/>
    </row>
    <row r="9411" spans="2:2">
      <c r="B9411" s="7"/>
    </row>
    <row r="9412" spans="2:2">
      <c r="B9412" s="7"/>
    </row>
    <row r="9413" spans="2:2">
      <c r="B9413" s="7"/>
    </row>
    <row r="9414" spans="2:2">
      <c r="B9414" s="7"/>
    </row>
    <row r="9415" spans="2:2">
      <c r="B9415" s="7"/>
    </row>
    <row r="9416" spans="2:2">
      <c r="B9416" s="7"/>
    </row>
    <row r="9417" spans="2:2">
      <c r="B9417" s="7"/>
    </row>
    <row r="9418" spans="2:2">
      <c r="B9418" s="7"/>
    </row>
    <row r="9419" spans="2:2">
      <c r="B9419" s="7"/>
    </row>
    <row r="9420" spans="2:2">
      <c r="B9420" s="7"/>
    </row>
    <row r="9421" spans="2:2">
      <c r="B9421" s="7"/>
    </row>
    <row r="9422" spans="2:2">
      <c r="B9422" s="7"/>
    </row>
    <row r="9423" spans="2:2">
      <c r="B9423" s="7"/>
    </row>
    <row r="9424" spans="2:2">
      <c r="B9424" s="7"/>
    </row>
    <row r="9425" spans="2:2">
      <c r="B9425" s="7"/>
    </row>
    <row r="9426" spans="2:2">
      <c r="B9426" s="7"/>
    </row>
    <row r="9427" spans="2:2">
      <c r="B9427" s="7"/>
    </row>
    <row r="9428" spans="2:2">
      <c r="B9428" s="7"/>
    </row>
    <row r="9429" spans="2:2">
      <c r="B9429" s="7"/>
    </row>
    <row r="9430" spans="2:2">
      <c r="B9430" s="7"/>
    </row>
    <row r="9431" spans="2:2">
      <c r="B9431" s="7"/>
    </row>
    <row r="9432" spans="2:2">
      <c r="B9432" s="7"/>
    </row>
    <row r="9433" spans="2:2">
      <c r="B9433" s="7"/>
    </row>
    <row r="9434" spans="2:2">
      <c r="B9434" s="7"/>
    </row>
    <row r="9435" spans="2:2">
      <c r="B9435" s="7"/>
    </row>
    <row r="9436" spans="2:2">
      <c r="B9436" s="7"/>
    </row>
    <row r="9437" spans="2:2">
      <c r="B9437" s="7"/>
    </row>
    <row r="9438" spans="2:2">
      <c r="B9438" s="7"/>
    </row>
    <row r="9439" spans="2:2">
      <c r="B9439" s="7"/>
    </row>
    <row r="9440" spans="2:2">
      <c r="B9440" s="7"/>
    </row>
    <row r="9441" spans="2:2">
      <c r="B9441" s="7"/>
    </row>
    <row r="9442" spans="2:2">
      <c r="B9442" s="7"/>
    </row>
    <row r="9443" spans="2:2">
      <c r="B9443" s="7"/>
    </row>
    <row r="9444" spans="2:2">
      <c r="B9444" s="7"/>
    </row>
    <row r="9445" spans="2:2">
      <c r="B9445" s="7"/>
    </row>
    <row r="9446" spans="2:2">
      <c r="B9446" s="7"/>
    </row>
    <row r="9447" spans="2:2">
      <c r="B9447" s="7"/>
    </row>
    <row r="9448" spans="2:2">
      <c r="B9448" s="7"/>
    </row>
    <row r="9449" spans="2:2">
      <c r="B9449" s="7"/>
    </row>
    <row r="9450" spans="2:2">
      <c r="B9450" s="7"/>
    </row>
    <row r="9451" spans="2:2">
      <c r="B9451" s="7"/>
    </row>
    <row r="9452" spans="2:2">
      <c r="B9452" s="7"/>
    </row>
    <row r="9453" spans="2:2">
      <c r="B9453" s="7"/>
    </row>
    <row r="9454" spans="2:2">
      <c r="B9454" s="7"/>
    </row>
    <row r="9455" spans="2:2">
      <c r="B9455" s="7"/>
    </row>
    <row r="9456" spans="2:2">
      <c r="B9456" s="7"/>
    </row>
    <row r="9457" spans="2:2">
      <c r="B9457" s="7"/>
    </row>
    <row r="9458" spans="2:2">
      <c r="B9458" s="7"/>
    </row>
    <row r="9459" spans="2:2">
      <c r="B9459" s="7"/>
    </row>
    <row r="9460" spans="2:2">
      <c r="B9460" s="7"/>
    </row>
    <row r="9461" spans="2:2">
      <c r="B9461" s="7"/>
    </row>
    <row r="9462" spans="2:2">
      <c r="B9462" s="7"/>
    </row>
    <row r="9463" spans="2:2">
      <c r="B9463" s="7"/>
    </row>
    <row r="9464" spans="2:2">
      <c r="B9464" s="7"/>
    </row>
    <row r="9465" spans="2:2">
      <c r="B9465" s="7"/>
    </row>
    <row r="9466" spans="2:2">
      <c r="B9466" s="7"/>
    </row>
    <row r="9467" spans="2:2">
      <c r="B9467" s="7"/>
    </row>
    <row r="9468" spans="2:2">
      <c r="B9468" s="7"/>
    </row>
    <row r="9469" spans="2:2">
      <c r="B9469" s="7"/>
    </row>
    <row r="9470" spans="2:2">
      <c r="B9470" s="7"/>
    </row>
    <row r="9471" spans="2:2">
      <c r="B9471" s="7"/>
    </row>
    <row r="9472" spans="2:2">
      <c r="B9472" s="7"/>
    </row>
    <row r="9473" spans="2:2">
      <c r="B9473" s="7"/>
    </row>
    <row r="9474" spans="2:2">
      <c r="B9474" s="7"/>
    </row>
    <row r="9475" spans="2:2">
      <c r="B9475" s="7"/>
    </row>
    <row r="9476" spans="2:2">
      <c r="B9476" s="7"/>
    </row>
    <row r="9477" spans="2:2">
      <c r="B9477" s="7"/>
    </row>
    <row r="9478" spans="2:2">
      <c r="B9478" s="7"/>
    </row>
    <row r="9479" spans="2:2">
      <c r="B9479" s="7"/>
    </row>
    <row r="9480" spans="2:2">
      <c r="B9480" s="7"/>
    </row>
    <row r="9481" spans="2:2">
      <c r="B9481" s="7"/>
    </row>
    <row r="9482" spans="2:2">
      <c r="B9482" s="7"/>
    </row>
    <row r="9483" spans="2:2">
      <c r="B9483" s="7"/>
    </row>
    <row r="9484" spans="2:2">
      <c r="B9484" s="7"/>
    </row>
    <row r="9485" spans="2:2">
      <c r="B9485" s="7"/>
    </row>
    <row r="9486" spans="2:2">
      <c r="B9486" s="7"/>
    </row>
    <row r="9487" spans="2:2">
      <c r="B9487" s="7"/>
    </row>
    <row r="9488" spans="2:2">
      <c r="B9488" s="7"/>
    </row>
    <row r="9489" spans="2:2">
      <c r="B9489" s="7"/>
    </row>
    <row r="9490" spans="2:2">
      <c r="B9490" s="7"/>
    </row>
    <row r="9491" spans="2:2">
      <c r="B9491" s="7"/>
    </row>
    <row r="9492" spans="2:2">
      <c r="B9492" s="7"/>
    </row>
    <row r="9493" spans="2:2">
      <c r="B9493" s="7"/>
    </row>
    <row r="9494" spans="2:2">
      <c r="B9494" s="7"/>
    </row>
    <row r="9495" spans="2:2">
      <c r="B9495" s="7"/>
    </row>
    <row r="9496" spans="2:2">
      <c r="B9496" s="7"/>
    </row>
    <row r="9497" spans="2:2">
      <c r="B9497" s="7"/>
    </row>
    <row r="9498" spans="2:2">
      <c r="B9498" s="7"/>
    </row>
    <row r="9499" spans="2:2">
      <c r="B9499" s="7"/>
    </row>
    <row r="9500" spans="2:2">
      <c r="B9500" s="7"/>
    </row>
    <row r="9501" spans="2:2">
      <c r="B9501" s="7"/>
    </row>
    <row r="9502" spans="2:2">
      <c r="B9502" s="7"/>
    </row>
    <row r="9503" spans="2:2">
      <c r="B9503" s="7"/>
    </row>
    <row r="9504" spans="2:2">
      <c r="B9504" s="7"/>
    </row>
    <row r="9505" spans="2:2">
      <c r="B9505" s="7"/>
    </row>
    <row r="9506" spans="2:2">
      <c r="B9506" s="7"/>
    </row>
    <row r="9507" spans="2:2">
      <c r="B9507" s="7"/>
    </row>
    <row r="9508" spans="2:2">
      <c r="B9508" s="7"/>
    </row>
    <row r="9509" spans="2:2">
      <c r="B9509" s="7"/>
    </row>
    <row r="9510" spans="2:2">
      <c r="B9510" s="7"/>
    </row>
    <row r="9511" spans="2:2">
      <c r="B9511" s="7"/>
    </row>
    <row r="9512" spans="2:2">
      <c r="B9512" s="7"/>
    </row>
    <row r="9513" spans="2:2">
      <c r="B9513" s="7"/>
    </row>
    <row r="9514" spans="2:2">
      <c r="B9514" s="7"/>
    </row>
    <row r="9515" spans="2:2">
      <c r="B9515" s="7"/>
    </row>
    <row r="9516" spans="2:2">
      <c r="B9516" s="7"/>
    </row>
    <row r="9517" spans="2:2">
      <c r="B9517" s="7"/>
    </row>
    <row r="9518" spans="2:2">
      <c r="B9518" s="7"/>
    </row>
    <row r="9519" spans="2:2">
      <c r="B9519" s="7"/>
    </row>
    <row r="9520" spans="2:2">
      <c r="B9520" s="7"/>
    </row>
    <row r="9521" spans="2:2">
      <c r="B9521" s="7"/>
    </row>
    <row r="9522" spans="2:2">
      <c r="B9522" s="7"/>
    </row>
    <row r="9523" spans="2:2">
      <c r="B9523" s="7"/>
    </row>
    <row r="9524" spans="2:2">
      <c r="B9524" s="7"/>
    </row>
    <row r="9525" spans="2:2">
      <c r="B9525" s="7"/>
    </row>
    <row r="9526" spans="2:2">
      <c r="B9526" s="7"/>
    </row>
    <row r="9527" spans="2:2">
      <c r="B9527" s="7"/>
    </row>
    <row r="9528" spans="2:2">
      <c r="B9528" s="7"/>
    </row>
    <row r="9529" spans="2:2">
      <c r="B9529" s="7"/>
    </row>
    <row r="9530" spans="2:2">
      <c r="B9530" s="7"/>
    </row>
    <row r="9531" spans="2:2">
      <c r="B9531" s="7"/>
    </row>
    <row r="9532" spans="2:2">
      <c r="B9532" s="7"/>
    </row>
    <row r="9533" spans="2:2">
      <c r="B9533" s="7"/>
    </row>
    <row r="9534" spans="2:2">
      <c r="B9534" s="7"/>
    </row>
    <row r="9535" spans="2:2">
      <c r="B9535" s="7"/>
    </row>
    <row r="9536" spans="2:2">
      <c r="B9536" s="7"/>
    </row>
    <row r="9537" spans="2:2">
      <c r="B9537" s="7"/>
    </row>
    <row r="9538" spans="2:2">
      <c r="B9538" s="7"/>
    </row>
    <row r="9539" spans="2:2">
      <c r="B9539" s="7"/>
    </row>
    <row r="9540" spans="2:2">
      <c r="B9540" s="7"/>
    </row>
    <row r="9541" spans="2:2">
      <c r="B9541" s="7"/>
    </row>
    <row r="9542" spans="2:2">
      <c r="B9542" s="7"/>
    </row>
    <row r="9543" spans="2:2">
      <c r="B9543" s="7"/>
    </row>
    <row r="9544" spans="2:2">
      <c r="B9544" s="7"/>
    </row>
    <row r="9545" spans="2:2">
      <c r="B9545" s="7"/>
    </row>
    <row r="9546" spans="2:2">
      <c r="B9546" s="7"/>
    </row>
    <row r="9547" spans="2:2">
      <c r="B9547" s="7"/>
    </row>
    <row r="9548" spans="2:2">
      <c r="B9548" s="7"/>
    </row>
    <row r="9549" spans="2:2">
      <c r="B9549" s="7"/>
    </row>
    <row r="9550" spans="2:2">
      <c r="B9550" s="7"/>
    </row>
    <row r="9551" spans="2:2">
      <c r="B9551" s="7"/>
    </row>
    <row r="9552" spans="2:2">
      <c r="B9552" s="7"/>
    </row>
    <row r="9553" spans="2:2">
      <c r="B9553" s="7"/>
    </row>
    <row r="9554" spans="2:2">
      <c r="B9554" s="7"/>
    </row>
    <row r="9555" spans="2:2">
      <c r="B9555" s="7"/>
    </row>
    <row r="9556" spans="2:2">
      <c r="B9556" s="7"/>
    </row>
    <row r="9557" spans="2:2">
      <c r="B9557" s="7"/>
    </row>
    <row r="9558" spans="2:2">
      <c r="B9558" s="7"/>
    </row>
    <row r="9559" spans="2:2">
      <c r="B9559" s="7"/>
    </row>
    <row r="9560" spans="2:2">
      <c r="B9560" s="7"/>
    </row>
    <row r="9561" spans="2:2">
      <c r="B9561" s="7"/>
    </row>
    <row r="9562" spans="2:2">
      <c r="B9562" s="7"/>
    </row>
    <row r="9563" spans="2:2">
      <c r="B9563" s="7"/>
    </row>
    <row r="9564" spans="2:2">
      <c r="B9564" s="7"/>
    </row>
    <row r="9565" spans="2:2">
      <c r="B9565" s="7"/>
    </row>
    <row r="9566" spans="2:2">
      <c r="B9566" s="7"/>
    </row>
    <row r="9567" spans="2:2">
      <c r="B9567" s="7"/>
    </row>
    <row r="9568" spans="2:2">
      <c r="B9568" s="7"/>
    </row>
    <row r="9569" spans="2:2">
      <c r="B9569" s="7"/>
    </row>
    <row r="9570" spans="2:2">
      <c r="B9570" s="7"/>
    </row>
    <row r="9571" spans="2:2">
      <c r="B9571" s="7"/>
    </row>
    <row r="9572" spans="2:2">
      <c r="B9572" s="7"/>
    </row>
    <row r="9573" spans="2:2">
      <c r="B9573" s="7"/>
    </row>
    <row r="9574" spans="2:2">
      <c r="B9574" s="7"/>
    </row>
    <row r="9575" spans="2:2">
      <c r="B9575" s="7"/>
    </row>
    <row r="9576" spans="2:2">
      <c r="B9576" s="7"/>
    </row>
    <row r="9577" spans="2:2">
      <c r="B9577" s="7"/>
    </row>
    <row r="9578" spans="2:2">
      <c r="B9578" s="7"/>
    </row>
    <row r="9579" spans="2:2">
      <c r="B9579" s="7"/>
    </row>
    <row r="9580" spans="2:2">
      <c r="B9580" s="7"/>
    </row>
    <row r="9581" spans="2:2">
      <c r="B9581" s="7"/>
    </row>
    <row r="9582" spans="2:2">
      <c r="B9582" s="7"/>
    </row>
    <row r="9583" spans="2:2">
      <c r="B9583" s="7"/>
    </row>
    <row r="9584" spans="2:2">
      <c r="B9584" s="7"/>
    </row>
    <row r="9585" spans="2:2">
      <c r="B9585" s="7"/>
    </row>
    <row r="9586" spans="2:2">
      <c r="B9586" s="7"/>
    </row>
    <row r="9587" spans="2:2">
      <c r="B9587" s="7"/>
    </row>
    <row r="9588" spans="2:2">
      <c r="B9588" s="7"/>
    </row>
    <row r="9589" spans="2:2">
      <c r="B9589" s="7"/>
    </row>
    <row r="9590" spans="2:2">
      <c r="B9590" s="7"/>
    </row>
    <row r="9591" spans="2:2">
      <c r="B9591" s="7"/>
    </row>
    <row r="9592" spans="2:2">
      <c r="B9592" s="7"/>
    </row>
    <row r="9593" spans="2:2">
      <c r="B9593" s="7"/>
    </row>
    <row r="9594" spans="2:2">
      <c r="B9594" s="7"/>
    </row>
    <row r="9595" spans="2:2">
      <c r="B9595" s="7"/>
    </row>
    <row r="9596" spans="2:2">
      <c r="B9596" s="7"/>
    </row>
    <row r="9597" spans="2:2">
      <c r="B9597" s="7"/>
    </row>
    <row r="9598" spans="2:2">
      <c r="B9598" s="7"/>
    </row>
    <row r="9599" spans="2:2">
      <c r="B9599" s="7"/>
    </row>
    <row r="9600" spans="2:2">
      <c r="B9600" s="7"/>
    </row>
    <row r="9601" spans="2:2">
      <c r="B9601" s="7"/>
    </row>
    <row r="9602" spans="2:2">
      <c r="B9602" s="7"/>
    </row>
    <row r="9603" spans="2:2">
      <c r="B9603" s="7"/>
    </row>
    <row r="9604" spans="2:2">
      <c r="B9604" s="7"/>
    </row>
    <row r="9605" spans="2:2">
      <c r="B9605" s="7"/>
    </row>
    <row r="9606" spans="2:2">
      <c r="B9606" s="7"/>
    </row>
    <row r="9607" spans="2:2">
      <c r="B9607" s="7"/>
    </row>
    <row r="9608" spans="2:2">
      <c r="B9608" s="7"/>
    </row>
    <row r="9609" spans="2:2">
      <c r="B9609" s="7"/>
    </row>
    <row r="9610" spans="2:2">
      <c r="B9610" s="7"/>
    </row>
    <row r="9611" spans="2:2">
      <c r="B9611" s="7"/>
    </row>
    <row r="9612" spans="2:2">
      <c r="B9612" s="7"/>
    </row>
    <row r="9613" spans="2:2">
      <c r="B9613" s="7"/>
    </row>
    <row r="9614" spans="2:2">
      <c r="B9614" s="7"/>
    </row>
    <row r="9615" spans="2:2">
      <c r="B9615" s="7"/>
    </row>
    <row r="9616" spans="2:2">
      <c r="B9616" s="7"/>
    </row>
    <row r="9617" spans="2:2">
      <c r="B9617" s="7"/>
    </row>
    <row r="9618" spans="2:2">
      <c r="B9618" s="7"/>
    </row>
    <row r="9619" spans="2:2">
      <c r="B9619" s="7"/>
    </row>
    <row r="9620" spans="2:2">
      <c r="B9620" s="7"/>
    </row>
    <row r="9621" spans="2:2">
      <c r="B9621" s="7"/>
    </row>
    <row r="9622" spans="2:2">
      <c r="B9622" s="7"/>
    </row>
    <row r="9623" spans="2:2">
      <c r="B9623" s="7"/>
    </row>
    <row r="9624" spans="2:2">
      <c r="B9624" s="7"/>
    </row>
    <row r="9625" spans="2:2">
      <c r="B9625" s="7"/>
    </row>
    <row r="9626" spans="2:2">
      <c r="B9626" s="7"/>
    </row>
    <row r="9627" spans="2:2">
      <c r="B9627" s="7"/>
    </row>
    <row r="9628" spans="2:2">
      <c r="B9628" s="7"/>
    </row>
    <row r="9629" spans="2:2">
      <c r="B9629" s="7"/>
    </row>
    <row r="9630" spans="2:2">
      <c r="B9630" s="7"/>
    </row>
    <row r="9631" spans="2:2">
      <c r="B9631" s="7"/>
    </row>
    <row r="9632" spans="2:2">
      <c r="B9632" s="7"/>
    </row>
    <row r="9633" spans="2:2">
      <c r="B9633" s="7"/>
    </row>
    <row r="9634" spans="2:2">
      <c r="B9634" s="7"/>
    </row>
    <row r="9635" spans="2:2">
      <c r="B9635" s="7"/>
    </row>
    <row r="9636" spans="2:2">
      <c r="B9636" s="7"/>
    </row>
    <row r="9637" spans="2:2">
      <c r="B9637" s="7"/>
    </row>
    <row r="9638" spans="2:2">
      <c r="B9638" s="7"/>
    </row>
    <row r="9639" spans="2:2">
      <c r="B9639" s="7"/>
    </row>
    <row r="9640" spans="2:2">
      <c r="B9640" s="7"/>
    </row>
    <row r="9641" spans="2:2">
      <c r="B9641" s="7"/>
    </row>
    <row r="9642" spans="2:2">
      <c r="B9642" s="7"/>
    </row>
    <row r="9643" spans="2:2">
      <c r="B9643" s="7"/>
    </row>
    <row r="9644" spans="2:2">
      <c r="B9644" s="7"/>
    </row>
    <row r="9645" spans="2:2">
      <c r="B9645" s="7"/>
    </row>
    <row r="9646" spans="2:2">
      <c r="B9646" s="7"/>
    </row>
    <row r="9647" spans="2:2">
      <c r="B9647" s="7"/>
    </row>
    <row r="9648" spans="2:2">
      <c r="B9648" s="7"/>
    </row>
    <row r="9649" spans="2:2">
      <c r="B9649" s="7"/>
    </row>
    <row r="9650" spans="2:2">
      <c r="B9650" s="7"/>
    </row>
    <row r="9651" spans="2:2">
      <c r="B9651" s="7"/>
    </row>
    <row r="9652" spans="2:2">
      <c r="B9652" s="7"/>
    </row>
    <row r="9653" spans="2:2">
      <c r="B9653" s="7"/>
    </row>
    <row r="9654" spans="2:2">
      <c r="B9654" s="7"/>
    </row>
    <row r="9655" spans="2:2">
      <c r="B9655" s="7"/>
    </row>
    <row r="9656" spans="2:2">
      <c r="B9656" s="7"/>
    </row>
    <row r="9657" spans="2:2">
      <c r="B9657" s="7"/>
    </row>
    <row r="9658" spans="2:2">
      <c r="B9658" s="7"/>
    </row>
    <row r="9659" spans="2:2">
      <c r="B9659" s="7"/>
    </row>
    <row r="9660" spans="2:2">
      <c r="B9660" s="7"/>
    </row>
    <row r="9661" spans="2:2">
      <c r="B9661" s="7"/>
    </row>
    <row r="9662" spans="2:2">
      <c r="B9662" s="7"/>
    </row>
    <row r="9663" spans="2:2">
      <c r="B9663" s="7"/>
    </row>
    <row r="9664" spans="2:2">
      <c r="B9664" s="7"/>
    </row>
    <row r="9665" spans="2:2">
      <c r="B9665" s="7"/>
    </row>
    <row r="9666" spans="2:2">
      <c r="B9666" s="7"/>
    </row>
    <row r="9667" spans="2:2">
      <c r="B9667" s="7"/>
    </row>
    <row r="9668" spans="2:2">
      <c r="B9668" s="7"/>
    </row>
    <row r="9669" spans="2:2">
      <c r="B9669" s="7"/>
    </row>
    <row r="9670" spans="2:2">
      <c r="B9670" s="7"/>
    </row>
    <row r="9671" spans="2:2">
      <c r="B9671" s="7"/>
    </row>
    <row r="9672" spans="2:2">
      <c r="B9672" s="7"/>
    </row>
    <row r="9673" spans="2:2">
      <c r="B9673" s="7"/>
    </row>
    <row r="9674" spans="2:2">
      <c r="B9674" s="7"/>
    </row>
    <row r="9675" spans="2:2">
      <c r="B9675" s="7"/>
    </row>
    <row r="9676" spans="2:2">
      <c r="B9676" s="7"/>
    </row>
    <row r="9677" spans="2:2">
      <c r="B9677" s="7"/>
    </row>
    <row r="9678" spans="2:2">
      <c r="B9678" s="7"/>
    </row>
    <row r="9679" spans="2:2">
      <c r="B9679" s="7"/>
    </row>
    <row r="9680" spans="2:2">
      <c r="B9680" s="7"/>
    </row>
    <row r="9681" spans="2:2">
      <c r="B9681" s="7"/>
    </row>
    <row r="9682" spans="2:2">
      <c r="B9682" s="7"/>
    </row>
    <row r="9683" spans="2:2">
      <c r="B9683" s="7"/>
    </row>
    <row r="9684" spans="2:2">
      <c r="B9684" s="7"/>
    </row>
    <row r="9685" spans="2:2">
      <c r="B9685" s="7"/>
    </row>
    <row r="9686" spans="2:2">
      <c r="B9686" s="7"/>
    </row>
    <row r="9687" spans="2:2">
      <c r="B9687" s="7"/>
    </row>
    <row r="9688" spans="2:2">
      <c r="B9688" s="7"/>
    </row>
    <row r="9689" spans="2:2">
      <c r="B9689" s="7"/>
    </row>
    <row r="9690" spans="2:2">
      <c r="B9690" s="7"/>
    </row>
    <row r="9691" spans="2:2">
      <c r="B9691" s="7"/>
    </row>
    <row r="9692" spans="2:2">
      <c r="B9692" s="7"/>
    </row>
    <row r="9693" spans="2:2">
      <c r="B9693" s="7"/>
    </row>
    <row r="9694" spans="2:2">
      <c r="B9694" s="7"/>
    </row>
    <row r="9695" spans="2:2">
      <c r="B9695" s="7"/>
    </row>
    <row r="9696" spans="2:2">
      <c r="B9696" s="7"/>
    </row>
    <row r="9697" spans="2:2">
      <c r="B9697" s="7"/>
    </row>
    <row r="9698" spans="2:2">
      <c r="B9698" s="7"/>
    </row>
    <row r="9699" spans="2:2">
      <c r="B9699" s="7"/>
    </row>
    <row r="9700" spans="2:2">
      <c r="B9700" s="7"/>
    </row>
    <row r="9701" spans="2:2">
      <c r="B9701" s="7"/>
    </row>
    <row r="9702" spans="2:2">
      <c r="B9702" s="7"/>
    </row>
    <row r="9703" spans="2:2">
      <c r="B9703" s="7"/>
    </row>
    <row r="9704" spans="2:2">
      <c r="B9704" s="7"/>
    </row>
    <row r="9705" spans="2:2">
      <c r="B9705" s="7"/>
    </row>
    <row r="9706" spans="2:2">
      <c r="B9706" s="7"/>
    </row>
    <row r="9707" spans="2:2">
      <c r="B9707" s="7"/>
    </row>
    <row r="9708" spans="2:2">
      <c r="B9708" s="7"/>
    </row>
    <row r="9709" spans="2:2">
      <c r="B9709" s="7"/>
    </row>
    <row r="9710" spans="2:2">
      <c r="B9710" s="7"/>
    </row>
    <row r="9711" spans="2:2">
      <c r="B9711" s="7"/>
    </row>
    <row r="9712" spans="2:2">
      <c r="B9712" s="7"/>
    </row>
    <row r="9713" spans="2:2">
      <c r="B9713" s="7"/>
    </row>
    <row r="9714" spans="2:2">
      <c r="B9714" s="7"/>
    </row>
    <row r="9715" spans="2:2">
      <c r="B9715" s="7"/>
    </row>
    <row r="9716" spans="2:2">
      <c r="B9716" s="7"/>
    </row>
    <row r="9717" spans="2:2">
      <c r="B9717" s="7"/>
    </row>
    <row r="9718" spans="2:2">
      <c r="B9718" s="7"/>
    </row>
    <row r="9719" spans="2:2">
      <c r="B9719" s="7"/>
    </row>
    <row r="9720" spans="2:2">
      <c r="B9720" s="7"/>
    </row>
    <row r="9721" spans="2:2">
      <c r="B9721" s="7"/>
    </row>
    <row r="9722" spans="2:2">
      <c r="B9722" s="7"/>
    </row>
    <row r="9723" spans="2:2">
      <c r="B9723" s="7"/>
    </row>
    <row r="9724" spans="2:2">
      <c r="B9724" s="7"/>
    </row>
    <row r="9725" spans="2:2">
      <c r="B9725" s="7"/>
    </row>
    <row r="9726" spans="2:2">
      <c r="B9726" s="7"/>
    </row>
    <row r="9727" spans="2:2">
      <c r="B9727" s="7"/>
    </row>
    <row r="9728" spans="2:2">
      <c r="B9728" s="7"/>
    </row>
    <row r="9729" spans="2:2">
      <c r="B9729" s="7"/>
    </row>
    <row r="9730" spans="2:2">
      <c r="B9730" s="7"/>
    </row>
    <row r="9731" spans="2:2">
      <c r="B9731" s="7"/>
    </row>
    <row r="9732" spans="2:2">
      <c r="B9732" s="7"/>
    </row>
    <row r="9733" spans="2:2">
      <c r="B9733" s="7"/>
    </row>
    <row r="9734" spans="2:2">
      <c r="B9734" s="7"/>
    </row>
    <row r="9735" spans="2:2">
      <c r="B9735" s="7"/>
    </row>
    <row r="9736" spans="2:2">
      <c r="B9736" s="7"/>
    </row>
    <row r="9737" spans="2:2">
      <c r="B9737" s="7"/>
    </row>
    <row r="9738" spans="2:2">
      <c r="B9738" s="7"/>
    </row>
    <row r="9739" spans="2:2">
      <c r="B9739" s="7"/>
    </row>
    <row r="9740" spans="2:2">
      <c r="B9740" s="7"/>
    </row>
    <row r="9741" spans="2:2">
      <c r="B9741" s="7"/>
    </row>
    <row r="9742" spans="2:2">
      <c r="B9742" s="7"/>
    </row>
    <row r="9743" spans="2:2">
      <c r="B9743" s="7"/>
    </row>
    <row r="9744" spans="2:2">
      <c r="B9744" s="7"/>
    </row>
    <row r="9745" spans="2:2">
      <c r="B9745" s="7"/>
    </row>
    <row r="9746" spans="2:2">
      <c r="B9746" s="7"/>
    </row>
    <row r="9747" spans="2:2">
      <c r="B9747" s="7"/>
    </row>
    <row r="9748" spans="2:2">
      <c r="B9748" s="7"/>
    </row>
    <row r="9749" spans="2:2">
      <c r="B9749" s="7"/>
    </row>
    <row r="9750" spans="2:2">
      <c r="B9750" s="7"/>
    </row>
    <row r="9751" spans="2:2">
      <c r="B9751" s="7"/>
    </row>
    <row r="9752" spans="2:2">
      <c r="B9752" s="7"/>
    </row>
    <row r="9753" spans="2:2">
      <c r="B9753" s="7"/>
    </row>
    <row r="9754" spans="2:2">
      <c r="B9754" s="7"/>
    </row>
    <row r="9755" spans="2:2">
      <c r="B9755" s="7"/>
    </row>
    <row r="9756" spans="2:2">
      <c r="B9756" s="7"/>
    </row>
    <row r="9757" spans="2:2">
      <c r="B9757" s="7"/>
    </row>
    <row r="9758" spans="2:2">
      <c r="B9758" s="7"/>
    </row>
    <row r="9759" spans="2:2">
      <c r="B9759" s="7"/>
    </row>
    <row r="9760" spans="2:2">
      <c r="B9760" s="7"/>
    </row>
    <row r="9761" spans="2:2">
      <c r="B9761" s="7"/>
    </row>
    <row r="9762" spans="2:2">
      <c r="B9762" s="7"/>
    </row>
    <row r="9763" spans="2:2">
      <c r="B9763" s="7"/>
    </row>
    <row r="9764" spans="2:2">
      <c r="B9764" s="7"/>
    </row>
    <row r="9765" spans="2:2">
      <c r="B9765" s="7"/>
    </row>
    <row r="9766" spans="2:2">
      <c r="B9766" s="7"/>
    </row>
    <row r="9767" spans="2:2">
      <c r="B9767" s="7"/>
    </row>
    <row r="9768" spans="2:2">
      <c r="B9768" s="7"/>
    </row>
    <row r="9769" spans="2:2">
      <c r="B9769" s="7"/>
    </row>
    <row r="9770" spans="2:2">
      <c r="B9770" s="7"/>
    </row>
    <row r="9771" spans="2:2">
      <c r="B9771" s="7"/>
    </row>
    <row r="9772" spans="2:2">
      <c r="B9772" s="7"/>
    </row>
    <row r="9773" spans="2:2">
      <c r="B9773" s="7"/>
    </row>
    <row r="9774" spans="2:2">
      <c r="B9774" s="7"/>
    </row>
    <row r="9775" spans="2:2">
      <c r="B9775" s="7"/>
    </row>
    <row r="9776" spans="2:2">
      <c r="B9776" s="7"/>
    </row>
    <row r="9777" spans="2:2">
      <c r="B9777" s="7"/>
    </row>
    <row r="9778" spans="2:2">
      <c r="B9778" s="7"/>
    </row>
    <row r="9779" spans="2:2">
      <c r="B9779" s="7"/>
    </row>
    <row r="9780" spans="2:2">
      <c r="B9780" s="7"/>
    </row>
    <row r="9781" spans="2:2">
      <c r="B9781" s="7"/>
    </row>
    <row r="9782" spans="2:2">
      <c r="B9782" s="7"/>
    </row>
    <row r="9783" spans="2:2">
      <c r="B9783" s="7"/>
    </row>
    <row r="9784" spans="2:2">
      <c r="B9784" s="7"/>
    </row>
    <row r="9785" spans="2:2">
      <c r="B9785" s="7"/>
    </row>
    <row r="9786" spans="2:2">
      <c r="B9786" s="7"/>
    </row>
    <row r="9787" spans="2:2">
      <c r="B9787" s="7"/>
    </row>
    <row r="9788" spans="2:2">
      <c r="B9788" s="7"/>
    </row>
    <row r="9789" spans="2:2">
      <c r="B9789" s="7"/>
    </row>
    <row r="9790" spans="2:2">
      <c r="B9790" s="7"/>
    </row>
    <row r="9791" spans="2:2">
      <c r="B9791" s="7"/>
    </row>
    <row r="9792" spans="2:2">
      <c r="B9792" s="7"/>
    </row>
    <row r="9793" spans="2:2">
      <c r="B9793" s="7"/>
    </row>
    <row r="9794" spans="2:2">
      <c r="B9794" s="7"/>
    </row>
    <row r="9795" spans="2:2">
      <c r="B9795" s="7"/>
    </row>
    <row r="9796" spans="2:2">
      <c r="B9796" s="7"/>
    </row>
    <row r="9797" spans="2:2">
      <c r="B9797" s="7"/>
    </row>
    <row r="9798" spans="2:2">
      <c r="B9798" s="7"/>
    </row>
    <row r="9799" spans="2:2">
      <c r="B9799" s="7"/>
    </row>
    <row r="9800" spans="2:2">
      <c r="B9800" s="7"/>
    </row>
    <row r="9801" spans="2:2">
      <c r="B9801" s="7"/>
    </row>
    <row r="9802" spans="2:2">
      <c r="B9802" s="7"/>
    </row>
    <row r="9803" spans="2:2">
      <c r="B9803" s="7"/>
    </row>
    <row r="9804" spans="2:2">
      <c r="B9804" s="7"/>
    </row>
    <row r="9805" spans="2:2">
      <c r="B9805" s="7"/>
    </row>
    <row r="9806" spans="2:2">
      <c r="B9806" s="7"/>
    </row>
    <row r="9807" spans="2:2">
      <c r="B9807" s="7"/>
    </row>
    <row r="9808" spans="2:2">
      <c r="B9808" s="7"/>
    </row>
    <row r="9809" spans="2:2">
      <c r="B9809" s="7"/>
    </row>
    <row r="9810" spans="2:2">
      <c r="B9810" s="7"/>
    </row>
    <row r="9811" spans="2:2">
      <c r="B9811" s="7"/>
    </row>
    <row r="9812" spans="2:2">
      <c r="B9812" s="7"/>
    </row>
    <row r="9813" spans="2:2">
      <c r="B9813" s="7"/>
    </row>
    <row r="9814" spans="2:2">
      <c r="B9814" s="7"/>
    </row>
    <row r="9815" spans="2:2">
      <c r="B9815" s="7"/>
    </row>
    <row r="9816" spans="2:2">
      <c r="B9816" s="7"/>
    </row>
    <row r="9817" spans="2:2">
      <c r="B9817" s="7"/>
    </row>
    <row r="9818" spans="2:2">
      <c r="B9818" s="7"/>
    </row>
    <row r="9819" spans="2:2">
      <c r="B9819" s="7"/>
    </row>
    <row r="9820" spans="2:2">
      <c r="B9820" s="7"/>
    </row>
    <row r="9821" spans="2:2">
      <c r="B9821" s="7"/>
    </row>
    <row r="9822" spans="2:2">
      <c r="B9822" s="7"/>
    </row>
    <row r="9823" spans="2:2">
      <c r="B9823" s="7"/>
    </row>
    <row r="9824" spans="2:2">
      <c r="B9824" s="7"/>
    </row>
    <row r="9825" spans="2:2">
      <c r="B9825" s="7"/>
    </row>
    <row r="9826" spans="2:2">
      <c r="B9826" s="7"/>
    </row>
    <row r="9827" spans="2:2">
      <c r="B9827" s="7"/>
    </row>
    <row r="9828" spans="2:2">
      <c r="B9828" s="7"/>
    </row>
    <row r="9829" spans="2:2">
      <c r="B9829" s="7"/>
    </row>
    <row r="9830" spans="2:2">
      <c r="B9830" s="7"/>
    </row>
    <row r="9831" spans="2:2">
      <c r="B9831" s="7"/>
    </row>
    <row r="9832" spans="2:2">
      <c r="B9832" s="7"/>
    </row>
    <row r="9833" spans="2:2">
      <c r="B9833" s="7"/>
    </row>
    <row r="9834" spans="2:2">
      <c r="B9834" s="7"/>
    </row>
    <row r="9835" spans="2:2">
      <c r="B9835" s="7"/>
    </row>
    <row r="9836" spans="2:2">
      <c r="B9836" s="7"/>
    </row>
    <row r="9837" spans="2:2">
      <c r="B9837" s="7"/>
    </row>
    <row r="9838" spans="2:2">
      <c r="B9838" s="7"/>
    </row>
    <row r="9839" spans="2:2">
      <c r="B9839" s="7"/>
    </row>
    <row r="9840" spans="2:2">
      <c r="B9840" s="7"/>
    </row>
    <row r="9841" spans="2:2">
      <c r="B9841" s="7"/>
    </row>
    <row r="9842" spans="2:2">
      <c r="B9842" s="7"/>
    </row>
    <row r="9843" spans="2:2">
      <c r="B9843" s="7"/>
    </row>
    <row r="9844" spans="2:2">
      <c r="B9844" s="7"/>
    </row>
    <row r="9845" spans="2:2">
      <c r="B9845" s="7"/>
    </row>
    <row r="9846" spans="2:2">
      <c r="B9846" s="7"/>
    </row>
    <row r="9847" spans="2:2">
      <c r="B9847" s="7"/>
    </row>
    <row r="9848" spans="2:2">
      <c r="B9848" s="7"/>
    </row>
    <row r="9849" spans="2:2">
      <c r="B9849" s="7"/>
    </row>
    <row r="9850" spans="2:2">
      <c r="B9850" s="7"/>
    </row>
    <row r="9851" spans="2:2">
      <c r="B9851" s="7"/>
    </row>
    <row r="9852" spans="2:2">
      <c r="B9852" s="7"/>
    </row>
    <row r="9853" spans="2:2">
      <c r="B9853" s="7"/>
    </row>
    <row r="9854" spans="2:2">
      <c r="B9854" s="7"/>
    </row>
    <row r="9855" spans="2:2">
      <c r="B9855" s="7"/>
    </row>
    <row r="9856" spans="2:2">
      <c r="B9856" s="7"/>
    </row>
    <row r="9857" spans="2:2">
      <c r="B9857" s="7"/>
    </row>
    <row r="9858" spans="2:2">
      <c r="B9858" s="7"/>
    </row>
    <row r="9859" spans="2:2">
      <c r="B9859" s="7"/>
    </row>
    <row r="9860" spans="2:2">
      <c r="B9860" s="7"/>
    </row>
    <row r="9861" spans="2:2">
      <c r="B9861" s="7"/>
    </row>
    <row r="9862" spans="2:2">
      <c r="B9862" s="7"/>
    </row>
    <row r="9863" spans="2:2">
      <c r="B9863" s="7"/>
    </row>
    <row r="9864" spans="2:2">
      <c r="B9864" s="7"/>
    </row>
    <row r="9865" spans="2:2">
      <c r="B9865" s="7"/>
    </row>
    <row r="9866" spans="2:2">
      <c r="B9866" s="7"/>
    </row>
    <row r="9867" spans="2:2">
      <c r="B9867" s="7"/>
    </row>
    <row r="9868" spans="2:2">
      <c r="B9868" s="7"/>
    </row>
    <row r="9869" spans="2:2">
      <c r="B9869" s="7"/>
    </row>
    <row r="9870" spans="2:2">
      <c r="B9870" s="7"/>
    </row>
    <row r="9871" spans="2:2">
      <c r="B9871" s="7"/>
    </row>
    <row r="9872" spans="2:2">
      <c r="B9872" s="7"/>
    </row>
    <row r="9873" spans="2:2">
      <c r="B9873" s="7"/>
    </row>
    <row r="9874" spans="2:2">
      <c r="B9874" s="7"/>
    </row>
    <row r="9875" spans="2:2">
      <c r="B9875" s="7"/>
    </row>
    <row r="9876" spans="2:2">
      <c r="B9876" s="7"/>
    </row>
    <row r="9877" spans="2:2">
      <c r="B9877" s="7"/>
    </row>
    <row r="9878" spans="2:2">
      <c r="B9878" s="7"/>
    </row>
    <row r="9879" spans="2:2">
      <c r="B9879" s="7"/>
    </row>
    <row r="9880" spans="2:2">
      <c r="B9880" s="7"/>
    </row>
    <row r="9881" spans="2:2">
      <c r="B9881" s="7"/>
    </row>
    <row r="9882" spans="2:2">
      <c r="B9882" s="7"/>
    </row>
    <row r="9883" spans="2:2">
      <c r="B9883" s="7"/>
    </row>
    <row r="9884" spans="2:2">
      <c r="B9884" s="7"/>
    </row>
    <row r="9885" spans="2:2">
      <c r="B9885" s="7"/>
    </row>
    <row r="9886" spans="2:2">
      <c r="B9886" s="7"/>
    </row>
    <row r="9887" spans="2:2">
      <c r="B9887" s="7"/>
    </row>
    <row r="9888" spans="2:2">
      <c r="B9888" s="7"/>
    </row>
    <row r="9889" spans="2:2">
      <c r="B9889" s="7"/>
    </row>
    <row r="9890" spans="2:2">
      <c r="B9890" s="7"/>
    </row>
    <row r="9891" spans="2:2">
      <c r="B9891" s="7"/>
    </row>
    <row r="9892" spans="2:2">
      <c r="B9892" s="7"/>
    </row>
    <row r="9893" spans="2:2">
      <c r="B9893" s="7"/>
    </row>
    <row r="9894" spans="2:2">
      <c r="B9894" s="7"/>
    </row>
    <row r="9895" spans="2:2">
      <c r="B9895" s="7"/>
    </row>
    <row r="9896" spans="2:2">
      <c r="B9896" s="7"/>
    </row>
    <row r="9897" spans="2:2">
      <c r="B9897" s="7"/>
    </row>
    <row r="9898" spans="2:2">
      <c r="B9898" s="7"/>
    </row>
    <row r="9899" spans="2:2">
      <c r="B9899" s="7"/>
    </row>
    <row r="9900" spans="2:2">
      <c r="B9900" s="7"/>
    </row>
    <row r="9901" spans="2:2">
      <c r="B9901" s="7"/>
    </row>
    <row r="9902" spans="2:2">
      <c r="B9902" s="7"/>
    </row>
    <row r="9903" spans="2:2">
      <c r="B9903" s="7"/>
    </row>
    <row r="9904" spans="2:2">
      <c r="B9904" s="7"/>
    </row>
    <row r="9905" spans="2:2">
      <c r="B9905" s="7"/>
    </row>
    <row r="9906" spans="2:2">
      <c r="B9906" s="7"/>
    </row>
    <row r="9907" spans="2:2">
      <c r="B9907" s="7"/>
    </row>
    <row r="9908" spans="2:2">
      <c r="B9908" s="7"/>
    </row>
    <row r="9909" spans="2:2">
      <c r="B9909" s="7"/>
    </row>
    <row r="9910" spans="2:2">
      <c r="B9910" s="7"/>
    </row>
    <row r="9911" spans="2:2">
      <c r="B9911" s="7"/>
    </row>
    <row r="9912" spans="2:2">
      <c r="B9912" s="7"/>
    </row>
    <row r="9913" spans="2:2">
      <c r="B9913" s="7"/>
    </row>
    <row r="9914" spans="2:2">
      <c r="B9914" s="7"/>
    </row>
    <row r="9915" spans="2:2">
      <c r="B9915" s="7"/>
    </row>
    <row r="9916" spans="2:2">
      <c r="B9916" s="7"/>
    </row>
    <row r="9917" spans="2:2">
      <c r="B9917" s="7"/>
    </row>
    <row r="9918" spans="2:2">
      <c r="B9918" s="7"/>
    </row>
    <row r="9919" spans="2:2">
      <c r="B9919" s="7"/>
    </row>
    <row r="9920" spans="2:2">
      <c r="B9920" s="7"/>
    </row>
    <row r="9921" spans="2:2">
      <c r="B9921" s="7"/>
    </row>
    <row r="9922" spans="2:2">
      <c r="B9922" s="7"/>
    </row>
    <row r="9923" spans="2:2">
      <c r="B9923" s="7"/>
    </row>
    <row r="9924" spans="2:2">
      <c r="B9924" s="7"/>
    </row>
    <row r="9925" spans="2:2">
      <c r="B9925" s="7"/>
    </row>
    <row r="9926" spans="2:2">
      <c r="B9926" s="7"/>
    </row>
    <row r="9927" spans="2:2">
      <c r="B9927" s="7"/>
    </row>
    <row r="9928" spans="2:2">
      <c r="B9928" s="7"/>
    </row>
    <row r="9929" spans="2:2">
      <c r="B9929" s="7"/>
    </row>
    <row r="9930" spans="2:2">
      <c r="B9930" s="7"/>
    </row>
    <row r="9931" spans="2:2">
      <c r="B9931" s="7"/>
    </row>
    <row r="9932" spans="2:2">
      <c r="B9932" s="7"/>
    </row>
    <row r="9933" spans="2:2">
      <c r="B9933" s="7"/>
    </row>
    <row r="9934" spans="2:2">
      <c r="B9934" s="7"/>
    </row>
    <row r="9935" spans="2:2">
      <c r="B9935" s="7"/>
    </row>
    <row r="9936" spans="2:2">
      <c r="B9936" s="7"/>
    </row>
    <row r="9937" spans="2:2">
      <c r="B9937" s="7"/>
    </row>
    <row r="9938" spans="2:2">
      <c r="B9938" s="7"/>
    </row>
    <row r="9939" spans="2:2">
      <c r="B9939" s="7"/>
    </row>
    <row r="9940" spans="2:2">
      <c r="B9940" s="7"/>
    </row>
    <row r="9941" spans="2:2">
      <c r="B9941" s="7"/>
    </row>
    <row r="9942" spans="2:2">
      <c r="B9942" s="7"/>
    </row>
    <row r="9943" spans="2:2">
      <c r="B9943" s="7"/>
    </row>
    <row r="9944" spans="2:2">
      <c r="B9944" s="7"/>
    </row>
    <row r="9945" spans="2:2">
      <c r="B9945" s="7"/>
    </row>
    <row r="9946" spans="2:2">
      <c r="B9946" s="7"/>
    </row>
    <row r="9947" spans="2:2">
      <c r="B9947" s="7"/>
    </row>
    <row r="9948" spans="2:2">
      <c r="B9948" s="7"/>
    </row>
    <row r="9949" spans="2:2">
      <c r="B9949" s="7"/>
    </row>
    <row r="9950" spans="2:2">
      <c r="B9950" s="7"/>
    </row>
    <row r="9951" spans="2:2">
      <c r="B9951" s="7"/>
    </row>
    <row r="9952" spans="2:2">
      <c r="B9952" s="7"/>
    </row>
    <row r="9953" spans="2:2">
      <c r="B9953" s="7"/>
    </row>
    <row r="9954" spans="2:2">
      <c r="B9954" s="7"/>
    </row>
    <row r="9955" spans="2:2">
      <c r="B9955" s="7"/>
    </row>
    <row r="9956" spans="2:2">
      <c r="B9956" s="7"/>
    </row>
    <row r="9957" spans="2:2">
      <c r="B9957" s="7"/>
    </row>
    <row r="9958" spans="2:2">
      <c r="B9958" s="7"/>
    </row>
    <row r="9959" spans="2:2">
      <c r="B9959" s="7"/>
    </row>
    <row r="9960" spans="2:2">
      <c r="B9960" s="7"/>
    </row>
    <row r="9961" spans="2:2">
      <c r="B9961" s="7"/>
    </row>
    <row r="9962" spans="2:2">
      <c r="B9962" s="7"/>
    </row>
    <row r="9963" spans="2:2">
      <c r="B9963" s="7"/>
    </row>
    <row r="9964" spans="2:2">
      <c r="B9964" s="7"/>
    </row>
    <row r="9965" spans="2:2">
      <c r="B9965" s="7"/>
    </row>
    <row r="9966" spans="2:2">
      <c r="B9966" s="7"/>
    </row>
    <row r="9967" spans="2:2">
      <c r="B9967" s="7"/>
    </row>
    <row r="9968" spans="2:2">
      <c r="B9968" s="7"/>
    </row>
    <row r="9969" spans="2:2">
      <c r="B9969" s="7"/>
    </row>
    <row r="9970" spans="2:2">
      <c r="B9970" s="7"/>
    </row>
    <row r="9971" spans="2:2">
      <c r="B9971" s="7"/>
    </row>
    <row r="9972" spans="2:2">
      <c r="B9972" s="7"/>
    </row>
    <row r="9973" spans="2:2">
      <c r="B9973" s="7"/>
    </row>
    <row r="9974" spans="2:2">
      <c r="B9974" s="7"/>
    </row>
    <row r="9975" spans="2:2">
      <c r="B9975" s="7"/>
    </row>
    <row r="9976" spans="2:2">
      <c r="B9976" s="7"/>
    </row>
    <row r="9977" spans="2:2">
      <c r="B9977" s="7"/>
    </row>
    <row r="9978" spans="2:2">
      <c r="B9978" s="7"/>
    </row>
    <row r="9979" spans="2:2">
      <c r="B9979" s="7"/>
    </row>
    <row r="9980" spans="2:2">
      <c r="B9980" s="7"/>
    </row>
    <row r="9981" spans="2:2">
      <c r="B9981" s="7"/>
    </row>
    <row r="9982" spans="2:2">
      <c r="B9982" s="7"/>
    </row>
    <row r="9983" spans="2:2">
      <c r="B9983" s="7"/>
    </row>
    <row r="9984" spans="2:2">
      <c r="B9984" s="7"/>
    </row>
    <row r="9985" spans="2:2">
      <c r="B9985" s="7"/>
    </row>
    <row r="9986" spans="2:2">
      <c r="B9986" s="7"/>
    </row>
    <row r="9987" spans="2:2">
      <c r="B9987" s="7"/>
    </row>
    <row r="9988" spans="2:2">
      <c r="B9988" s="7"/>
    </row>
    <row r="9989" spans="2:2">
      <c r="B9989" s="7"/>
    </row>
    <row r="9990" spans="2:2">
      <c r="B9990" s="7"/>
    </row>
    <row r="9991" spans="2:2">
      <c r="B9991" s="7"/>
    </row>
    <row r="9992" spans="2:2">
      <c r="B9992" s="7"/>
    </row>
    <row r="9993" spans="2:2">
      <c r="B9993" s="7"/>
    </row>
    <row r="9994" spans="2:2">
      <c r="B9994" s="7"/>
    </row>
    <row r="9995" spans="2:2">
      <c r="B9995" s="7"/>
    </row>
    <row r="9996" spans="2:2">
      <c r="B9996" s="7"/>
    </row>
    <row r="9997" spans="2:2">
      <c r="B9997" s="7"/>
    </row>
    <row r="9998" spans="2:2">
      <c r="B9998" s="7"/>
    </row>
    <row r="9999" spans="2:2">
      <c r="B9999" s="7"/>
    </row>
    <row r="10000" spans="2:2">
      <c r="B10000" s="7"/>
    </row>
    <row r="10001" spans="2:2">
      <c r="B10001" s="7"/>
    </row>
    <row r="10002" spans="2:2">
      <c r="B10002" s="7"/>
    </row>
    <row r="10003" spans="2:2">
      <c r="B10003" s="7"/>
    </row>
    <row r="10004" spans="2:2">
      <c r="B10004" s="7"/>
    </row>
    <row r="10005" spans="2:2">
      <c r="B10005" s="7"/>
    </row>
    <row r="10006" spans="2:2">
      <c r="B10006" s="7"/>
    </row>
    <row r="10007" spans="2:2">
      <c r="B10007" s="7"/>
    </row>
    <row r="10008" spans="2:2">
      <c r="B10008" s="7"/>
    </row>
    <row r="10009" spans="2:2">
      <c r="B10009" s="7"/>
    </row>
    <row r="10010" spans="2:2">
      <c r="B10010" s="7"/>
    </row>
    <row r="10011" spans="2:2">
      <c r="B10011" s="7"/>
    </row>
    <row r="10012" spans="2:2">
      <c r="B10012" s="7"/>
    </row>
    <row r="10013" spans="2:2">
      <c r="B10013" s="7"/>
    </row>
    <row r="10014" spans="2:2">
      <c r="B10014" s="7"/>
    </row>
    <row r="10015" spans="2:2">
      <c r="B10015" s="7"/>
    </row>
    <row r="10016" spans="2:2">
      <c r="B10016" s="7"/>
    </row>
    <row r="10017" spans="2:2">
      <c r="B10017" s="7"/>
    </row>
    <row r="10018" spans="2:2">
      <c r="B10018" s="7"/>
    </row>
    <row r="10019" spans="2:2">
      <c r="B10019" s="7"/>
    </row>
    <row r="10020" spans="2:2">
      <c r="B10020" s="7"/>
    </row>
    <row r="10021" spans="2:2">
      <c r="B10021" s="7"/>
    </row>
    <row r="10022" spans="2:2">
      <c r="B10022" s="7"/>
    </row>
    <row r="10023" spans="2:2">
      <c r="B10023" s="7"/>
    </row>
    <row r="10024" spans="2:2">
      <c r="B10024" s="7"/>
    </row>
    <row r="10025" spans="2:2">
      <c r="B10025" s="7"/>
    </row>
    <row r="10026" spans="2:2">
      <c r="B10026" s="7"/>
    </row>
    <row r="10027" spans="2:2">
      <c r="B10027" s="7"/>
    </row>
    <row r="10028" spans="2:2">
      <c r="B10028" s="7"/>
    </row>
    <row r="10029" spans="2:2">
      <c r="B10029" s="7"/>
    </row>
    <row r="10030" spans="2:2">
      <c r="B10030" s="7"/>
    </row>
    <row r="10031" spans="2:2">
      <c r="B10031" s="7"/>
    </row>
    <row r="10032" spans="2:2">
      <c r="B10032" s="7"/>
    </row>
    <row r="10033" spans="2:2">
      <c r="B10033" s="7"/>
    </row>
    <row r="10034" spans="2:2">
      <c r="B10034" s="7"/>
    </row>
    <row r="10035" spans="2:2">
      <c r="B10035" s="7"/>
    </row>
    <row r="10036" spans="2:2">
      <c r="B10036" s="7"/>
    </row>
    <row r="10037" spans="2:2">
      <c r="B10037" s="7"/>
    </row>
    <row r="10038" spans="2:2">
      <c r="B10038" s="7"/>
    </row>
    <row r="10039" spans="2:2">
      <c r="B10039" s="7"/>
    </row>
    <row r="10040" spans="2:2">
      <c r="B10040" s="7"/>
    </row>
    <row r="10041" spans="2:2">
      <c r="B10041" s="7"/>
    </row>
    <row r="10042" spans="2:2">
      <c r="B10042" s="7"/>
    </row>
    <row r="10043" spans="2:2">
      <c r="B10043" s="7"/>
    </row>
    <row r="10044" spans="2:2">
      <c r="B10044" s="7"/>
    </row>
    <row r="10045" spans="2:2">
      <c r="B10045" s="7"/>
    </row>
    <row r="10046" spans="2:2">
      <c r="B10046" s="7"/>
    </row>
    <row r="10047" spans="2:2">
      <c r="B10047" s="7"/>
    </row>
    <row r="10048" spans="2:2">
      <c r="B10048" s="7"/>
    </row>
    <row r="10049" spans="2:2">
      <c r="B10049" s="7"/>
    </row>
    <row r="10050" spans="2:2">
      <c r="B10050" s="7"/>
    </row>
    <row r="10051" spans="2:2">
      <c r="B10051" s="7"/>
    </row>
    <row r="10052" spans="2:2">
      <c r="B10052" s="7"/>
    </row>
    <row r="10053" spans="2:2">
      <c r="B10053" s="7"/>
    </row>
    <row r="10054" spans="2:2">
      <c r="B10054" s="7"/>
    </row>
    <row r="10055" spans="2:2">
      <c r="B10055" s="7"/>
    </row>
    <row r="10056" spans="2:2">
      <c r="B10056" s="7"/>
    </row>
    <row r="10057" spans="2:2">
      <c r="B10057" s="7"/>
    </row>
    <row r="10058" spans="2:2">
      <c r="B10058" s="7"/>
    </row>
    <row r="10059" spans="2:2">
      <c r="B10059" s="7"/>
    </row>
    <row r="10060" spans="2:2">
      <c r="B10060" s="7"/>
    </row>
    <row r="10061" spans="2:2">
      <c r="B10061" s="7"/>
    </row>
    <row r="10062" spans="2:2">
      <c r="B10062" s="7"/>
    </row>
    <row r="10063" spans="2:2">
      <c r="B10063" s="7"/>
    </row>
    <row r="10064" spans="2:2">
      <c r="B10064" s="7"/>
    </row>
    <row r="10065" spans="2:2">
      <c r="B10065" s="7"/>
    </row>
    <row r="10066" spans="2:2">
      <c r="B10066" s="7"/>
    </row>
    <row r="10067" spans="2:2">
      <c r="B10067" s="7"/>
    </row>
    <row r="10068" spans="2:2">
      <c r="B10068" s="7"/>
    </row>
    <row r="10069" spans="2:2">
      <c r="B10069" s="7"/>
    </row>
    <row r="10070" spans="2:2">
      <c r="B10070" s="7"/>
    </row>
    <row r="10071" spans="2:2">
      <c r="B10071" s="7"/>
    </row>
    <row r="10072" spans="2:2">
      <c r="B10072" s="7"/>
    </row>
    <row r="10073" spans="2:2">
      <c r="B10073" s="7"/>
    </row>
    <row r="10074" spans="2:2">
      <c r="B10074" s="7"/>
    </row>
    <row r="10075" spans="2:2">
      <c r="B10075" s="7"/>
    </row>
    <row r="10076" spans="2:2">
      <c r="B10076" s="7"/>
    </row>
    <row r="10077" spans="2:2">
      <c r="B10077" s="7"/>
    </row>
    <row r="10078" spans="2:2">
      <c r="B10078" s="7"/>
    </row>
    <row r="10079" spans="2:2">
      <c r="B10079" s="7"/>
    </row>
    <row r="10080" spans="2:2">
      <c r="B10080" s="7"/>
    </row>
    <row r="10081" spans="2:2">
      <c r="B10081" s="7"/>
    </row>
    <row r="10082" spans="2:2">
      <c r="B10082" s="7"/>
    </row>
    <row r="10083" spans="2:2">
      <c r="B10083" s="7"/>
    </row>
    <row r="10084" spans="2:2">
      <c r="B10084" s="7"/>
    </row>
    <row r="10085" spans="2:2">
      <c r="B10085" s="7"/>
    </row>
    <row r="10086" spans="2:2">
      <c r="B10086" s="7"/>
    </row>
    <row r="10087" spans="2:2">
      <c r="B10087" s="7"/>
    </row>
    <row r="10088" spans="2:2">
      <c r="B10088" s="7"/>
    </row>
    <row r="10089" spans="2:2">
      <c r="B10089" s="7"/>
    </row>
    <row r="10090" spans="2:2">
      <c r="B10090" s="7"/>
    </row>
    <row r="10091" spans="2:2">
      <c r="B10091" s="7"/>
    </row>
    <row r="10092" spans="2:2">
      <c r="B10092" s="7"/>
    </row>
    <row r="10093" spans="2:2">
      <c r="B10093" s="7"/>
    </row>
    <row r="10094" spans="2:2">
      <c r="B10094" s="7"/>
    </row>
    <row r="10095" spans="2:2">
      <c r="B10095" s="7"/>
    </row>
    <row r="10096" spans="2:2">
      <c r="B10096" s="7"/>
    </row>
    <row r="10097" spans="2:2">
      <c r="B10097" s="7"/>
    </row>
    <row r="10098" spans="2:2">
      <c r="B10098" s="7"/>
    </row>
    <row r="10099" spans="2:2">
      <c r="B10099" s="7"/>
    </row>
    <row r="10100" spans="2:2">
      <c r="B10100" s="7"/>
    </row>
    <row r="10101" spans="2:2">
      <c r="B10101" s="7"/>
    </row>
    <row r="10102" spans="2:2">
      <c r="B10102" s="7"/>
    </row>
    <row r="10103" spans="2:2">
      <c r="B10103" s="7"/>
    </row>
    <row r="10104" spans="2:2">
      <c r="B10104" s="7"/>
    </row>
    <row r="10105" spans="2:2">
      <c r="B10105" s="7"/>
    </row>
    <row r="10106" spans="2:2">
      <c r="B10106" s="7"/>
    </row>
    <row r="10107" spans="2:2">
      <c r="B10107" s="7"/>
    </row>
    <row r="10108" spans="2:2">
      <c r="B10108" s="7"/>
    </row>
    <row r="10109" spans="2:2">
      <c r="B10109" s="7"/>
    </row>
    <row r="10110" spans="2:2">
      <c r="B10110" s="7"/>
    </row>
    <row r="10111" spans="2:2">
      <c r="B10111" s="7"/>
    </row>
    <row r="10112" spans="2:2">
      <c r="B10112" s="7"/>
    </row>
    <row r="10113" spans="2:2">
      <c r="B10113" s="7"/>
    </row>
    <row r="10114" spans="2:2">
      <c r="B10114" s="7"/>
    </row>
    <row r="10115" spans="2:2">
      <c r="B10115" s="7"/>
    </row>
    <row r="10116" spans="2:2">
      <c r="B10116" s="7"/>
    </row>
    <row r="10117" spans="2:2">
      <c r="B10117" s="7"/>
    </row>
    <row r="10118" spans="2:2">
      <c r="B10118" s="7"/>
    </row>
    <row r="10119" spans="2:2">
      <c r="B10119" s="7"/>
    </row>
    <row r="10120" spans="2:2">
      <c r="B10120" s="7"/>
    </row>
    <row r="10121" spans="2:2">
      <c r="B10121" s="7"/>
    </row>
    <row r="10122" spans="2:2">
      <c r="B10122" s="7"/>
    </row>
    <row r="10123" spans="2:2">
      <c r="B10123" s="7"/>
    </row>
    <row r="10124" spans="2:2">
      <c r="B10124" s="7"/>
    </row>
    <row r="10125" spans="2:2">
      <c r="B10125" s="7"/>
    </row>
    <row r="10126" spans="2:2">
      <c r="B10126" s="7"/>
    </row>
    <row r="10127" spans="2:2">
      <c r="B10127" s="7"/>
    </row>
    <row r="10128" spans="2:2">
      <c r="B10128" s="7"/>
    </row>
    <row r="10129" spans="2:2">
      <c r="B10129" s="7"/>
    </row>
    <row r="10130" spans="2:2">
      <c r="B10130" s="7"/>
    </row>
    <row r="10131" spans="2:2">
      <c r="B10131" s="7"/>
    </row>
    <row r="10132" spans="2:2">
      <c r="B10132" s="7"/>
    </row>
    <row r="10133" spans="2:2">
      <c r="B10133" s="7"/>
    </row>
    <row r="10134" spans="2:2">
      <c r="B10134" s="7"/>
    </row>
    <row r="10135" spans="2:2">
      <c r="B10135" s="7"/>
    </row>
    <row r="10136" spans="2:2">
      <c r="B10136" s="7"/>
    </row>
    <row r="10137" spans="2:2">
      <c r="B10137" s="7"/>
    </row>
    <row r="10138" spans="2:2">
      <c r="B10138" s="7"/>
    </row>
    <row r="10139" spans="2:2">
      <c r="B10139" s="7"/>
    </row>
    <row r="10140" spans="2:2">
      <c r="B10140" s="7"/>
    </row>
    <row r="10141" spans="2:2">
      <c r="B10141" s="7"/>
    </row>
    <row r="10142" spans="2:2">
      <c r="B10142" s="7"/>
    </row>
    <row r="10143" spans="2:2">
      <c r="B10143" s="7"/>
    </row>
    <row r="10144" spans="2:2">
      <c r="B10144" s="7"/>
    </row>
    <row r="10145" spans="2:2">
      <c r="B10145" s="7"/>
    </row>
    <row r="10146" spans="2:2">
      <c r="B10146" s="7"/>
    </row>
    <row r="10147" spans="2:2">
      <c r="B10147" s="7"/>
    </row>
    <row r="10148" spans="2:2">
      <c r="B10148" s="7"/>
    </row>
    <row r="10149" spans="2:2">
      <c r="B10149" s="7"/>
    </row>
    <row r="10150" spans="2:2">
      <c r="B10150" s="7"/>
    </row>
    <row r="10151" spans="2:2">
      <c r="B10151" s="7"/>
    </row>
    <row r="10152" spans="2:2">
      <c r="B10152" s="7"/>
    </row>
    <row r="10153" spans="2:2">
      <c r="B10153" s="7"/>
    </row>
    <row r="10154" spans="2:2">
      <c r="B10154" s="7"/>
    </row>
    <row r="10155" spans="2:2">
      <c r="B10155" s="7"/>
    </row>
    <row r="10156" spans="2:2">
      <c r="B10156" s="7"/>
    </row>
    <row r="10157" spans="2:2">
      <c r="B10157" s="7"/>
    </row>
    <row r="10158" spans="2:2">
      <c r="B10158" s="7"/>
    </row>
    <row r="10159" spans="2:2">
      <c r="B10159" s="7"/>
    </row>
    <row r="10160" spans="2:2">
      <c r="B10160" s="7"/>
    </row>
    <row r="10161" spans="2:2">
      <c r="B10161" s="7"/>
    </row>
    <row r="10162" spans="2:2">
      <c r="B10162" s="7"/>
    </row>
    <row r="10163" spans="2:2">
      <c r="B10163" s="7"/>
    </row>
    <row r="10164" spans="2:2">
      <c r="B10164" s="7"/>
    </row>
    <row r="10165" spans="2:2">
      <c r="B10165" s="7"/>
    </row>
    <row r="10166" spans="2:2">
      <c r="B10166" s="7"/>
    </row>
    <row r="10167" spans="2:2">
      <c r="B10167" s="7"/>
    </row>
    <row r="10168" spans="2:2">
      <c r="B10168" s="7"/>
    </row>
    <row r="10169" spans="2:2">
      <c r="B10169" s="7"/>
    </row>
    <row r="10170" spans="2:2">
      <c r="B10170" s="7"/>
    </row>
    <row r="10171" spans="2:2">
      <c r="B10171" s="7"/>
    </row>
    <row r="10172" spans="2:2">
      <c r="B10172" s="7"/>
    </row>
    <row r="10173" spans="2:2">
      <c r="B10173" s="7"/>
    </row>
    <row r="10174" spans="2:2">
      <c r="B10174" s="7"/>
    </row>
    <row r="10175" spans="2:2">
      <c r="B10175" s="7"/>
    </row>
    <row r="10176" spans="2:2">
      <c r="B10176" s="7"/>
    </row>
    <row r="10177" spans="2:2">
      <c r="B10177" s="7"/>
    </row>
    <row r="10178" spans="2:2">
      <c r="B10178" s="7"/>
    </row>
    <row r="10179" spans="2:2">
      <c r="B10179" s="7"/>
    </row>
    <row r="10180" spans="2:2">
      <c r="B10180" s="7"/>
    </row>
    <row r="10181" spans="2:2">
      <c r="B10181" s="7"/>
    </row>
    <row r="10182" spans="2:2">
      <c r="B10182" s="7"/>
    </row>
    <row r="10183" spans="2:2">
      <c r="B10183" s="7"/>
    </row>
    <row r="10184" spans="2:2">
      <c r="B10184" s="7"/>
    </row>
    <row r="10185" spans="2:2">
      <c r="B10185" s="7"/>
    </row>
    <row r="10186" spans="2:2">
      <c r="B10186" s="7"/>
    </row>
    <row r="10187" spans="2:2">
      <c r="B10187" s="7"/>
    </row>
    <row r="10188" spans="2:2">
      <c r="B10188" s="7"/>
    </row>
    <row r="10189" spans="2:2">
      <c r="B10189" s="7"/>
    </row>
    <row r="10190" spans="2:2">
      <c r="B10190" s="7"/>
    </row>
    <row r="10191" spans="2:2">
      <c r="B10191" s="7"/>
    </row>
    <row r="10192" spans="2:2">
      <c r="B10192" s="7"/>
    </row>
    <row r="10193" spans="2:2">
      <c r="B10193" s="7"/>
    </row>
    <row r="10194" spans="2:2">
      <c r="B10194" s="7"/>
    </row>
    <row r="10195" spans="2:2">
      <c r="B10195" s="7"/>
    </row>
    <row r="10196" spans="2:2">
      <c r="B10196" s="7"/>
    </row>
    <row r="10197" spans="2:2">
      <c r="B10197" s="7"/>
    </row>
    <row r="10198" spans="2:2">
      <c r="B10198" s="7"/>
    </row>
    <row r="10199" spans="2:2">
      <c r="B10199" s="7"/>
    </row>
    <row r="10200" spans="2:2">
      <c r="B10200" s="7"/>
    </row>
    <row r="10201" spans="2:2">
      <c r="B10201" s="7"/>
    </row>
    <row r="10202" spans="2:2">
      <c r="B10202" s="7"/>
    </row>
    <row r="10203" spans="2:2">
      <c r="B10203" s="7"/>
    </row>
    <row r="10204" spans="2:2">
      <c r="B10204" s="7"/>
    </row>
    <row r="10205" spans="2:2">
      <c r="B10205" s="7"/>
    </row>
    <row r="10206" spans="2:2">
      <c r="B10206" s="7"/>
    </row>
    <row r="10207" spans="2:2">
      <c r="B10207" s="7"/>
    </row>
    <row r="10208" spans="2:2">
      <c r="B10208" s="7"/>
    </row>
    <row r="10209" spans="2:2">
      <c r="B10209" s="7"/>
    </row>
    <row r="10210" spans="2:2">
      <c r="B10210" s="7"/>
    </row>
    <row r="10211" spans="2:2">
      <c r="B10211" s="7"/>
    </row>
    <row r="10212" spans="2:2">
      <c r="B10212" s="7"/>
    </row>
    <row r="10213" spans="2:2">
      <c r="B10213" s="7"/>
    </row>
    <row r="10214" spans="2:2">
      <c r="B10214" s="7"/>
    </row>
    <row r="10215" spans="2:2">
      <c r="B10215" s="7"/>
    </row>
    <row r="10216" spans="2:2">
      <c r="B10216" s="7"/>
    </row>
    <row r="10217" spans="2:2">
      <c r="B10217" s="7"/>
    </row>
    <row r="10218" spans="2:2">
      <c r="B10218" s="7"/>
    </row>
    <row r="10219" spans="2:2">
      <c r="B10219" s="7"/>
    </row>
    <row r="10220" spans="2:2">
      <c r="B10220" s="7"/>
    </row>
    <row r="10221" spans="2:2">
      <c r="B10221" s="7"/>
    </row>
    <row r="10222" spans="2:2">
      <c r="B10222" s="7"/>
    </row>
    <row r="10223" spans="2:2">
      <c r="B10223" s="7"/>
    </row>
    <row r="10224" spans="2:2">
      <c r="B10224" s="7"/>
    </row>
    <row r="10225" spans="2:2">
      <c r="B10225" s="7"/>
    </row>
    <row r="10226" spans="2:2">
      <c r="B10226" s="7"/>
    </row>
    <row r="10227" spans="2:2">
      <c r="B10227" s="7"/>
    </row>
    <row r="10228" spans="2:2">
      <c r="B10228" s="7"/>
    </row>
    <row r="10229" spans="2:2">
      <c r="B10229" s="7"/>
    </row>
    <row r="10230" spans="2:2">
      <c r="B10230" s="7"/>
    </row>
    <row r="10231" spans="2:2">
      <c r="B10231" s="7"/>
    </row>
    <row r="10232" spans="2:2">
      <c r="B10232" s="7"/>
    </row>
    <row r="10233" spans="2:2">
      <c r="B10233" s="7"/>
    </row>
    <row r="10234" spans="2:2">
      <c r="B10234" s="7"/>
    </row>
    <row r="10235" spans="2:2">
      <c r="B10235" s="7"/>
    </row>
    <row r="10236" spans="2:2">
      <c r="B10236" s="7"/>
    </row>
    <row r="10237" spans="2:2">
      <c r="B10237" s="7"/>
    </row>
    <row r="10238" spans="2:2">
      <c r="B10238" s="7"/>
    </row>
    <row r="10239" spans="2:2">
      <c r="B10239" s="7"/>
    </row>
    <row r="10240" spans="2:2">
      <c r="B10240" s="7"/>
    </row>
    <row r="10241" spans="2:2">
      <c r="B10241" s="7"/>
    </row>
    <row r="10242" spans="2:2">
      <c r="B10242" s="7"/>
    </row>
    <row r="10243" spans="2:2">
      <c r="B10243" s="7"/>
    </row>
    <row r="10244" spans="2:2">
      <c r="B10244" s="7"/>
    </row>
    <row r="10245" spans="2:2">
      <c r="B10245" s="7"/>
    </row>
    <row r="10246" spans="2:2">
      <c r="B10246" s="7"/>
    </row>
    <row r="10247" spans="2:2">
      <c r="B10247" s="7"/>
    </row>
    <row r="10248" spans="2:2">
      <c r="B10248" s="7"/>
    </row>
    <row r="10249" spans="2:2">
      <c r="B10249" s="7"/>
    </row>
    <row r="10250" spans="2:2">
      <c r="B10250" s="7"/>
    </row>
    <row r="10251" spans="2:2">
      <c r="B10251" s="7"/>
    </row>
    <row r="10252" spans="2:2">
      <c r="B10252" s="7"/>
    </row>
    <row r="10253" spans="2:2">
      <c r="B10253" s="7"/>
    </row>
    <row r="10254" spans="2:2">
      <c r="B10254" s="7"/>
    </row>
    <row r="10255" spans="2:2">
      <c r="B10255" s="7"/>
    </row>
    <row r="10256" spans="2:2">
      <c r="B10256" s="7"/>
    </row>
    <row r="10257" spans="2:2">
      <c r="B10257" s="7"/>
    </row>
    <row r="10258" spans="2:2">
      <c r="B10258" s="7"/>
    </row>
    <row r="10259" spans="2:2">
      <c r="B10259" s="7"/>
    </row>
    <row r="10260" spans="2:2">
      <c r="B10260" s="7"/>
    </row>
    <row r="10261" spans="2:2">
      <c r="B10261" s="7"/>
    </row>
    <row r="10262" spans="2:2">
      <c r="B10262" s="7"/>
    </row>
    <row r="10263" spans="2:2">
      <c r="B10263" s="7"/>
    </row>
    <row r="10264" spans="2:2">
      <c r="B10264" s="7"/>
    </row>
    <row r="10265" spans="2:2">
      <c r="B10265" s="7"/>
    </row>
    <row r="10266" spans="2:2">
      <c r="B10266" s="7"/>
    </row>
    <row r="10267" spans="2:2">
      <c r="B10267" s="7"/>
    </row>
    <row r="10268" spans="2:2">
      <c r="B10268" s="7"/>
    </row>
    <row r="10269" spans="2:2">
      <c r="B10269" s="7"/>
    </row>
    <row r="10270" spans="2:2">
      <c r="B10270" s="7"/>
    </row>
    <row r="10271" spans="2:2">
      <c r="B10271" s="7"/>
    </row>
    <row r="10272" spans="2:2">
      <c r="B10272" s="7"/>
    </row>
    <row r="10273" spans="2:2">
      <c r="B10273" s="7"/>
    </row>
    <row r="10274" spans="2:2">
      <c r="B10274" s="7"/>
    </row>
    <row r="10275" spans="2:2">
      <c r="B10275" s="7"/>
    </row>
    <row r="10276" spans="2:2">
      <c r="B10276" s="7"/>
    </row>
    <row r="10277" spans="2:2">
      <c r="B10277" s="7"/>
    </row>
    <row r="10278" spans="2:2">
      <c r="B10278" s="7"/>
    </row>
    <row r="10279" spans="2:2">
      <c r="B10279" s="7"/>
    </row>
    <row r="10280" spans="2:2">
      <c r="B10280" s="7"/>
    </row>
    <row r="10281" spans="2:2">
      <c r="B10281" s="7"/>
    </row>
    <row r="10282" spans="2:2">
      <c r="B10282" s="7"/>
    </row>
    <row r="10283" spans="2:2">
      <c r="B10283" s="7"/>
    </row>
    <row r="10284" spans="2:2">
      <c r="B10284" s="7"/>
    </row>
    <row r="10285" spans="2:2">
      <c r="B10285" s="7"/>
    </row>
    <row r="10286" spans="2:2">
      <c r="B10286" s="7"/>
    </row>
    <row r="10287" spans="2:2">
      <c r="B10287" s="7"/>
    </row>
    <row r="10288" spans="2:2">
      <c r="B10288" s="7"/>
    </row>
    <row r="10289" spans="2:2">
      <c r="B10289" s="7"/>
    </row>
    <row r="10290" spans="2:2">
      <c r="B10290" s="7"/>
    </row>
    <row r="10291" spans="2:2">
      <c r="B10291" s="7"/>
    </row>
    <row r="10292" spans="2:2">
      <c r="B10292" s="7"/>
    </row>
    <row r="10293" spans="2:2">
      <c r="B10293" s="7"/>
    </row>
    <row r="10294" spans="2:2">
      <c r="B10294" s="7"/>
    </row>
    <row r="10295" spans="2:2">
      <c r="B10295" s="7"/>
    </row>
    <row r="10296" spans="2:2">
      <c r="B10296" s="7"/>
    </row>
    <row r="10297" spans="2:2">
      <c r="B10297" s="7"/>
    </row>
    <row r="10298" spans="2:2">
      <c r="B10298" s="7"/>
    </row>
    <row r="10299" spans="2:2">
      <c r="B10299" s="7"/>
    </row>
    <row r="10300" spans="2:2">
      <c r="B10300" s="7"/>
    </row>
    <row r="10301" spans="2:2">
      <c r="B10301" s="7"/>
    </row>
    <row r="10302" spans="2:2">
      <c r="B10302" s="7"/>
    </row>
    <row r="10303" spans="2:2">
      <c r="B10303" s="7"/>
    </row>
    <row r="10304" spans="2:2">
      <c r="B10304" s="7"/>
    </row>
    <row r="10305" spans="2:2">
      <c r="B10305" s="7"/>
    </row>
    <row r="10306" spans="2:2">
      <c r="B10306" s="7"/>
    </row>
    <row r="10307" spans="2:2">
      <c r="B10307" s="7"/>
    </row>
    <row r="10308" spans="2:2">
      <c r="B10308" s="7"/>
    </row>
    <row r="10309" spans="2:2">
      <c r="B10309" s="7"/>
    </row>
    <row r="10310" spans="2:2">
      <c r="B10310" s="7"/>
    </row>
    <row r="10311" spans="2:2">
      <c r="B10311" s="7"/>
    </row>
    <row r="10312" spans="2:2">
      <c r="B10312" s="7"/>
    </row>
    <row r="10313" spans="2:2">
      <c r="B10313" s="7"/>
    </row>
    <row r="10314" spans="2:2">
      <c r="B10314" s="7"/>
    </row>
    <row r="10315" spans="2:2">
      <c r="B10315" s="7"/>
    </row>
    <row r="10316" spans="2:2">
      <c r="B10316" s="7"/>
    </row>
    <row r="10317" spans="2:2">
      <c r="B10317" s="7"/>
    </row>
    <row r="10318" spans="2:2">
      <c r="B10318" s="7"/>
    </row>
    <row r="10319" spans="2:2">
      <c r="B10319" s="7"/>
    </row>
    <row r="10320" spans="2:2">
      <c r="B10320" s="7"/>
    </row>
    <row r="10321" spans="2:2">
      <c r="B10321" s="7"/>
    </row>
    <row r="10322" spans="2:2">
      <c r="B10322" s="7"/>
    </row>
    <row r="10323" spans="2:2">
      <c r="B10323" s="7"/>
    </row>
    <row r="10324" spans="2:2">
      <c r="B10324" s="7"/>
    </row>
    <row r="10325" spans="2:2">
      <c r="B10325" s="7"/>
    </row>
    <row r="10326" spans="2:2">
      <c r="B10326" s="7"/>
    </row>
    <row r="10327" spans="2:2">
      <c r="B10327" s="7"/>
    </row>
    <row r="10328" spans="2:2">
      <c r="B10328" s="7"/>
    </row>
    <row r="10329" spans="2:2">
      <c r="B10329" s="7"/>
    </row>
    <row r="10330" spans="2:2">
      <c r="B10330" s="7"/>
    </row>
    <row r="10331" spans="2:2">
      <c r="B10331" s="7"/>
    </row>
    <row r="10332" spans="2:2">
      <c r="B10332" s="7"/>
    </row>
    <row r="10333" spans="2:2">
      <c r="B10333" s="7"/>
    </row>
    <row r="10334" spans="2:2">
      <c r="B10334" s="7"/>
    </row>
    <row r="10335" spans="2:2">
      <c r="B10335" s="7"/>
    </row>
    <row r="10336" spans="2:2">
      <c r="B10336" s="7"/>
    </row>
    <row r="10337" spans="2:2">
      <c r="B10337" s="7"/>
    </row>
    <row r="10338" spans="2:2">
      <c r="B10338" s="7"/>
    </row>
    <row r="10339" spans="2:2">
      <c r="B10339" s="7"/>
    </row>
    <row r="10340" spans="2:2">
      <c r="B10340" s="7"/>
    </row>
    <row r="10341" spans="2:2">
      <c r="B10341" s="7"/>
    </row>
    <row r="10342" spans="2:2">
      <c r="B10342" s="7"/>
    </row>
    <row r="10343" spans="2:2">
      <c r="B10343" s="7"/>
    </row>
    <row r="10344" spans="2:2">
      <c r="B10344" s="7"/>
    </row>
    <row r="10345" spans="2:2">
      <c r="B10345" s="7"/>
    </row>
    <row r="10346" spans="2:2">
      <c r="B10346" s="7"/>
    </row>
    <row r="10347" spans="2:2">
      <c r="B10347" s="7"/>
    </row>
    <row r="10348" spans="2:2">
      <c r="B10348" s="7"/>
    </row>
    <row r="10349" spans="2:2">
      <c r="B10349" s="7"/>
    </row>
    <row r="10350" spans="2:2">
      <c r="B10350" s="7"/>
    </row>
    <row r="10351" spans="2:2">
      <c r="B10351" s="7"/>
    </row>
    <row r="10352" spans="2:2">
      <c r="B10352" s="7"/>
    </row>
    <row r="10353" spans="2:2">
      <c r="B10353" s="7"/>
    </row>
    <row r="10354" spans="2:2">
      <c r="B10354" s="7"/>
    </row>
    <row r="10355" spans="2:2">
      <c r="B10355" s="7"/>
    </row>
    <row r="10356" spans="2:2">
      <c r="B10356" s="7"/>
    </row>
    <row r="10357" spans="2:2">
      <c r="B10357" s="7"/>
    </row>
    <row r="10358" spans="2:2">
      <c r="B10358" s="7"/>
    </row>
    <row r="10359" spans="2:2">
      <c r="B10359" s="7"/>
    </row>
    <row r="10360" spans="2:2">
      <c r="B10360" s="7"/>
    </row>
    <row r="10361" spans="2:2">
      <c r="B10361" s="7"/>
    </row>
    <row r="10362" spans="2:2">
      <c r="B10362" s="7"/>
    </row>
    <row r="10363" spans="2:2">
      <c r="B10363" s="7"/>
    </row>
    <row r="10364" spans="2:2">
      <c r="B10364" s="7"/>
    </row>
    <row r="10365" spans="2:2">
      <c r="B10365" s="7"/>
    </row>
    <row r="10366" spans="2:2">
      <c r="B10366" s="7"/>
    </row>
    <row r="10367" spans="2:2">
      <c r="B10367" s="7"/>
    </row>
    <row r="10368" spans="2:2">
      <c r="B10368" s="7"/>
    </row>
    <row r="10369" spans="2:2">
      <c r="B10369" s="7"/>
    </row>
    <row r="10370" spans="2:2">
      <c r="B10370" s="7"/>
    </row>
    <row r="10371" spans="2:2">
      <c r="B10371" s="7"/>
    </row>
    <row r="10372" spans="2:2">
      <c r="B10372" s="7"/>
    </row>
    <row r="10373" spans="2:2">
      <c r="B10373" s="7"/>
    </row>
    <row r="10374" spans="2:2">
      <c r="B10374" s="7"/>
    </row>
    <row r="10375" spans="2:2">
      <c r="B10375" s="7"/>
    </row>
    <row r="10376" spans="2:2">
      <c r="B10376" s="7"/>
    </row>
    <row r="10377" spans="2:2">
      <c r="B10377" s="7"/>
    </row>
    <row r="10378" spans="2:2">
      <c r="B10378" s="7"/>
    </row>
    <row r="10379" spans="2:2">
      <c r="B10379" s="7"/>
    </row>
    <row r="10380" spans="2:2">
      <c r="B10380" s="7"/>
    </row>
    <row r="10381" spans="2:2">
      <c r="B10381" s="7"/>
    </row>
    <row r="10382" spans="2:2">
      <c r="B10382" s="7"/>
    </row>
    <row r="10383" spans="2:2">
      <c r="B10383" s="7"/>
    </row>
    <row r="10384" spans="2:2">
      <c r="B10384" s="7"/>
    </row>
    <row r="10385" spans="2:2">
      <c r="B10385" s="7"/>
    </row>
    <row r="10386" spans="2:2">
      <c r="B10386" s="7"/>
    </row>
    <row r="10387" spans="2:2">
      <c r="B10387" s="7"/>
    </row>
    <row r="10388" spans="2:2">
      <c r="B10388" s="7"/>
    </row>
    <row r="10389" spans="2:2">
      <c r="B10389" s="7"/>
    </row>
    <row r="10390" spans="2:2">
      <c r="B10390" s="7"/>
    </row>
    <row r="10391" spans="2:2">
      <c r="B10391" s="7"/>
    </row>
    <row r="10392" spans="2:2">
      <c r="B10392" s="7"/>
    </row>
    <row r="10393" spans="2:2">
      <c r="B10393" s="7"/>
    </row>
    <row r="10394" spans="2:2">
      <c r="B10394" s="7"/>
    </row>
    <row r="10395" spans="2:2">
      <c r="B10395" s="7"/>
    </row>
    <row r="10396" spans="2:2">
      <c r="B10396" s="7"/>
    </row>
    <row r="10397" spans="2:2">
      <c r="B10397" s="7"/>
    </row>
    <row r="10398" spans="2:2">
      <c r="B10398" s="7"/>
    </row>
    <row r="10399" spans="2:2">
      <c r="B10399" s="7"/>
    </row>
    <row r="10400" spans="2:2">
      <c r="B10400" s="7"/>
    </row>
    <row r="10401" spans="2:2">
      <c r="B10401" s="7"/>
    </row>
    <row r="10402" spans="2:2">
      <c r="B10402" s="7"/>
    </row>
    <row r="10403" spans="2:2">
      <c r="B10403" s="7"/>
    </row>
    <row r="10404" spans="2:2">
      <c r="B10404" s="7"/>
    </row>
    <row r="10405" spans="2:2">
      <c r="B10405" s="7"/>
    </row>
    <row r="10406" spans="2:2">
      <c r="B10406" s="7"/>
    </row>
    <row r="10407" spans="2:2">
      <c r="B10407" s="7"/>
    </row>
    <row r="10408" spans="2:2">
      <c r="B10408" s="7"/>
    </row>
    <row r="10409" spans="2:2">
      <c r="B10409" s="7"/>
    </row>
    <row r="10410" spans="2:2">
      <c r="B10410" s="7"/>
    </row>
    <row r="10411" spans="2:2">
      <c r="B10411" s="7"/>
    </row>
    <row r="10412" spans="2:2">
      <c r="B10412" s="7"/>
    </row>
    <row r="10413" spans="2:2">
      <c r="B10413" s="7"/>
    </row>
    <row r="10414" spans="2:2">
      <c r="B10414" s="7"/>
    </row>
    <row r="10415" spans="2:2">
      <c r="B10415" s="7"/>
    </row>
    <row r="10416" spans="2:2">
      <c r="B10416" s="7"/>
    </row>
    <row r="10417" spans="2:2">
      <c r="B10417" s="7"/>
    </row>
    <row r="10418" spans="2:2">
      <c r="B10418" s="7"/>
    </row>
    <row r="10419" spans="2:2">
      <c r="B10419" s="7"/>
    </row>
    <row r="10420" spans="2:2">
      <c r="B10420" s="7"/>
    </row>
    <row r="10421" spans="2:2">
      <c r="B10421" s="7"/>
    </row>
    <row r="10422" spans="2:2">
      <c r="B10422" s="7"/>
    </row>
    <row r="10423" spans="2:2">
      <c r="B10423" s="7"/>
    </row>
    <row r="10424" spans="2:2">
      <c r="B10424" s="7"/>
    </row>
    <row r="10425" spans="2:2">
      <c r="B10425" s="7"/>
    </row>
    <row r="10426" spans="2:2">
      <c r="B10426" s="7"/>
    </row>
    <row r="10427" spans="2:2">
      <c r="B10427" s="7"/>
    </row>
    <row r="10428" spans="2:2">
      <c r="B10428" s="7"/>
    </row>
    <row r="10429" spans="2:2">
      <c r="B10429" s="7"/>
    </row>
    <row r="10430" spans="2:2">
      <c r="B10430" s="7"/>
    </row>
    <row r="10431" spans="2:2">
      <c r="B10431" s="7"/>
    </row>
    <row r="10432" spans="2:2">
      <c r="B10432" s="7"/>
    </row>
    <row r="10433" spans="2:2">
      <c r="B10433" s="7"/>
    </row>
    <row r="10434" spans="2:2">
      <c r="B10434" s="7"/>
    </row>
    <row r="10435" spans="2:2">
      <c r="B10435" s="7"/>
    </row>
    <row r="10436" spans="2:2">
      <c r="B10436" s="7"/>
    </row>
    <row r="10437" spans="2:2">
      <c r="B10437" s="7"/>
    </row>
    <row r="10438" spans="2:2">
      <c r="B10438" s="7"/>
    </row>
    <row r="10439" spans="2:2">
      <c r="B10439" s="7"/>
    </row>
    <row r="10440" spans="2:2">
      <c r="B10440" s="7"/>
    </row>
    <row r="10441" spans="2:2">
      <c r="B10441" s="7"/>
    </row>
    <row r="10442" spans="2:2">
      <c r="B10442" s="7"/>
    </row>
    <row r="10443" spans="2:2">
      <c r="B10443" s="7"/>
    </row>
    <row r="10444" spans="2:2">
      <c r="B10444" s="7"/>
    </row>
    <row r="10445" spans="2:2">
      <c r="B10445" s="7"/>
    </row>
    <row r="10446" spans="2:2">
      <c r="B10446" s="7"/>
    </row>
    <row r="10447" spans="2:2">
      <c r="B10447" s="7"/>
    </row>
    <row r="10448" spans="2:2">
      <c r="B10448" s="7"/>
    </row>
    <row r="10449" spans="2:2">
      <c r="B10449" s="7"/>
    </row>
    <row r="10450" spans="2:2">
      <c r="B10450" s="7"/>
    </row>
    <row r="10451" spans="2:2">
      <c r="B10451" s="7"/>
    </row>
    <row r="10452" spans="2:2">
      <c r="B10452" s="7"/>
    </row>
    <row r="10453" spans="2:2">
      <c r="B10453" s="7"/>
    </row>
    <row r="10454" spans="2:2">
      <c r="B10454" s="7"/>
    </row>
    <row r="10455" spans="2:2">
      <c r="B10455" s="7"/>
    </row>
    <row r="10456" spans="2:2">
      <c r="B10456" s="7"/>
    </row>
    <row r="10457" spans="2:2">
      <c r="B10457" s="7"/>
    </row>
    <row r="10458" spans="2:2">
      <c r="B10458" s="7"/>
    </row>
    <row r="10459" spans="2:2">
      <c r="B10459" s="7"/>
    </row>
    <row r="10460" spans="2:2">
      <c r="B10460" s="7"/>
    </row>
    <row r="10461" spans="2:2">
      <c r="B10461" s="7"/>
    </row>
    <row r="10462" spans="2:2">
      <c r="B10462" s="7"/>
    </row>
    <row r="10463" spans="2:2">
      <c r="B10463" s="7"/>
    </row>
    <row r="10464" spans="2:2">
      <c r="B10464" s="7"/>
    </row>
    <row r="10465" spans="2:2">
      <c r="B10465" s="7"/>
    </row>
    <row r="10466" spans="2:2">
      <c r="B10466" s="7"/>
    </row>
    <row r="10467" spans="2:2">
      <c r="B10467" s="7"/>
    </row>
    <row r="10468" spans="2:2">
      <c r="B10468" s="7"/>
    </row>
    <row r="10469" spans="2:2">
      <c r="B10469" s="7"/>
    </row>
    <row r="10470" spans="2:2">
      <c r="B10470" s="7"/>
    </row>
    <row r="10471" spans="2:2">
      <c r="B10471" s="7"/>
    </row>
    <row r="10472" spans="2:2">
      <c r="B10472" s="7"/>
    </row>
    <row r="10473" spans="2:2">
      <c r="B10473" s="7"/>
    </row>
    <row r="10474" spans="2:2">
      <c r="B10474" s="7"/>
    </row>
    <row r="10475" spans="2:2">
      <c r="B10475" s="7"/>
    </row>
    <row r="10476" spans="2:2">
      <c r="B10476" s="7"/>
    </row>
    <row r="10477" spans="2:2">
      <c r="B10477" s="7"/>
    </row>
    <row r="10478" spans="2:2">
      <c r="B10478" s="7"/>
    </row>
    <row r="10479" spans="2:2">
      <c r="B10479" s="7"/>
    </row>
    <row r="10480" spans="2:2">
      <c r="B10480" s="7"/>
    </row>
    <row r="10481" spans="2:2">
      <c r="B10481" s="7"/>
    </row>
    <row r="10482" spans="2:2">
      <c r="B10482" s="7"/>
    </row>
    <row r="10483" spans="2:2">
      <c r="B10483" s="7"/>
    </row>
    <row r="10484" spans="2:2">
      <c r="B10484" s="7"/>
    </row>
    <row r="10485" spans="2:2">
      <c r="B10485" s="7"/>
    </row>
    <row r="10486" spans="2:2">
      <c r="B10486" s="7"/>
    </row>
    <row r="10487" spans="2:2">
      <c r="B10487" s="7"/>
    </row>
    <row r="10488" spans="2:2">
      <c r="B10488" s="7"/>
    </row>
    <row r="10489" spans="2:2">
      <c r="B10489" s="7"/>
    </row>
    <row r="10490" spans="2:2">
      <c r="B10490" s="7"/>
    </row>
    <row r="10491" spans="2:2">
      <c r="B10491" s="7"/>
    </row>
    <row r="10492" spans="2:2">
      <c r="B10492" s="7"/>
    </row>
    <row r="10493" spans="2:2">
      <c r="B10493" s="7"/>
    </row>
    <row r="10494" spans="2:2">
      <c r="B10494" s="7"/>
    </row>
    <row r="10495" spans="2:2">
      <c r="B10495" s="7"/>
    </row>
    <row r="10496" spans="2:2">
      <c r="B10496" s="7"/>
    </row>
    <row r="10497" spans="2:2">
      <c r="B10497" s="7"/>
    </row>
    <row r="10498" spans="2:2">
      <c r="B10498" s="7"/>
    </row>
    <row r="10499" spans="2:2">
      <c r="B10499" s="7"/>
    </row>
    <row r="10500" spans="2:2">
      <c r="B10500" s="7"/>
    </row>
    <row r="10501" spans="2:2">
      <c r="B10501" s="7"/>
    </row>
    <row r="10502" spans="2:2">
      <c r="B10502" s="7"/>
    </row>
    <row r="10503" spans="2:2">
      <c r="B10503" s="7"/>
    </row>
    <row r="10504" spans="2:2">
      <c r="B10504" s="7"/>
    </row>
    <row r="10505" spans="2:2">
      <c r="B10505" s="7"/>
    </row>
    <row r="10506" spans="2:2">
      <c r="B10506" s="7"/>
    </row>
    <row r="10507" spans="2:2">
      <c r="B10507" s="7"/>
    </row>
    <row r="10508" spans="2:2">
      <c r="B10508" s="7"/>
    </row>
    <row r="10509" spans="2:2">
      <c r="B10509" s="7"/>
    </row>
    <row r="10510" spans="2:2">
      <c r="B10510" s="7"/>
    </row>
    <row r="10511" spans="2:2">
      <c r="B10511" s="7"/>
    </row>
    <row r="10512" spans="2:2">
      <c r="B10512" s="7"/>
    </row>
    <row r="10513" spans="2:2">
      <c r="B10513" s="7"/>
    </row>
    <row r="10514" spans="2:2">
      <c r="B10514" s="7"/>
    </row>
    <row r="10515" spans="2:2">
      <c r="B10515" s="7"/>
    </row>
    <row r="10516" spans="2:2">
      <c r="B10516" s="7"/>
    </row>
    <row r="10517" spans="2:2">
      <c r="B10517" s="7"/>
    </row>
    <row r="10518" spans="2:2">
      <c r="B10518" s="7"/>
    </row>
    <row r="10519" spans="2:2">
      <c r="B10519" s="7"/>
    </row>
    <row r="10520" spans="2:2">
      <c r="B10520" s="7"/>
    </row>
    <row r="10521" spans="2:2">
      <c r="B10521" s="7"/>
    </row>
    <row r="10522" spans="2:2">
      <c r="B10522" s="7"/>
    </row>
    <row r="10523" spans="2:2">
      <c r="B10523" s="7"/>
    </row>
    <row r="10524" spans="2:2">
      <c r="B10524" s="7"/>
    </row>
    <row r="10525" spans="2:2">
      <c r="B10525" s="7"/>
    </row>
    <row r="10526" spans="2:2">
      <c r="B10526" s="7"/>
    </row>
    <row r="10527" spans="2:2">
      <c r="B10527" s="7"/>
    </row>
    <row r="10528" spans="2:2">
      <c r="B10528" s="7"/>
    </row>
    <row r="10529" spans="2:2">
      <c r="B10529" s="7"/>
    </row>
    <row r="10530" spans="2:2">
      <c r="B10530" s="7"/>
    </row>
    <row r="10531" spans="2:2">
      <c r="B10531" s="7"/>
    </row>
    <row r="10532" spans="2:2">
      <c r="B10532" s="7"/>
    </row>
    <row r="10533" spans="2:2">
      <c r="B10533" s="7"/>
    </row>
    <row r="10534" spans="2:2">
      <c r="B10534" s="7"/>
    </row>
    <row r="10535" spans="2:2">
      <c r="B10535" s="7"/>
    </row>
    <row r="10536" spans="2:2">
      <c r="B10536" s="7"/>
    </row>
    <row r="10537" spans="2:2">
      <c r="B10537" s="7"/>
    </row>
    <row r="10538" spans="2:2">
      <c r="B10538" s="7"/>
    </row>
    <row r="10539" spans="2:2">
      <c r="B10539" s="7"/>
    </row>
    <row r="10540" spans="2:2">
      <c r="B10540" s="7"/>
    </row>
    <row r="10541" spans="2:2">
      <c r="B10541" s="7"/>
    </row>
    <row r="10542" spans="2:2">
      <c r="B10542" s="7"/>
    </row>
    <row r="10543" spans="2:2">
      <c r="B10543" s="7"/>
    </row>
    <row r="10544" spans="2:2">
      <c r="B10544" s="7"/>
    </row>
    <row r="10545" spans="2:2">
      <c r="B10545" s="7"/>
    </row>
    <row r="10546" spans="2:2">
      <c r="B10546" s="7"/>
    </row>
    <row r="10547" spans="2:2">
      <c r="B10547" s="7"/>
    </row>
    <row r="10548" spans="2:2">
      <c r="B10548" s="7"/>
    </row>
    <row r="10549" spans="2:2">
      <c r="B10549" s="7"/>
    </row>
    <row r="10550" spans="2:2">
      <c r="B10550" s="7"/>
    </row>
    <row r="10551" spans="2:2">
      <c r="B10551" s="7"/>
    </row>
    <row r="10552" spans="2:2">
      <c r="B10552" s="7"/>
    </row>
    <row r="10553" spans="2:2">
      <c r="B10553" s="7"/>
    </row>
    <row r="10554" spans="2:2">
      <c r="B10554" s="7"/>
    </row>
    <row r="10555" spans="2:2">
      <c r="B10555" s="7"/>
    </row>
    <row r="10556" spans="2:2">
      <c r="B10556" s="7"/>
    </row>
    <row r="10557" spans="2:2">
      <c r="B10557" s="7"/>
    </row>
    <row r="10558" spans="2:2">
      <c r="B10558" s="7"/>
    </row>
    <row r="10559" spans="2:2">
      <c r="B10559" s="7"/>
    </row>
    <row r="10560" spans="2:2">
      <c r="B10560" s="7"/>
    </row>
    <row r="10561" spans="2:2">
      <c r="B10561" s="7"/>
    </row>
    <row r="10562" spans="2:2">
      <c r="B10562" s="7"/>
    </row>
    <row r="10563" spans="2:2">
      <c r="B10563" s="7"/>
    </row>
    <row r="10564" spans="2:2">
      <c r="B10564" s="7"/>
    </row>
    <row r="10565" spans="2:2">
      <c r="B10565" s="7"/>
    </row>
    <row r="10566" spans="2:2">
      <c r="B10566" s="7"/>
    </row>
    <row r="10567" spans="2:2">
      <c r="B10567" s="7"/>
    </row>
    <row r="10568" spans="2:2">
      <c r="B10568" s="7"/>
    </row>
    <row r="10569" spans="2:2">
      <c r="B10569" s="7"/>
    </row>
    <row r="10570" spans="2:2">
      <c r="B10570" s="7"/>
    </row>
    <row r="10571" spans="2:2">
      <c r="B10571" s="7"/>
    </row>
    <row r="10572" spans="2:2">
      <c r="B10572" s="7"/>
    </row>
    <row r="10573" spans="2:2">
      <c r="B10573" s="7"/>
    </row>
    <row r="10574" spans="2:2">
      <c r="B10574" s="7"/>
    </row>
    <row r="10575" spans="2:2">
      <c r="B10575" s="7"/>
    </row>
    <row r="10576" spans="2:2">
      <c r="B10576" s="7"/>
    </row>
    <row r="10577" spans="2:2">
      <c r="B10577" s="7"/>
    </row>
    <row r="10578" spans="2:2">
      <c r="B10578" s="7"/>
    </row>
    <row r="10579" spans="2:2">
      <c r="B10579" s="7"/>
    </row>
    <row r="10580" spans="2:2">
      <c r="B10580" s="7"/>
    </row>
    <row r="10581" spans="2:2">
      <c r="B10581" s="7"/>
    </row>
    <row r="10582" spans="2:2">
      <c r="B10582" s="7"/>
    </row>
    <row r="10583" spans="2:2">
      <c r="B10583" s="7"/>
    </row>
    <row r="10584" spans="2:2">
      <c r="B10584" s="7"/>
    </row>
    <row r="10585" spans="2:2">
      <c r="B10585" s="7"/>
    </row>
    <row r="10586" spans="2:2">
      <c r="B10586" s="7"/>
    </row>
    <row r="10587" spans="2:2">
      <c r="B10587" s="7"/>
    </row>
    <row r="10588" spans="2:2">
      <c r="B10588" s="7"/>
    </row>
    <row r="10589" spans="2:2">
      <c r="B10589" s="7"/>
    </row>
    <row r="10590" spans="2:2">
      <c r="B10590" s="7"/>
    </row>
    <row r="10591" spans="2:2">
      <c r="B10591" s="7"/>
    </row>
    <row r="10592" spans="2:2">
      <c r="B10592" s="7"/>
    </row>
    <row r="10593" spans="2:2">
      <c r="B10593" s="7"/>
    </row>
    <row r="10594" spans="2:2">
      <c r="B10594" s="7"/>
    </row>
    <row r="10595" spans="2:2">
      <c r="B10595" s="7"/>
    </row>
    <row r="10596" spans="2:2">
      <c r="B10596" s="7"/>
    </row>
    <row r="10597" spans="2:2">
      <c r="B10597" s="7"/>
    </row>
    <row r="10598" spans="2:2">
      <c r="B10598" s="7"/>
    </row>
    <row r="10599" spans="2:2">
      <c r="B10599" s="7"/>
    </row>
    <row r="10600" spans="2:2">
      <c r="B10600" s="7"/>
    </row>
    <row r="10601" spans="2:2">
      <c r="B10601" s="7"/>
    </row>
    <row r="10602" spans="2:2">
      <c r="B10602" s="7"/>
    </row>
    <row r="10603" spans="2:2">
      <c r="B10603" s="7"/>
    </row>
    <row r="10604" spans="2:2">
      <c r="B10604" s="7"/>
    </row>
    <row r="10605" spans="2:2">
      <c r="B10605" s="7"/>
    </row>
    <row r="10606" spans="2:2">
      <c r="B10606" s="7"/>
    </row>
    <row r="10607" spans="2:2">
      <c r="B10607" s="7"/>
    </row>
    <row r="10608" spans="2:2">
      <c r="B10608" s="7"/>
    </row>
    <row r="10609" spans="2:2">
      <c r="B10609" s="7"/>
    </row>
    <row r="10610" spans="2:2">
      <c r="B10610" s="7"/>
    </row>
    <row r="10611" spans="2:2">
      <c r="B10611" s="7"/>
    </row>
    <row r="10612" spans="2:2">
      <c r="B10612" s="7"/>
    </row>
    <row r="10613" spans="2:2">
      <c r="B10613" s="7"/>
    </row>
    <row r="10614" spans="2:2">
      <c r="B10614" s="7"/>
    </row>
    <row r="10615" spans="2:2">
      <c r="B10615" s="7"/>
    </row>
    <row r="10616" spans="2:2">
      <c r="B10616" s="7"/>
    </row>
    <row r="10617" spans="2:2">
      <c r="B10617" s="7"/>
    </row>
    <row r="10618" spans="2:2">
      <c r="B10618" s="7"/>
    </row>
    <row r="10619" spans="2:2">
      <c r="B10619" s="7"/>
    </row>
    <row r="10620" spans="2:2">
      <c r="B10620" s="7"/>
    </row>
    <row r="10621" spans="2:2">
      <c r="B10621" s="7"/>
    </row>
    <row r="10622" spans="2:2">
      <c r="B10622" s="7"/>
    </row>
    <row r="10623" spans="2:2">
      <c r="B10623" s="7"/>
    </row>
    <row r="10624" spans="2:2">
      <c r="B10624" s="7"/>
    </row>
    <row r="10625" spans="2:2">
      <c r="B10625" s="7"/>
    </row>
    <row r="10626" spans="2:2">
      <c r="B10626" s="7"/>
    </row>
    <row r="10627" spans="2:2">
      <c r="B10627" s="7"/>
    </row>
    <row r="10628" spans="2:2">
      <c r="B10628" s="7"/>
    </row>
    <row r="10629" spans="2:2">
      <c r="B10629" s="7"/>
    </row>
    <row r="10630" spans="2:2">
      <c r="B10630" s="7"/>
    </row>
    <row r="10631" spans="2:2">
      <c r="B10631" s="7"/>
    </row>
    <row r="10632" spans="2:2">
      <c r="B10632" s="7"/>
    </row>
    <row r="10633" spans="2:2">
      <c r="B10633" s="7"/>
    </row>
    <row r="10634" spans="2:2">
      <c r="B10634" s="7"/>
    </row>
    <row r="10635" spans="2:2">
      <c r="B10635" s="7"/>
    </row>
    <row r="10636" spans="2:2">
      <c r="B10636" s="7"/>
    </row>
    <row r="10637" spans="2:2">
      <c r="B10637" s="7"/>
    </row>
    <row r="10638" spans="2:2">
      <c r="B10638" s="7"/>
    </row>
    <row r="10639" spans="2:2">
      <c r="B10639" s="7"/>
    </row>
    <row r="10640" spans="2:2">
      <c r="B10640" s="7"/>
    </row>
    <row r="10641" spans="2:2">
      <c r="B10641" s="7"/>
    </row>
    <row r="10642" spans="2:2">
      <c r="B10642" s="7"/>
    </row>
    <row r="10643" spans="2:2">
      <c r="B10643" s="7"/>
    </row>
    <row r="10644" spans="2:2">
      <c r="B10644" s="7"/>
    </row>
    <row r="10645" spans="2:2">
      <c r="B10645" s="7"/>
    </row>
    <row r="10646" spans="2:2">
      <c r="B10646" s="7"/>
    </row>
    <row r="10647" spans="2:2">
      <c r="B10647" s="7"/>
    </row>
    <row r="10648" spans="2:2">
      <c r="B10648" s="7"/>
    </row>
    <row r="10649" spans="2:2">
      <c r="B10649" s="7"/>
    </row>
    <row r="10650" spans="2:2">
      <c r="B10650" s="7"/>
    </row>
    <row r="10651" spans="2:2">
      <c r="B10651" s="7"/>
    </row>
    <row r="10652" spans="2:2">
      <c r="B10652" s="7"/>
    </row>
    <row r="10653" spans="2:2">
      <c r="B10653" s="7"/>
    </row>
    <row r="10654" spans="2:2">
      <c r="B10654" s="7"/>
    </row>
    <row r="10655" spans="2:2">
      <c r="B10655" s="7"/>
    </row>
    <row r="10656" spans="2:2">
      <c r="B10656" s="7"/>
    </row>
    <row r="10657" spans="2:2">
      <c r="B10657" s="7"/>
    </row>
    <row r="10658" spans="2:2">
      <c r="B10658" s="7"/>
    </row>
    <row r="10659" spans="2:2">
      <c r="B10659" s="7"/>
    </row>
    <row r="10660" spans="2:2">
      <c r="B10660" s="7"/>
    </row>
    <row r="10661" spans="2:2">
      <c r="B10661" s="7"/>
    </row>
    <row r="10662" spans="2:2">
      <c r="B10662" s="7"/>
    </row>
    <row r="10663" spans="2:2">
      <c r="B10663" s="7"/>
    </row>
    <row r="10664" spans="2:2">
      <c r="B10664" s="7"/>
    </row>
    <row r="10665" spans="2:2">
      <c r="B10665" s="7"/>
    </row>
    <row r="10666" spans="2:2">
      <c r="B10666" s="7"/>
    </row>
    <row r="10667" spans="2:2">
      <c r="B10667" s="7"/>
    </row>
    <row r="10668" spans="2:2">
      <c r="B10668" s="7"/>
    </row>
    <row r="10669" spans="2:2">
      <c r="B10669" s="7"/>
    </row>
    <row r="10670" spans="2:2">
      <c r="B10670" s="7"/>
    </row>
    <row r="10671" spans="2:2">
      <c r="B10671" s="7"/>
    </row>
    <row r="10672" spans="2:2">
      <c r="B10672" s="7"/>
    </row>
    <row r="10673" spans="2:2">
      <c r="B10673" s="7"/>
    </row>
    <row r="10674" spans="2:2">
      <c r="B10674" s="7"/>
    </row>
    <row r="10675" spans="2:2">
      <c r="B10675" s="7"/>
    </row>
    <row r="10676" spans="2:2">
      <c r="B10676" s="7"/>
    </row>
    <row r="10677" spans="2:2">
      <c r="B10677" s="7"/>
    </row>
    <row r="10678" spans="2:2">
      <c r="B10678" s="7"/>
    </row>
    <row r="10679" spans="2:2">
      <c r="B10679" s="7"/>
    </row>
    <row r="10680" spans="2:2">
      <c r="B10680" s="7"/>
    </row>
    <row r="10681" spans="2:2">
      <c r="B10681" s="7"/>
    </row>
    <row r="10682" spans="2:2">
      <c r="B10682" s="7"/>
    </row>
    <row r="10683" spans="2:2">
      <c r="B10683" s="7"/>
    </row>
    <row r="10684" spans="2:2">
      <c r="B10684" s="7"/>
    </row>
    <row r="10685" spans="2:2">
      <c r="B10685" s="7"/>
    </row>
    <row r="10686" spans="2:2">
      <c r="B10686" s="7"/>
    </row>
    <row r="10687" spans="2:2">
      <c r="B10687" s="7"/>
    </row>
    <row r="10688" spans="2:2">
      <c r="B10688" s="7"/>
    </row>
    <row r="10689" spans="2:2">
      <c r="B10689" s="7"/>
    </row>
    <row r="10690" spans="2:2">
      <c r="B10690" s="7"/>
    </row>
    <row r="10691" spans="2:2">
      <c r="B10691" s="7"/>
    </row>
    <row r="10692" spans="2:2">
      <c r="B10692" s="7"/>
    </row>
    <row r="10693" spans="2:2">
      <c r="B10693" s="7"/>
    </row>
    <row r="10694" spans="2:2">
      <c r="B10694" s="7"/>
    </row>
    <row r="10695" spans="2:2">
      <c r="B10695" s="7"/>
    </row>
    <row r="10696" spans="2:2">
      <c r="B10696" s="7"/>
    </row>
    <row r="10697" spans="2:2">
      <c r="B10697" s="7"/>
    </row>
    <row r="10698" spans="2:2">
      <c r="B10698" s="7"/>
    </row>
    <row r="10699" spans="2:2">
      <c r="B10699" s="7"/>
    </row>
    <row r="10700" spans="2:2">
      <c r="B10700" s="7"/>
    </row>
    <row r="10701" spans="2:2">
      <c r="B10701" s="7"/>
    </row>
    <row r="10702" spans="2:2">
      <c r="B10702" s="7"/>
    </row>
    <row r="10703" spans="2:2">
      <c r="B10703" s="7"/>
    </row>
    <row r="10704" spans="2:2">
      <c r="B10704" s="7"/>
    </row>
    <row r="10705" spans="2:2">
      <c r="B10705" s="7"/>
    </row>
    <row r="10706" spans="2:2">
      <c r="B10706" s="7"/>
    </row>
    <row r="10707" spans="2:2">
      <c r="B10707" s="7"/>
    </row>
    <row r="10708" spans="2:2">
      <c r="B10708" s="7"/>
    </row>
    <row r="10709" spans="2:2">
      <c r="B10709" s="7"/>
    </row>
    <row r="10710" spans="2:2">
      <c r="B10710" s="7"/>
    </row>
    <row r="10711" spans="2:2">
      <c r="B10711" s="7"/>
    </row>
    <row r="10712" spans="2:2">
      <c r="B10712" s="7"/>
    </row>
    <row r="10713" spans="2:2">
      <c r="B10713" s="7"/>
    </row>
    <row r="10714" spans="2:2">
      <c r="B10714" s="7"/>
    </row>
    <row r="10715" spans="2:2">
      <c r="B10715" s="7"/>
    </row>
    <row r="10716" spans="2:2">
      <c r="B10716" s="7"/>
    </row>
    <row r="10717" spans="2:2">
      <c r="B10717" s="7"/>
    </row>
    <row r="10718" spans="2:2">
      <c r="B10718" s="7"/>
    </row>
    <row r="10719" spans="2:2">
      <c r="B10719" s="7"/>
    </row>
    <row r="10720" spans="2:2">
      <c r="B10720" s="7"/>
    </row>
    <row r="10721" spans="2:2">
      <c r="B10721" s="7"/>
    </row>
    <row r="10722" spans="2:2">
      <c r="B10722" s="7"/>
    </row>
    <row r="10723" spans="2:2">
      <c r="B10723" s="7"/>
    </row>
    <row r="10724" spans="2:2">
      <c r="B10724" s="7"/>
    </row>
    <row r="10725" spans="2:2">
      <c r="B10725" s="7"/>
    </row>
    <row r="10726" spans="2:2">
      <c r="B10726" s="7"/>
    </row>
    <row r="10727" spans="2:2">
      <c r="B10727" s="7"/>
    </row>
    <row r="10728" spans="2:2">
      <c r="B10728" s="7"/>
    </row>
    <row r="10729" spans="2:2">
      <c r="B10729" s="7"/>
    </row>
    <row r="10730" spans="2:2">
      <c r="B10730" s="7"/>
    </row>
    <row r="10731" spans="2:2">
      <c r="B10731" s="7"/>
    </row>
    <row r="10732" spans="2:2">
      <c r="B10732" s="7"/>
    </row>
    <row r="10733" spans="2:2">
      <c r="B10733" s="7"/>
    </row>
    <row r="10734" spans="2:2">
      <c r="B10734" s="7"/>
    </row>
    <row r="10735" spans="2:2">
      <c r="B10735" s="7"/>
    </row>
    <row r="10736" spans="2:2">
      <c r="B10736" s="7"/>
    </row>
    <row r="10737" spans="2:2">
      <c r="B10737" s="7"/>
    </row>
    <row r="10738" spans="2:2">
      <c r="B10738" s="7"/>
    </row>
    <row r="10739" spans="2:2">
      <c r="B10739" s="7"/>
    </row>
    <row r="10740" spans="2:2">
      <c r="B10740" s="7"/>
    </row>
    <row r="10741" spans="2:2">
      <c r="B10741" s="7"/>
    </row>
    <row r="10742" spans="2:2">
      <c r="B10742" s="7"/>
    </row>
    <row r="10743" spans="2:2">
      <c r="B10743" s="7"/>
    </row>
    <row r="10744" spans="2:2">
      <c r="B10744" s="7"/>
    </row>
    <row r="10745" spans="2:2">
      <c r="B10745" s="7"/>
    </row>
    <row r="10746" spans="2:2">
      <c r="B10746" s="7"/>
    </row>
    <row r="10747" spans="2:2">
      <c r="B10747" s="7"/>
    </row>
    <row r="10748" spans="2:2">
      <c r="B10748" s="7"/>
    </row>
    <row r="10749" spans="2:2">
      <c r="B10749" s="7"/>
    </row>
    <row r="10750" spans="2:2">
      <c r="B10750" s="7"/>
    </row>
    <row r="10751" spans="2:2">
      <c r="B10751" s="7"/>
    </row>
    <row r="10752" spans="2:2">
      <c r="B10752" s="7"/>
    </row>
    <row r="10753" spans="2:2">
      <c r="B10753" s="7"/>
    </row>
    <row r="10754" spans="2:2">
      <c r="B10754" s="7"/>
    </row>
    <row r="10755" spans="2:2">
      <c r="B10755" s="7"/>
    </row>
    <row r="10756" spans="2:2">
      <c r="B10756" s="7"/>
    </row>
    <row r="10757" spans="2:2">
      <c r="B10757" s="7"/>
    </row>
    <row r="10758" spans="2:2">
      <c r="B10758" s="7"/>
    </row>
    <row r="10759" spans="2:2">
      <c r="B10759" s="7"/>
    </row>
    <row r="10760" spans="2:2">
      <c r="B10760" s="7"/>
    </row>
    <row r="10761" spans="2:2">
      <c r="B10761" s="7"/>
    </row>
    <row r="10762" spans="2:2">
      <c r="B10762" s="7"/>
    </row>
    <row r="10763" spans="2:2">
      <c r="B10763" s="7"/>
    </row>
    <row r="10764" spans="2:2">
      <c r="B10764" s="7"/>
    </row>
    <row r="10765" spans="2:2">
      <c r="B10765" s="7"/>
    </row>
    <row r="10766" spans="2:2">
      <c r="B10766" s="7"/>
    </row>
    <row r="10767" spans="2:2">
      <c r="B10767" s="7"/>
    </row>
    <row r="10768" spans="2:2">
      <c r="B10768" s="7"/>
    </row>
    <row r="10769" spans="2:2">
      <c r="B10769" s="7"/>
    </row>
    <row r="10770" spans="2:2">
      <c r="B10770" s="7"/>
    </row>
    <row r="10771" spans="2:2">
      <c r="B10771" s="7"/>
    </row>
    <row r="10772" spans="2:2">
      <c r="B10772" s="7"/>
    </row>
    <row r="10773" spans="2:2">
      <c r="B10773" s="7"/>
    </row>
    <row r="10774" spans="2:2">
      <c r="B10774" s="7"/>
    </row>
    <row r="10775" spans="2:2">
      <c r="B10775" s="7"/>
    </row>
    <row r="10776" spans="2:2">
      <c r="B10776" s="7"/>
    </row>
    <row r="10777" spans="2:2">
      <c r="B10777" s="7"/>
    </row>
    <row r="10778" spans="2:2">
      <c r="B10778" s="7"/>
    </row>
    <row r="10779" spans="2:2">
      <c r="B10779" s="7"/>
    </row>
    <row r="10780" spans="2:2">
      <c r="B10780" s="7"/>
    </row>
    <row r="10781" spans="2:2">
      <c r="B10781" s="7"/>
    </row>
    <row r="10782" spans="2:2">
      <c r="B10782" s="7"/>
    </row>
    <row r="10783" spans="2:2">
      <c r="B10783" s="7"/>
    </row>
    <row r="10784" spans="2:2">
      <c r="B10784" s="7"/>
    </row>
    <row r="10785" spans="2:2">
      <c r="B10785" s="7"/>
    </row>
    <row r="10786" spans="2:2">
      <c r="B10786" s="7"/>
    </row>
    <row r="10787" spans="2:2">
      <c r="B10787" s="7"/>
    </row>
    <row r="10788" spans="2:2">
      <c r="B10788" s="7"/>
    </row>
    <row r="10789" spans="2:2">
      <c r="B10789" s="7"/>
    </row>
    <row r="10790" spans="2:2">
      <c r="B10790" s="7"/>
    </row>
    <row r="10791" spans="2:2">
      <c r="B10791" s="7"/>
    </row>
    <row r="10792" spans="2:2">
      <c r="B10792" s="7"/>
    </row>
    <row r="10793" spans="2:2">
      <c r="B10793" s="7"/>
    </row>
    <row r="10794" spans="2:2">
      <c r="B10794" s="7"/>
    </row>
    <row r="10795" spans="2:2">
      <c r="B10795" s="7"/>
    </row>
    <row r="10796" spans="2:2">
      <c r="B10796" s="7"/>
    </row>
    <row r="10797" spans="2:2">
      <c r="B10797" s="7"/>
    </row>
    <row r="10798" spans="2:2">
      <c r="B10798" s="7"/>
    </row>
    <row r="10799" spans="2:2">
      <c r="B10799" s="7"/>
    </row>
    <row r="10800" spans="2:2">
      <c r="B10800" s="7"/>
    </row>
    <row r="10801" spans="2:2">
      <c r="B10801" s="7"/>
    </row>
    <row r="10802" spans="2:2">
      <c r="B10802" s="7"/>
    </row>
    <row r="10803" spans="2:2">
      <c r="B10803" s="7"/>
    </row>
    <row r="10804" spans="2:2">
      <c r="B10804" s="7"/>
    </row>
    <row r="10805" spans="2:2">
      <c r="B10805" s="7"/>
    </row>
    <row r="10806" spans="2:2">
      <c r="B10806" s="7"/>
    </row>
    <row r="10807" spans="2:2">
      <c r="B10807" s="7"/>
    </row>
    <row r="10808" spans="2:2">
      <c r="B10808" s="7"/>
    </row>
    <row r="10809" spans="2:2">
      <c r="B10809" s="7"/>
    </row>
    <row r="10810" spans="2:2">
      <c r="B10810" s="7"/>
    </row>
    <row r="10811" spans="2:2">
      <c r="B10811" s="7"/>
    </row>
    <row r="10812" spans="2:2">
      <c r="B10812" s="7"/>
    </row>
    <row r="10813" spans="2:2">
      <c r="B10813" s="7"/>
    </row>
    <row r="10814" spans="2:2">
      <c r="B10814" s="7"/>
    </row>
    <row r="10815" spans="2:2">
      <c r="B10815" s="7"/>
    </row>
    <row r="10816" spans="2:2">
      <c r="B10816" s="7"/>
    </row>
    <row r="10817" spans="2:2">
      <c r="B10817" s="7"/>
    </row>
    <row r="10818" spans="2:2">
      <c r="B10818" s="7"/>
    </row>
    <row r="10819" spans="2:2">
      <c r="B10819" s="7"/>
    </row>
    <row r="10820" spans="2:2">
      <c r="B10820" s="7"/>
    </row>
    <row r="10821" spans="2:2">
      <c r="B10821" s="7"/>
    </row>
    <row r="10822" spans="2:2">
      <c r="B10822" s="7"/>
    </row>
    <row r="10823" spans="2:2">
      <c r="B10823" s="7"/>
    </row>
    <row r="10824" spans="2:2">
      <c r="B10824" s="7"/>
    </row>
    <row r="10825" spans="2:2">
      <c r="B10825" s="7"/>
    </row>
    <row r="10826" spans="2:2">
      <c r="B10826" s="7"/>
    </row>
    <row r="10827" spans="2:2">
      <c r="B10827" s="7"/>
    </row>
    <row r="10828" spans="2:2">
      <c r="B10828" s="7"/>
    </row>
    <row r="10829" spans="2:2">
      <c r="B10829" s="7"/>
    </row>
    <row r="10830" spans="2:2">
      <c r="B10830" s="7"/>
    </row>
    <row r="10831" spans="2:2">
      <c r="B10831" s="7"/>
    </row>
    <row r="10832" spans="2:2">
      <c r="B10832" s="7"/>
    </row>
    <row r="10833" spans="2:2">
      <c r="B10833" s="7"/>
    </row>
    <row r="10834" spans="2:2">
      <c r="B10834" s="7"/>
    </row>
    <row r="10835" spans="2:2">
      <c r="B10835" s="7"/>
    </row>
    <row r="10836" spans="2:2">
      <c r="B10836" s="7"/>
    </row>
    <row r="10837" spans="2:2">
      <c r="B10837" s="7"/>
    </row>
    <row r="10838" spans="2:2">
      <c r="B10838" s="7"/>
    </row>
    <row r="10839" spans="2:2">
      <c r="B10839" s="7"/>
    </row>
    <row r="10840" spans="2:2">
      <c r="B10840" s="7"/>
    </row>
    <row r="10841" spans="2:2">
      <c r="B10841" s="7"/>
    </row>
    <row r="10842" spans="2:2">
      <c r="B10842" s="7"/>
    </row>
    <row r="10843" spans="2:2">
      <c r="B10843" s="7"/>
    </row>
    <row r="10844" spans="2:2">
      <c r="B10844" s="7"/>
    </row>
    <row r="10845" spans="2:2">
      <c r="B10845" s="7"/>
    </row>
    <row r="10846" spans="2:2">
      <c r="B10846" s="7"/>
    </row>
    <row r="10847" spans="2:2">
      <c r="B10847" s="7"/>
    </row>
    <row r="10848" spans="2:2">
      <c r="B10848" s="7"/>
    </row>
    <row r="10849" spans="2:2">
      <c r="B10849" s="7"/>
    </row>
    <row r="10850" spans="2:2">
      <c r="B10850" s="7"/>
    </row>
    <row r="10851" spans="2:2">
      <c r="B10851" s="7"/>
    </row>
    <row r="10852" spans="2:2">
      <c r="B10852" s="7"/>
    </row>
    <row r="10853" spans="2:2">
      <c r="B10853" s="7"/>
    </row>
    <row r="10854" spans="2:2">
      <c r="B10854" s="7"/>
    </row>
    <row r="10855" spans="2:2">
      <c r="B10855" s="7"/>
    </row>
    <row r="10856" spans="2:2">
      <c r="B10856" s="7"/>
    </row>
    <row r="10857" spans="2:2">
      <c r="B10857" s="7"/>
    </row>
    <row r="10858" spans="2:2">
      <c r="B10858" s="7"/>
    </row>
    <row r="10859" spans="2:2">
      <c r="B10859" s="7"/>
    </row>
    <row r="10860" spans="2:2">
      <c r="B10860" s="7"/>
    </row>
    <row r="10861" spans="2:2">
      <c r="B10861" s="7"/>
    </row>
    <row r="10862" spans="2:2">
      <c r="B10862" s="7"/>
    </row>
    <row r="10863" spans="2:2">
      <c r="B10863" s="7"/>
    </row>
    <row r="10864" spans="2:2">
      <c r="B10864" s="7"/>
    </row>
    <row r="10865" spans="2:2">
      <c r="B10865" s="7"/>
    </row>
    <row r="10866" spans="2:2">
      <c r="B10866" s="7"/>
    </row>
    <row r="10867" spans="2:2">
      <c r="B10867" s="7"/>
    </row>
    <row r="10868" spans="2:2">
      <c r="B10868" s="7"/>
    </row>
    <row r="10869" spans="2:2">
      <c r="B10869" s="7"/>
    </row>
    <row r="10870" spans="2:2">
      <c r="B10870" s="7"/>
    </row>
    <row r="10871" spans="2:2">
      <c r="B10871" s="7"/>
    </row>
    <row r="10872" spans="2:2">
      <c r="B10872" s="7"/>
    </row>
    <row r="10873" spans="2:2">
      <c r="B10873" s="7"/>
    </row>
    <row r="10874" spans="2:2">
      <c r="B10874" s="7"/>
    </row>
    <row r="10875" spans="2:2">
      <c r="B10875" s="7"/>
    </row>
    <row r="10876" spans="2:2">
      <c r="B10876" s="7"/>
    </row>
    <row r="10877" spans="2:2">
      <c r="B10877" s="7"/>
    </row>
    <row r="10878" spans="2:2">
      <c r="B10878" s="7"/>
    </row>
    <row r="10879" spans="2:2">
      <c r="B10879" s="7"/>
    </row>
    <row r="10880" spans="2:2">
      <c r="B10880" s="7"/>
    </row>
    <row r="10881" spans="2:2">
      <c r="B10881" s="7"/>
    </row>
    <row r="10882" spans="2:2">
      <c r="B10882" s="7"/>
    </row>
    <row r="10883" spans="2:2">
      <c r="B10883" s="7"/>
    </row>
    <row r="10884" spans="2:2">
      <c r="B10884" s="7"/>
    </row>
    <row r="10885" spans="2:2">
      <c r="B10885" s="7"/>
    </row>
    <row r="10886" spans="2:2">
      <c r="B10886" s="7"/>
    </row>
    <row r="10887" spans="2:2">
      <c r="B10887" s="7"/>
    </row>
    <row r="10888" spans="2:2">
      <c r="B10888" s="7"/>
    </row>
    <row r="10889" spans="2:2">
      <c r="B10889" s="7"/>
    </row>
    <row r="10890" spans="2:2">
      <c r="B10890" s="7"/>
    </row>
    <row r="10891" spans="2:2">
      <c r="B10891" s="7"/>
    </row>
    <row r="10892" spans="2:2">
      <c r="B10892" s="7"/>
    </row>
    <row r="10893" spans="2:2">
      <c r="B10893" s="7"/>
    </row>
    <row r="10894" spans="2:2">
      <c r="B10894" s="7"/>
    </row>
    <row r="10895" spans="2:2">
      <c r="B10895" s="7"/>
    </row>
    <row r="10896" spans="2:2">
      <c r="B10896" s="7"/>
    </row>
    <row r="10897" spans="2:2">
      <c r="B10897" s="7"/>
    </row>
    <row r="10898" spans="2:2">
      <c r="B10898" s="7"/>
    </row>
    <row r="10899" spans="2:2">
      <c r="B10899" s="7"/>
    </row>
    <row r="10900" spans="2:2">
      <c r="B10900" s="7"/>
    </row>
    <row r="10901" spans="2:2">
      <c r="B10901" s="7"/>
    </row>
    <row r="10902" spans="2:2">
      <c r="B10902" s="7"/>
    </row>
    <row r="10903" spans="2:2">
      <c r="B10903" s="7"/>
    </row>
    <row r="10904" spans="2:2">
      <c r="B10904" s="7"/>
    </row>
    <row r="10905" spans="2:2">
      <c r="B10905" s="7"/>
    </row>
    <row r="10906" spans="2:2">
      <c r="B10906" s="7"/>
    </row>
    <row r="10907" spans="2:2">
      <c r="B10907" s="7"/>
    </row>
    <row r="10908" spans="2:2">
      <c r="B10908" s="7"/>
    </row>
    <row r="10909" spans="2:2">
      <c r="B10909" s="7"/>
    </row>
    <row r="10910" spans="2:2">
      <c r="B10910" s="7"/>
    </row>
    <row r="10911" spans="2:2">
      <c r="B10911" s="7"/>
    </row>
    <row r="10912" spans="2:2">
      <c r="B10912" s="7"/>
    </row>
    <row r="10913" spans="2:2">
      <c r="B10913" s="7"/>
    </row>
    <row r="10914" spans="2:2">
      <c r="B10914" s="7"/>
    </row>
    <row r="10915" spans="2:2">
      <c r="B10915" s="7"/>
    </row>
    <row r="10916" spans="2:2">
      <c r="B10916" s="7"/>
    </row>
    <row r="10917" spans="2:2">
      <c r="B10917" s="7"/>
    </row>
    <row r="10918" spans="2:2">
      <c r="B10918" s="7"/>
    </row>
    <row r="10919" spans="2:2">
      <c r="B10919" s="7"/>
    </row>
    <row r="10920" spans="2:2">
      <c r="B10920" s="7"/>
    </row>
    <row r="10921" spans="2:2">
      <c r="B10921" s="7"/>
    </row>
    <row r="10922" spans="2:2">
      <c r="B10922" s="7"/>
    </row>
    <row r="10923" spans="2:2">
      <c r="B10923" s="7"/>
    </row>
    <row r="10924" spans="2:2">
      <c r="B10924" s="7"/>
    </row>
    <row r="10925" spans="2:2">
      <c r="B10925" s="7"/>
    </row>
    <row r="10926" spans="2:2">
      <c r="B10926" s="7"/>
    </row>
    <row r="10927" spans="2:2">
      <c r="B10927" s="7"/>
    </row>
    <row r="10928" spans="2:2">
      <c r="B10928" s="7"/>
    </row>
    <row r="10929" spans="2:2">
      <c r="B10929" s="7"/>
    </row>
    <row r="10930" spans="2:2">
      <c r="B10930" s="7"/>
    </row>
    <row r="10931" spans="2:2">
      <c r="B10931" s="7"/>
    </row>
    <row r="10932" spans="2:2">
      <c r="B10932" s="7"/>
    </row>
    <row r="10933" spans="2:2">
      <c r="B10933" s="7"/>
    </row>
    <row r="10934" spans="2:2">
      <c r="B10934" s="7"/>
    </row>
    <row r="10935" spans="2:2">
      <c r="B10935" s="7"/>
    </row>
    <row r="10936" spans="2:2">
      <c r="B10936" s="7"/>
    </row>
    <row r="10937" spans="2:2">
      <c r="B10937" s="7"/>
    </row>
    <row r="10938" spans="2:2">
      <c r="B10938" s="7"/>
    </row>
    <row r="10939" spans="2:2">
      <c r="B10939" s="7"/>
    </row>
    <row r="10940" spans="2:2">
      <c r="B10940" s="7"/>
    </row>
    <row r="10941" spans="2:2">
      <c r="B10941" s="7"/>
    </row>
    <row r="10942" spans="2:2">
      <c r="B10942" s="7"/>
    </row>
    <row r="10943" spans="2:2">
      <c r="B10943" s="7"/>
    </row>
    <row r="10944" spans="2:2">
      <c r="B10944" s="7"/>
    </row>
    <row r="10945" spans="2:2">
      <c r="B10945" s="7"/>
    </row>
    <row r="10946" spans="2:2">
      <c r="B10946" s="7"/>
    </row>
    <row r="10947" spans="2:2">
      <c r="B10947" s="7"/>
    </row>
    <row r="10948" spans="2:2">
      <c r="B10948" s="7"/>
    </row>
    <row r="10949" spans="2:2">
      <c r="B10949" s="7"/>
    </row>
    <row r="10950" spans="2:2">
      <c r="B10950" s="7"/>
    </row>
    <row r="10951" spans="2:2">
      <c r="B10951" s="7"/>
    </row>
    <row r="10952" spans="2:2">
      <c r="B10952" s="7"/>
    </row>
    <row r="10953" spans="2:2">
      <c r="B10953" s="7"/>
    </row>
    <row r="10954" spans="2:2">
      <c r="B10954" s="7"/>
    </row>
    <row r="10955" spans="2:2">
      <c r="B10955" s="7"/>
    </row>
    <row r="10956" spans="2:2">
      <c r="B10956" s="7"/>
    </row>
    <row r="10957" spans="2:2">
      <c r="B10957" s="7"/>
    </row>
    <row r="10958" spans="2:2">
      <c r="B10958" s="7"/>
    </row>
    <row r="10959" spans="2:2">
      <c r="B10959" s="7"/>
    </row>
    <row r="10960" spans="2:2">
      <c r="B10960" s="7"/>
    </row>
    <row r="10961" spans="2:2">
      <c r="B10961" s="7"/>
    </row>
    <row r="10962" spans="2:2">
      <c r="B10962" s="7"/>
    </row>
    <row r="10963" spans="2:2">
      <c r="B10963" s="7"/>
    </row>
    <row r="10964" spans="2:2">
      <c r="B10964" s="7"/>
    </row>
    <row r="10965" spans="2:2">
      <c r="B10965" s="7"/>
    </row>
    <row r="10966" spans="2:2">
      <c r="B10966" s="7"/>
    </row>
    <row r="10967" spans="2:2">
      <c r="B10967" s="7"/>
    </row>
    <row r="10968" spans="2:2">
      <c r="B10968" s="7"/>
    </row>
    <row r="10969" spans="2:2">
      <c r="B10969" s="7"/>
    </row>
    <row r="10970" spans="2:2">
      <c r="B10970" s="7"/>
    </row>
    <row r="10971" spans="2:2">
      <c r="B10971" s="7"/>
    </row>
    <row r="10972" spans="2:2">
      <c r="B10972" s="7"/>
    </row>
    <row r="10973" spans="2:2">
      <c r="B10973" s="7"/>
    </row>
    <row r="10974" spans="2:2">
      <c r="B10974" s="7"/>
    </row>
    <row r="10975" spans="2:2">
      <c r="B10975" s="7"/>
    </row>
    <row r="10976" spans="2:2">
      <c r="B10976" s="7"/>
    </row>
    <row r="10977" spans="2:2">
      <c r="B10977" s="7"/>
    </row>
    <row r="10978" spans="2:2">
      <c r="B10978" s="7"/>
    </row>
    <row r="10979" spans="2:2">
      <c r="B10979" s="7"/>
    </row>
    <row r="10980" spans="2:2">
      <c r="B10980" s="7"/>
    </row>
    <row r="10981" spans="2:2">
      <c r="B10981" s="7"/>
    </row>
    <row r="10982" spans="2:2">
      <c r="B10982" s="7"/>
    </row>
    <row r="10983" spans="2:2">
      <c r="B10983" s="7"/>
    </row>
    <row r="10984" spans="2:2">
      <c r="B10984" s="7"/>
    </row>
    <row r="10985" spans="2:2">
      <c r="B10985" s="7"/>
    </row>
    <row r="10986" spans="2:2">
      <c r="B10986" s="7"/>
    </row>
    <row r="10987" spans="2:2">
      <c r="B10987" s="7"/>
    </row>
    <row r="10988" spans="2:2">
      <c r="B10988" s="7"/>
    </row>
    <row r="10989" spans="2:2">
      <c r="B10989" s="7"/>
    </row>
    <row r="10990" spans="2:2">
      <c r="B10990" s="7"/>
    </row>
    <row r="10991" spans="2:2">
      <c r="B10991" s="7"/>
    </row>
    <row r="10992" spans="2:2">
      <c r="B10992" s="7"/>
    </row>
    <row r="10993" spans="2:2">
      <c r="B10993" s="7"/>
    </row>
    <row r="10994" spans="2:2">
      <c r="B10994" s="7"/>
    </row>
    <row r="10995" spans="2:2">
      <c r="B10995" s="7"/>
    </row>
    <row r="10996" spans="2:2">
      <c r="B10996" s="7"/>
    </row>
    <row r="10997" spans="2:2">
      <c r="B10997" s="7"/>
    </row>
    <row r="10998" spans="2:2">
      <c r="B10998" s="7"/>
    </row>
    <row r="10999" spans="2:2">
      <c r="B10999" s="7"/>
    </row>
    <row r="11000" spans="2:2">
      <c r="B11000" s="7"/>
    </row>
    <row r="11001" spans="2:2">
      <c r="B11001" s="7"/>
    </row>
    <row r="11002" spans="2:2">
      <c r="B11002" s="7"/>
    </row>
    <row r="11003" spans="2:2">
      <c r="B11003" s="7"/>
    </row>
    <row r="11004" spans="2:2">
      <c r="B11004" s="7"/>
    </row>
    <row r="11005" spans="2:2">
      <c r="B11005" s="7"/>
    </row>
    <row r="11006" spans="2:2">
      <c r="B11006" s="7"/>
    </row>
    <row r="11007" spans="2:2">
      <c r="B11007" s="7"/>
    </row>
    <row r="11008" spans="2:2">
      <c r="B11008" s="7"/>
    </row>
    <row r="11009" spans="2:2">
      <c r="B11009" s="7"/>
    </row>
    <row r="11010" spans="2:2">
      <c r="B11010" s="7"/>
    </row>
    <row r="11011" spans="2:2">
      <c r="B11011" s="7"/>
    </row>
    <row r="11012" spans="2:2">
      <c r="B11012" s="7"/>
    </row>
    <row r="11013" spans="2:2">
      <c r="B11013" s="7"/>
    </row>
    <row r="11014" spans="2:2">
      <c r="B11014" s="7"/>
    </row>
    <row r="11015" spans="2:2">
      <c r="B11015" s="7"/>
    </row>
    <row r="11016" spans="2:2">
      <c r="B11016" s="7"/>
    </row>
    <row r="11017" spans="2:2">
      <c r="B11017" s="7"/>
    </row>
    <row r="11018" spans="2:2">
      <c r="B11018" s="7"/>
    </row>
    <row r="11019" spans="2:2">
      <c r="B11019" s="7"/>
    </row>
    <row r="11020" spans="2:2">
      <c r="B11020" s="7"/>
    </row>
    <row r="11021" spans="2:2">
      <c r="B11021" s="7"/>
    </row>
    <row r="11022" spans="2:2">
      <c r="B11022" s="7"/>
    </row>
    <row r="11023" spans="2:2">
      <c r="B11023" s="7"/>
    </row>
    <row r="11024" spans="2:2">
      <c r="B11024" s="7"/>
    </row>
    <row r="11025" spans="2:2">
      <c r="B11025" s="7"/>
    </row>
    <row r="11026" spans="2:2">
      <c r="B11026" s="7"/>
    </row>
    <row r="11027" spans="2:2">
      <c r="B11027" s="7"/>
    </row>
    <row r="11028" spans="2:2">
      <c r="B11028" s="7"/>
    </row>
    <row r="11029" spans="2:2">
      <c r="B11029" s="7"/>
    </row>
    <row r="11030" spans="2:2">
      <c r="B11030" s="7"/>
    </row>
    <row r="11031" spans="2:2">
      <c r="B11031" s="7"/>
    </row>
    <row r="11032" spans="2:2">
      <c r="B11032" s="7"/>
    </row>
    <row r="11033" spans="2:2">
      <c r="B11033" s="7"/>
    </row>
    <row r="11034" spans="2:2">
      <c r="B11034" s="7"/>
    </row>
    <row r="11035" spans="2:2">
      <c r="B11035" s="7"/>
    </row>
    <row r="11036" spans="2:2">
      <c r="B11036" s="7"/>
    </row>
    <row r="11037" spans="2:2">
      <c r="B11037" s="7"/>
    </row>
    <row r="11038" spans="2:2">
      <c r="B11038" s="7"/>
    </row>
    <row r="11039" spans="2:2">
      <c r="B11039" s="7"/>
    </row>
    <row r="11040" spans="2:2">
      <c r="B11040" s="7"/>
    </row>
    <row r="11041" spans="2:2">
      <c r="B11041" s="7"/>
    </row>
    <row r="11042" spans="2:2">
      <c r="B11042" s="7"/>
    </row>
    <row r="11043" spans="2:2">
      <c r="B11043" s="7"/>
    </row>
    <row r="11044" spans="2:2">
      <c r="B11044" s="7"/>
    </row>
    <row r="11045" spans="2:2">
      <c r="B11045" s="7"/>
    </row>
    <row r="11046" spans="2:2">
      <c r="B11046" s="7"/>
    </row>
    <row r="11047" spans="2:2">
      <c r="B11047" s="7"/>
    </row>
    <row r="11048" spans="2:2">
      <c r="B11048" s="7"/>
    </row>
    <row r="11049" spans="2:2">
      <c r="B11049" s="7"/>
    </row>
    <row r="11050" spans="2:2">
      <c r="B11050" s="7"/>
    </row>
    <row r="11051" spans="2:2">
      <c r="B11051" s="7"/>
    </row>
    <row r="11052" spans="2:2">
      <c r="B11052" s="7"/>
    </row>
    <row r="11053" spans="2:2">
      <c r="B11053" s="7"/>
    </row>
    <row r="11054" spans="2:2">
      <c r="B11054" s="7"/>
    </row>
    <row r="11055" spans="2:2">
      <c r="B11055" s="7"/>
    </row>
    <row r="11056" spans="2:2">
      <c r="B11056" s="7"/>
    </row>
    <row r="11057" spans="2:2">
      <c r="B11057" s="7"/>
    </row>
    <row r="11058" spans="2:2">
      <c r="B11058" s="7"/>
    </row>
    <row r="11059" spans="2:2">
      <c r="B11059" s="7"/>
    </row>
    <row r="11060" spans="2:2">
      <c r="B11060" s="7"/>
    </row>
    <row r="11061" spans="2:2">
      <c r="B11061" s="7"/>
    </row>
    <row r="11062" spans="2:2">
      <c r="B11062" s="7"/>
    </row>
    <row r="11063" spans="2:2">
      <c r="B11063" s="7"/>
    </row>
    <row r="11064" spans="2:2">
      <c r="B11064" s="7"/>
    </row>
    <row r="11065" spans="2:2">
      <c r="B11065" s="7"/>
    </row>
    <row r="11066" spans="2:2">
      <c r="B11066" s="7"/>
    </row>
    <row r="11067" spans="2:2">
      <c r="B11067" s="7"/>
    </row>
    <row r="11068" spans="2:2">
      <c r="B11068" s="7"/>
    </row>
    <row r="11069" spans="2:2">
      <c r="B11069" s="7"/>
    </row>
    <row r="11070" spans="2:2">
      <c r="B11070" s="7"/>
    </row>
    <row r="11071" spans="2:2">
      <c r="B11071" s="7"/>
    </row>
    <row r="11072" spans="2:2">
      <c r="B11072" s="7"/>
    </row>
    <row r="11073" spans="2:2">
      <c r="B11073" s="7"/>
    </row>
    <row r="11074" spans="2:2">
      <c r="B11074" s="7"/>
    </row>
    <row r="11075" spans="2:2">
      <c r="B11075" s="7"/>
    </row>
    <row r="11076" spans="2:2">
      <c r="B11076" s="7"/>
    </row>
    <row r="11077" spans="2:2">
      <c r="B11077" s="7"/>
    </row>
    <row r="11078" spans="2:2">
      <c r="B11078" s="7"/>
    </row>
    <row r="11079" spans="2:2">
      <c r="B11079" s="7"/>
    </row>
    <row r="11080" spans="2:2">
      <c r="B11080" s="7"/>
    </row>
    <row r="11081" spans="2:2">
      <c r="B11081" s="7"/>
    </row>
    <row r="11082" spans="2:2">
      <c r="B11082" s="7"/>
    </row>
    <row r="11083" spans="2:2">
      <c r="B11083" s="7"/>
    </row>
    <row r="11084" spans="2:2">
      <c r="B11084" s="7"/>
    </row>
    <row r="11085" spans="2:2">
      <c r="B11085" s="7"/>
    </row>
    <row r="11086" spans="2:2">
      <c r="B11086" s="7"/>
    </row>
    <row r="11087" spans="2:2">
      <c r="B11087" s="7"/>
    </row>
    <row r="11088" spans="2:2">
      <c r="B11088" s="7"/>
    </row>
    <row r="11089" spans="2:2">
      <c r="B11089" s="7"/>
    </row>
    <row r="11090" spans="2:2">
      <c r="B11090" s="7"/>
    </row>
    <row r="11091" spans="2:2">
      <c r="B11091" s="7"/>
    </row>
    <row r="11092" spans="2:2">
      <c r="B11092" s="7"/>
    </row>
    <row r="11093" spans="2:2">
      <c r="B11093" s="7"/>
    </row>
    <row r="11094" spans="2:2">
      <c r="B11094" s="7"/>
    </row>
    <row r="11095" spans="2:2">
      <c r="B11095" s="7"/>
    </row>
    <row r="11096" spans="2:2">
      <c r="B11096" s="7"/>
    </row>
    <row r="11097" spans="2:2">
      <c r="B11097" s="7"/>
    </row>
    <row r="11098" spans="2:2">
      <c r="B11098" s="7"/>
    </row>
    <row r="11099" spans="2:2">
      <c r="B11099" s="7"/>
    </row>
    <row r="11100" spans="2:2">
      <c r="B11100" s="7"/>
    </row>
    <row r="11101" spans="2:2">
      <c r="B11101" s="7"/>
    </row>
    <row r="11102" spans="2:2">
      <c r="B11102" s="7"/>
    </row>
    <row r="11103" spans="2:2">
      <c r="B11103" s="7"/>
    </row>
    <row r="11104" spans="2:2">
      <c r="B11104" s="7"/>
    </row>
    <row r="11105" spans="2:2">
      <c r="B11105" s="7"/>
    </row>
    <row r="11106" spans="2:2">
      <c r="B11106" s="7"/>
    </row>
    <row r="11107" spans="2:2">
      <c r="B11107" s="7"/>
    </row>
    <row r="11108" spans="2:2">
      <c r="B11108" s="7"/>
    </row>
    <row r="11109" spans="2:2">
      <c r="B11109" s="7"/>
    </row>
    <row r="11110" spans="2:2">
      <c r="B11110" s="7"/>
    </row>
    <row r="11111" spans="2:2">
      <c r="B11111" s="7"/>
    </row>
    <row r="11112" spans="2:2">
      <c r="B11112" s="7"/>
    </row>
    <row r="11113" spans="2:2">
      <c r="B11113" s="7"/>
    </row>
    <row r="11114" spans="2:2">
      <c r="B11114" s="7"/>
    </row>
    <row r="11115" spans="2:2">
      <c r="B11115" s="7"/>
    </row>
    <row r="11116" spans="2:2">
      <c r="B11116" s="7"/>
    </row>
    <row r="11117" spans="2:2">
      <c r="B11117" s="7"/>
    </row>
    <row r="11118" spans="2:2">
      <c r="B11118" s="7"/>
    </row>
    <row r="11119" spans="2:2">
      <c r="B11119" s="7"/>
    </row>
    <row r="11120" spans="2:2">
      <c r="B11120" s="7"/>
    </row>
    <row r="11121" spans="2:2">
      <c r="B11121" s="7"/>
    </row>
    <row r="11122" spans="2:2">
      <c r="B11122" s="7"/>
    </row>
    <row r="11123" spans="2:2">
      <c r="B11123" s="7"/>
    </row>
    <row r="11124" spans="2:2">
      <c r="B11124" s="7"/>
    </row>
    <row r="11125" spans="2:2">
      <c r="B11125" s="7"/>
    </row>
    <row r="11126" spans="2:2">
      <c r="B11126" s="7"/>
    </row>
    <row r="11127" spans="2:2">
      <c r="B11127" s="7"/>
    </row>
    <row r="11128" spans="2:2">
      <c r="B11128" s="7"/>
    </row>
    <row r="11129" spans="2:2">
      <c r="B11129" s="7"/>
    </row>
    <row r="11130" spans="2:2">
      <c r="B11130" s="7"/>
    </row>
    <row r="11131" spans="2:2">
      <c r="B11131" s="7"/>
    </row>
    <row r="11132" spans="2:2">
      <c r="B11132" s="7"/>
    </row>
    <row r="11133" spans="2:2">
      <c r="B11133" s="7"/>
    </row>
    <row r="11134" spans="2:2">
      <c r="B11134" s="7"/>
    </row>
    <row r="11135" spans="2:2">
      <c r="B11135" s="7"/>
    </row>
    <row r="11136" spans="2:2">
      <c r="B11136" s="7"/>
    </row>
    <row r="11137" spans="2:2">
      <c r="B11137" s="7"/>
    </row>
    <row r="11138" spans="2:2">
      <c r="B11138" s="7"/>
    </row>
    <row r="11139" spans="2:2">
      <c r="B11139" s="7"/>
    </row>
    <row r="11140" spans="2:2">
      <c r="B11140" s="7"/>
    </row>
    <row r="11141" spans="2:2">
      <c r="B11141" s="7"/>
    </row>
    <row r="11142" spans="2:2">
      <c r="B11142" s="7"/>
    </row>
    <row r="11143" spans="2:2">
      <c r="B11143" s="7"/>
    </row>
    <row r="11144" spans="2:2">
      <c r="B11144" s="7"/>
    </row>
    <row r="11145" spans="2:2">
      <c r="B11145" s="7"/>
    </row>
    <row r="11146" spans="2:2">
      <c r="B11146" s="7"/>
    </row>
    <row r="11147" spans="2:2">
      <c r="B11147" s="7"/>
    </row>
    <row r="11148" spans="2:2">
      <c r="B11148" s="7"/>
    </row>
    <row r="11149" spans="2:2">
      <c r="B11149" s="7"/>
    </row>
    <row r="11150" spans="2:2">
      <c r="B11150" s="7"/>
    </row>
    <row r="11151" spans="2:2">
      <c r="B11151" s="7"/>
    </row>
    <row r="11152" spans="2:2">
      <c r="B11152" s="7"/>
    </row>
    <row r="11153" spans="2:2">
      <c r="B11153" s="7"/>
    </row>
    <row r="11154" spans="2:2">
      <c r="B11154" s="7"/>
    </row>
    <row r="11155" spans="2:2">
      <c r="B11155" s="7"/>
    </row>
    <row r="11156" spans="2:2">
      <c r="B11156" s="7"/>
    </row>
    <row r="11157" spans="2:2">
      <c r="B11157" s="7"/>
    </row>
    <row r="11158" spans="2:2">
      <c r="B11158" s="7"/>
    </row>
    <row r="11159" spans="2:2">
      <c r="B11159" s="7"/>
    </row>
    <row r="11160" spans="2:2">
      <c r="B11160" s="7"/>
    </row>
    <row r="11161" spans="2:2">
      <c r="B11161" s="7"/>
    </row>
    <row r="11162" spans="2:2">
      <c r="B11162" s="7"/>
    </row>
    <row r="11163" spans="2:2">
      <c r="B11163" s="7"/>
    </row>
    <row r="11164" spans="2:2">
      <c r="B11164" s="7"/>
    </row>
    <row r="11165" spans="2:2">
      <c r="B11165" s="7"/>
    </row>
    <row r="11166" spans="2:2">
      <c r="B11166" s="7"/>
    </row>
    <row r="11167" spans="2:2">
      <c r="B11167" s="7"/>
    </row>
    <row r="11168" spans="2:2">
      <c r="B11168" s="7"/>
    </row>
    <row r="11169" spans="2:2">
      <c r="B11169" s="7"/>
    </row>
    <row r="11170" spans="2:2">
      <c r="B11170" s="7"/>
    </row>
    <row r="11171" spans="2:2">
      <c r="B11171" s="7"/>
    </row>
    <row r="11172" spans="2:2">
      <c r="B11172" s="7"/>
    </row>
    <row r="11173" spans="2:2">
      <c r="B11173" s="7"/>
    </row>
    <row r="11174" spans="2:2">
      <c r="B11174" s="7"/>
    </row>
    <row r="11175" spans="2:2">
      <c r="B11175" s="7"/>
    </row>
    <row r="11176" spans="2:2">
      <c r="B11176" s="7"/>
    </row>
    <row r="11177" spans="2:2">
      <c r="B11177" s="7"/>
    </row>
    <row r="11178" spans="2:2">
      <c r="B11178" s="7"/>
    </row>
    <row r="11179" spans="2:2">
      <c r="B11179" s="7"/>
    </row>
    <row r="11180" spans="2:2">
      <c r="B11180" s="7"/>
    </row>
    <row r="11181" spans="2:2">
      <c r="B11181" s="7"/>
    </row>
    <row r="11182" spans="2:2">
      <c r="B11182" s="7"/>
    </row>
    <row r="11183" spans="2:2">
      <c r="B11183" s="7"/>
    </row>
    <row r="11184" spans="2:2">
      <c r="B11184" s="7"/>
    </row>
    <row r="11185" spans="2:2">
      <c r="B11185" s="7"/>
    </row>
    <row r="11186" spans="2:2">
      <c r="B11186" s="7"/>
    </row>
    <row r="11187" spans="2:2">
      <c r="B11187" s="7"/>
    </row>
    <row r="11188" spans="2:2">
      <c r="B11188" s="7"/>
    </row>
    <row r="11189" spans="2:2">
      <c r="B11189" s="7"/>
    </row>
    <row r="11190" spans="2:2">
      <c r="B11190" s="7"/>
    </row>
    <row r="11191" spans="2:2">
      <c r="B11191" s="7"/>
    </row>
    <row r="11192" spans="2:2">
      <c r="B11192" s="7"/>
    </row>
    <row r="11193" spans="2:2">
      <c r="B11193" s="7"/>
    </row>
    <row r="11194" spans="2:2">
      <c r="B11194" s="7"/>
    </row>
    <row r="11195" spans="2:2">
      <c r="B11195" s="7"/>
    </row>
    <row r="11196" spans="2:2">
      <c r="B11196" s="7"/>
    </row>
    <row r="11197" spans="2:2">
      <c r="B11197" s="7"/>
    </row>
    <row r="11198" spans="2:2">
      <c r="B11198" s="7"/>
    </row>
    <row r="11199" spans="2:2">
      <c r="B11199" s="7"/>
    </row>
    <row r="11200" spans="2:2">
      <c r="B11200" s="7"/>
    </row>
    <row r="11201" spans="2:2">
      <c r="B11201" s="7"/>
    </row>
    <row r="11202" spans="2:2">
      <c r="B11202" s="7"/>
    </row>
    <row r="11203" spans="2:2">
      <c r="B11203" s="7"/>
    </row>
    <row r="11204" spans="2:2">
      <c r="B11204" s="7"/>
    </row>
    <row r="11205" spans="2:2">
      <c r="B11205" s="7"/>
    </row>
    <row r="11206" spans="2:2">
      <c r="B11206" s="7"/>
    </row>
    <row r="11207" spans="2:2">
      <c r="B11207" s="7"/>
    </row>
    <row r="11208" spans="2:2">
      <c r="B11208" s="7"/>
    </row>
    <row r="11209" spans="2:2">
      <c r="B11209" s="7"/>
    </row>
    <row r="11210" spans="2:2">
      <c r="B11210" s="7"/>
    </row>
    <row r="11211" spans="2:2">
      <c r="B11211" s="7"/>
    </row>
    <row r="11212" spans="2:2">
      <c r="B11212" s="7"/>
    </row>
    <row r="11213" spans="2:2">
      <c r="B11213" s="7"/>
    </row>
    <row r="11214" spans="2:2">
      <c r="B11214" s="7"/>
    </row>
    <row r="11215" spans="2:2">
      <c r="B11215" s="7"/>
    </row>
    <row r="11216" spans="2:2">
      <c r="B11216" s="7"/>
    </row>
    <row r="11217" spans="2:2">
      <c r="B11217" s="7"/>
    </row>
    <row r="11218" spans="2:2">
      <c r="B11218" s="7"/>
    </row>
    <row r="11219" spans="2:2">
      <c r="B11219" s="7"/>
    </row>
    <row r="11220" spans="2:2">
      <c r="B11220" s="7"/>
    </row>
    <row r="11221" spans="2:2">
      <c r="B11221" s="7"/>
    </row>
    <row r="11222" spans="2:2">
      <c r="B11222" s="7"/>
    </row>
    <row r="11223" spans="2:2">
      <c r="B11223" s="7"/>
    </row>
    <row r="11224" spans="2:2">
      <c r="B11224" s="7"/>
    </row>
    <row r="11225" spans="2:2">
      <c r="B11225" s="7"/>
    </row>
    <row r="11226" spans="2:2">
      <c r="B11226" s="7"/>
    </row>
    <row r="11227" spans="2:2">
      <c r="B11227" s="7"/>
    </row>
    <row r="11228" spans="2:2">
      <c r="B11228" s="7"/>
    </row>
    <row r="11229" spans="2:2">
      <c r="B11229" s="7"/>
    </row>
    <row r="11230" spans="2:2">
      <c r="B11230" s="7"/>
    </row>
    <row r="11231" spans="2:2">
      <c r="B11231" s="7"/>
    </row>
    <row r="11232" spans="2:2">
      <c r="B11232" s="7"/>
    </row>
    <row r="11233" spans="2:2">
      <c r="B11233" s="7"/>
    </row>
    <row r="11234" spans="2:2">
      <c r="B11234" s="7"/>
    </row>
    <row r="11235" spans="2:2">
      <c r="B11235" s="7"/>
    </row>
    <row r="11236" spans="2:2">
      <c r="B11236" s="7"/>
    </row>
    <row r="11237" spans="2:2">
      <c r="B11237" s="7"/>
    </row>
    <row r="11238" spans="2:2">
      <c r="B11238" s="7"/>
    </row>
    <row r="11239" spans="2:2">
      <c r="B11239" s="7"/>
    </row>
    <row r="11240" spans="2:2">
      <c r="B11240" s="7"/>
    </row>
    <row r="11241" spans="2:2">
      <c r="B11241" s="7"/>
    </row>
    <row r="11242" spans="2:2">
      <c r="B11242" s="7"/>
    </row>
    <row r="11243" spans="2:2">
      <c r="B11243" s="7"/>
    </row>
    <row r="11244" spans="2:2">
      <c r="B11244" s="7"/>
    </row>
    <row r="11245" spans="2:2">
      <c r="B11245" s="7"/>
    </row>
    <row r="11246" spans="2:2">
      <c r="B11246" s="7"/>
    </row>
    <row r="11247" spans="2:2">
      <c r="B11247" s="7"/>
    </row>
    <row r="11248" spans="2:2">
      <c r="B11248" s="7"/>
    </row>
    <row r="11249" spans="2:2">
      <c r="B11249" s="7"/>
    </row>
    <row r="11250" spans="2:2">
      <c r="B11250" s="7"/>
    </row>
    <row r="11251" spans="2:2">
      <c r="B11251" s="7"/>
    </row>
    <row r="11252" spans="2:2">
      <c r="B11252" s="7"/>
    </row>
    <row r="11253" spans="2:2">
      <c r="B11253" s="7"/>
    </row>
    <row r="11254" spans="2:2">
      <c r="B11254" s="7"/>
    </row>
    <row r="11255" spans="2:2">
      <c r="B11255" s="7"/>
    </row>
    <row r="11256" spans="2:2">
      <c r="B11256" s="7"/>
    </row>
    <row r="11257" spans="2:2">
      <c r="B11257" s="7"/>
    </row>
    <row r="11258" spans="2:2">
      <c r="B11258" s="7"/>
    </row>
    <row r="11259" spans="2:2">
      <c r="B11259" s="7"/>
    </row>
    <row r="11260" spans="2:2">
      <c r="B11260" s="7"/>
    </row>
    <row r="11261" spans="2:2">
      <c r="B11261" s="7"/>
    </row>
    <row r="11262" spans="2:2">
      <c r="B11262" s="7"/>
    </row>
    <row r="11263" spans="2:2">
      <c r="B11263" s="7"/>
    </row>
    <row r="11264" spans="2:2">
      <c r="B11264" s="7"/>
    </row>
    <row r="11265" spans="2:2">
      <c r="B11265" s="7"/>
    </row>
    <row r="11266" spans="2:2">
      <c r="B11266" s="7"/>
    </row>
    <row r="11267" spans="2:2">
      <c r="B11267" s="7"/>
    </row>
    <row r="11268" spans="2:2">
      <c r="B11268" s="7"/>
    </row>
    <row r="11269" spans="2:2">
      <c r="B11269" s="7"/>
    </row>
    <row r="11270" spans="2:2">
      <c r="B11270" s="7"/>
    </row>
    <row r="11271" spans="2:2">
      <c r="B11271" s="7"/>
    </row>
    <row r="11272" spans="2:2">
      <c r="B11272" s="7"/>
    </row>
    <row r="11273" spans="2:2">
      <c r="B11273" s="7"/>
    </row>
    <row r="11274" spans="2:2">
      <c r="B11274" s="7"/>
    </row>
    <row r="11275" spans="2:2">
      <c r="B11275" s="7"/>
    </row>
    <row r="11276" spans="2:2">
      <c r="B11276" s="7"/>
    </row>
    <row r="11277" spans="2:2">
      <c r="B11277" s="7"/>
    </row>
    <row r="11278" spans="2:2">
      <c r="B11278" s="7"/>
    </row>
    <row r="11279" spans="2:2">
      <c r="B11279" s="7"/>
    </row>
    <row r="11280" spans="2:2">
      <c r="B11280" s="7"/>
    </row>
    <row r="11281" spans="2:2">
      <c r="B11281" s="7"/>
    </row>
    <row r="11282" spans="2:2">
      <c r="B11282" s="7"/>
    </row>
    <row r="11283" spans="2:2">
      <c r="B11283" s="7"/>
    </row>
    <row r="11284" spans="2:2">
      <c r="B11284" s="7"/>
    </row>
    <row r="11285" spans="2:2">
      <c r="B11285" s="7"/>
    </row>
    <row r="11286" spans="2:2">
      <c r="B11286" s="7"/>
    </row>
    <row r="11287" spans="2:2">
      <c r="B11287" s="7"/>
    </row>
    <row r="11288" spans="2:2">
      <c r="B11288" s="7"/>
    </row>
    <row r="11289" spans="2:2">
      <c r="B11289" s="7"/>
    </row>
    <row r="11290" spans="2:2">
      <c r="B11290" s="7"/>
    </row>
    <row r="11291" spans="2:2">
      <c r="B11291" s="7"/>
    </row>
    <row r="11292" spans="2:2">
      <c r="B11292" s="7"/>
    </row>
    <row r="11293" spans="2:2">
      <c r="B11293" s="7"/>
    </row>
    <row r="11294" spans="2:2">
      <c r="B11294" s="7"/>
    </row>
    <row r="11295" spans="2:2">
      <c r="B11295" s="7"/>
    </row>
    <row r="11296" spans="2:2">
      <c r="B11296" s="7"/>
    </row>
    <row r="11297" spans="2:2">
      <c r="B11297" s="7"/>
    </row>
    <row r="11298" spans="2:2">
      <c r="B11298" s="7"/>
    </row>
    <row r="11299" spans="2:2">
      <c r="B11299" s="7"/>
    </row>
    <row r="11300" spans="2:2">
      <c r="B11300" s="7"/>
    </row>
    <row r="11301" spans="2:2">
      <c r="B11301" s="7"/>
    </row>
    <row r="11302" spans="2:2">
      <c r="B11302" s="7"/>
    </row>
    <row r="11303" spans="2:2">
      <c r="B11303" s="7"/>
    </row>
    <row r="11304" spans="2:2">
      <c r="B11304" s="7"/>
    </row>
    <row r="11305" spans="2:2">
      <c r="B11305" s="7"/>
    </row>
    <row r="11306" spans="2:2">
      <c r="B11306" s="7"/>
    </row>
    <row r="11307" spans="2:2">
      <c r="B11307" s="7"/>
    </row>
    <row r="11308" spans="2:2">
      <c r="B11308" s="7"/>
    </row>
    <row r="11309" spans="2:2">
      <c r="B11309" s="7"/>
    </row>
    <row r="11310" spans="2:2">
      <c r="B11310" s="7"/>
    </row>
    <row r="11311" spans="2:2">
      <c r="B11311" s="7"/>
    </row>
    <row r="11312" spans="2:2">
      <c r="B11312" s="7"/>
    </row>
    <row r="11313" spans="2:2">
      <c r="B11313" s="7"/>
    </row>
    <row r="11314" spans="2:2">
      <c r="B11314" s="7"/>
    </row>
    <row r="11315" spans="2:2">
      <c r="B11315" s="7"/>
    </row>
    <row r="11316" spans="2:2">
      <c r="B11316" s="7"/>
    </row>
    <row r="11317" spans="2:2">
      <c r="B11317" s="7"/>
    </row>
    <row r="11318" spans="2:2">
      <c r="B11318" s="7"/>
    </row>
    <row r="11319" spans="2:2">
      <c r="B11319" s="7"/>
    </row>
    <row r="11320" spans="2:2">
      <c r="B11320" s="7"/>
    </row>
    <row r="11321" spans="2:2">
      <c r="B11321" s="7"/>
    </row>
    <row r="11322" spans="2:2">
      <c r="B11322" s="7"/>
    </row>
    <row r="11323" spans="2:2">
      <c r="B11323" s="7"/>
    </row>
    <row r="11324" spans="2:2">
      <c r="B11324" s="7"/>
    </row>
    <row r="11325" spans="2:2">
      <c r="B11325" s="7"/>
    </row>
    <row r="11326" spans="2:2">
      <c r="B11326" s="7"/>
    </row>
    <row r="11327" spans="2:2">
      <c r="B11327" s="7"/>
    </row>
    <row r="11328" spans="2:2">
      <c r="B11328" s="7"/>
    </row>
    <row r="11329" spans="2:2">
      <c r="B11329" s="7"/>
    </row>
    <row r="11330" spans="2:2">
      <c r="B11330" s="7"/>
    </row>
    <row r="11331" spans="2:2">
      <c r="B11331" s="7"/>
    </row>
    <row r="11332" spans="2:2">
      <c r="B11332" s="7"/>
    </row>
    <row r="11333" spans="2:2">
      <c r="B11333" s="7"/>
    </row>
    <row r="11334" spans="2:2">
      <c r="B11334" s="7"/>
    </row>
    <row r="11335" spans="2:2">
      <c r="B11335" s="7"/>
    </row>
    <row r="11336" spans="2:2">
      <c r="B11336" s="7"/>
    </row>
    <row r="11337" spans="2:2">
      <c r="B11337" s="7"/>
    </row>
    <row r="11338" spans="2:2">
      <c r="B11338" s="7"/>
    </row>
    <row r="11339" spans="2:2">
      <c r="B11339" s="7"/>
    </row>
    <row r="11340" spans="2:2">
      <c r="B11340" s="7"/>
    </row>
    <row r="11341" spans="2:2">
      <c r="B11341" s="7"/>
    </row>
    <row r="11342" spans="2:2">
      <c r="B11342" s="7"/>
    </row>
    <row r="11343" spans="2:2">
      <c r="B11343" s="7"/>
    </row>
    <row r="11344" spans="2:2">
      <c r="B11344" s="7"/>
    </row>
    <row r="11345" spans="2:2">
      <c r="B11345" s="7"/>
    </row>
    <row r="11346" spans="2:2">
      <c r="B11346" s="7"/>
    </row>
    <row r="11347" spans="2:2">
      <c r="B11347" s="7"/>
    </row>
    <row r="11348" spans="2:2">
      <c r="B11348" s="7"/>
    </row>
    <row r="11349" spans="2:2">
      <c r="B11349" s="7"/>
    </row>
    <row r="11350" spans="2:2">
      <c r="B11350" s="7"/>
    </row>
    <row r="11351" spans="2:2">
      <c r="B11351" s="7"/>
    </row>
    <row r="11352" spans="2:2">
      <c r="B11352" s="7"/>
    </row>
    <row r="11353" spans="2:2">
      <c r="B11353" s="7"/>
    </row>
    <row r="11354" spans="2:2">
      <c r="B11354" s="7"/>
    </row>
    <row r="11355" spans="2:2">
      <c r="B11355" s="7"/>
    </row>
    <row r="11356" spans="2:2">
      <c r="B11356" s="7"/>
    </row>
    <row r="11357" spans="2:2">
      <c r="B11357" s="7"/>
    </row>
    <row r="11358" spans="2:2">
      <c r="B11358" s="7"/>
    </row>
    <row r="11359" spans="2:2">
      <c r="B11359" s="7"/>
    </row>
    <row r="11360" spans="2:2">
      <c r="B11360" s="7"/>
    </row>
    <row r="11361" spans="2:2">
      <c r="B11361" s="7"/>
    </row>
    <row r="11362" spans="2:2">
      <c r="B11362" s="7"/>
    </row>
    <row r="11363" spans="2:2">
      <c r="B11363" s="7"/>
    </row>
    <row r="11364" spans="2:2">
      <c r="B11364" s="7"/>
    </row>
    <row r="11365" spans="2:2">
      <c r="B11365" s="7"/>
    </row>
    <row r="11366" spans="2:2">
      <c r="B11366" s="7"/>
    </row>
    <row r="11367" spans="2:2">
      <c r="B11367" s="7"/>
    </row>
    <row r="11368" spans="2:2">
      <c r="B11368" s="7"/>
    </row>
    <row r="11369" spans="2:2">
      <c r="B11369" s="7"/>
    </row>
    <row r="11370" spans="2:2">
      <c r="B11370" s="7"/>
    </row>
    <row r="11371" spans="2:2">
      <c r="B11371" s="7"/>
    </row>
    <row r="11372" spans="2:2">
      <c r="B11372" s="7"/>
    </row>
    <row r="11373" spans="2:2">
      <c r="B11373" s="7"/>
    </row>
    <row r="11374" spans="2:2">
      <c r="B11374" s="7"/>
    </row>
    <row r="11375" spans="2:2">
      <c r="B11375" s="7"/>
    </row>
    <row r="11376" spans="2:2">
      <c r="B11376" s="7"/>
    </row>
    <row r="11377" spans="2:2">
      <c r="B11377" s="7"/>
    </row>
    <row r="11378" spans="2:2">
      <c r="B11378" s="7"/>
    </row>
    <row r="11379" spans="2:2">
      <c r="B11379" s="7"/>
    </row>
    <row r="11380" spans="2:2">
      <c r="B11380" s="7"/>
    </row>
    <row r="11381" spans="2:2">
      <c r="B11381" s="7"/>
    </row>
    <row r="11382" spans="2:2">
      <c r="B11382" s="7"/>
    </row>
    <row r="11383" spans="2:2">
      <c r="B11383" s="7"/>
    </row>
    <row r="11384" spans="2:2">
      <c r="B11384" s="7"/>
    </row>
    <row r="11385" spans="2:2">
      <c r="B11385" s="7"/>
    </row>
    <row r="11386" spans="2:2">
      <c r="B11386" s="7"/>
    </row>
    <row r="11387" spans="2:2">
      <c r="B11387" s="7"/>
    </row>
    <row r="11388" spans="2:2">
      <c r="B11388" s="7"/>
    </row>
    <row r="11389" spans="2:2">
      <c r="B11389" s="7"/>
    </row>
    <row r="11390" spans="2:2">
      <c r="B11390" s="7"/>
    </row>
    <row r="11391" spans="2:2">
      <c r="B11391" s="7"/>
    </row>
    <row r="11392" spans="2:2">
      <c r="B11392" s="7"/>
    </row>
    <row r="11393" spans="2:2">
      <c r="B11393" s="7"/>
    </row>
    <row r="11394" spans="2:2">
      <c r="B11394" s="7"/>
    </row>
    <row r="11395" spans="2:2">
      <c r="B11395" s="7"/>
    </row>
    <row r="11396" spans="2:2">
      <c r="B11396" s="7"/>
    </row>
    <row r="11397" spans="2:2">
      <c r="B11397" s="7"/>
    </row>
    <row r="11398" spans="2:2">
      <c r="B11398" s="7"/>
    </row>
    <row r="11399" spans="2:2">
      <c r="B11399" s="7"/>
    </row>
    <row r="11400" spans="2:2">
      <c r="B11400" s="7"/>
    </row>
    <row r="11401" spans="2:2">
      <c r="B11401" s="7"/>
    </row>
    <row r="11402" spans="2:2">
      <c r="B11402" s="7"/>
    </row>
    <row r="11403" spans="2:2">
      <c r="B11403" s="7"/>
    </row>
    <row r="11404" spans="2:2">
      <c r="B11404" s="7"/>
    </row>
    <row r="11405" spans="2:2">
      <c r="B11405" s="7"/>
    </row>
    <row r="11406" spans="2:2">
      <c r="B11406" s="7"/>
    </row>
    <row r="11407" spans="2:2">
      <c r="B11407" s="7"/>
    </row>
    <row r="11408" spans="2:2">
      <c r="B11408" s="7"/>
    </row>
    <row r="11409" spans="2:2">
      <c r="B11409" s="7"/>
    </row>
    <row r="11410" spans="2:2">
      <c r="B11410" s="7"/>
    </row>
    <row r="11411" spans="2:2">
      <c r="B11411" s="7"/>
    </row>
    <row r="11412" spans="2:2">
      <c r="B11412" s="7"/>
    </row>
    <row r="11413" spans="2:2">
      <c r="B11413" s="7"/>
    </row>
    <row r="11414" spans="2:2">
      <c r="B11414" s="7"/>
    </row>
    <row r="11415" spans="2:2">
      <c r="B11415" s="7"/>
    </row>
    <row r="11416" spans="2:2">
      <c r="B11416" s="7"/>
    </row>
    <row r="11417" spans="2:2">
      <c r="B11417" s="7"/>
    </row>
    <row r="11418" spans="2:2">
      <c r="B11418" s="7"/>
    </row>
    <row r="11419" spans="2:2">
      <c r="B11419" s="7"/>
    </row>
    <row r="11420" spans="2:2">
      <c r="B11420" s="7"/>
    </row>
    <row r="11421" spans="2:2">
      <c r="B11421" s="7"/>
    </row>
    <row r="11422" spans="2:2">
      <c r="B11422" s="7"/>
    </row>
    <row r="11423" spans="2:2">
      <c r="B11423" s="7"/>
    </row>
    <row r="11424" spans="2:2">
      <c r="B11424" s="7"/>
    </row>
    <row r="11425" spans="2:2">
      <c r="B11425" s="7"/>
    </row>
    <row r="11426" spans="2:2">
      <c r="B11426" s="7"/>
    </row>
    <row r="11427" spans="2:2">
      <c r="B11427" s="7"/>
    </row>
    <row r="11428" spans="2:2">
      <c r="B11428" s="7"/>
    </row>
    <row r="11429" spans="2:2">
      <c r="B11429" s="7"/>
    </row>
    <row r="11430" spans="2:2">
      <c r="B11430" s="7"/>
    </row>
    <row r="11431" spans="2:2">
      <c r="B11431" s="7"/>
    </row>
    <row r="11432" spans="2:2">
      <c r="B11432" s="7"/>
    </row>
    <row r="11433" spans="2:2">
      <c r="B11433" s="7"/>
    </row>
    <row r="11434" spans="2:2">
      <c r="B11434" s="7"/>
    </row>
    <row r="11435" spans="2:2">
      <c r="B11435" s="7"/>
    </row>
    <row r="11436" spans="2:2">
      <c r="B11436" s="7"/>
    </row>
    <row r="11437" spans="2:2">
      <c r="B11437" s="7"/>
    </row>
    <row r="11438" spans="2:2">
      <c r="B11438" s="7"/>
    </row>
    <row r="11439" spans="2:2">
      <c r="B11439" s="7"/>
    </row>
    <row r="11440" spans="2:2">
      <c r="B11440" s="7"/>
    </row>
    <row r="11441" spans="2:2">
      <c r="B11441" s="7"/>
    </row>
    <row r="11442" spans="2:2">
      <c r="B11442" s="7"/>
    </row>
    <row r="11443" spans="2:2">
      <c r="B11443" s="7"/>
    </row>
    <row r="11444" spans="2:2">
      <c r="B11444" s="7"/>
    </row>
    <row r="11445" spans="2:2">
      <c r="B11445" s="7"/>
    </row>
    <row r="11446" spans="2:2">
      <c r="B11446" s="7"/>
    </row>
    <row r="11447" spans="2:2">
      <c r="B11447" s="7"/>
    </row>
    <row r="11448" spans="2:2">
      <c r="B11448" s="7"/>
    </row>
    <row r="11449" spans="2:2">
      <c r="B11449" s="7"/>
    </row>
    <row r="11450" spans="2:2">
      <c r="B11450" s="7"/>
    </row>
    <row r="11451" spans="2:2">
      <c r="B11451" s="7"/>
    </row>
    <row r="11452" spans="2:2">
      <c r="B11452" s="7"/>
    </row>
    <row r="11453" spans="2:2">
      <c r="B11453" s="7"/>
    </row>
    <row r="11454" spans="2:2">
      <c r="B11454" s="7"/>
    </row>
    <row r="11455" spans="2:2">
      <c r="B11455" s="7"/>
    </row>
    <row r="11456" spans="2:2">
      <c r="B11456" s="7"/>
    </row>
    <row r="11457" spans="2:2">
      <c r="B11457" s="7"/>
    </row>
    <row r="11458" spans="2:2">
      <c r="B11458" s="7"/>
    </row>
    <row r="11459" spans="2:2">
      <c r="B11459" s="7"/>
    </row>
    <row r="11460" spans="2:2">
      <c r="B11460" s="7"/>
    </row>
    <row r="11461" spans="2:2">
      <c r="B11461" s="7"/>
    </row>
    <row r="11462" spans="2:2">
      <c r="B11462" s="7"/>
    </row>
    <row r="11463" spans="2:2">
      <c r="B11463" s="7"/>
    </row>
    <row r="11464" spans="2:2">
      <c r="B11464" s="7"/>
    </row>
    <row r="11465" spans="2:2">
      <c r="B11465" s="7"/>
    </row>
    <row r="11466" spans="2:2">
      <c r="B11466" s="7"/>
    </row>
    <row r="11467" spans="2:2">
      <c r="B11467" s="7"/>
    </row>
    <row r="11468" spans="2:2">
      <c r="B11468" s="7"/>
    </row>
    <row r="11469" spans="2:2">
      <c r="B11469" s="7"/>
    </row>
    <row r="11470" spans="2:2">
      <c r="B11470" s="7"/>
    </row>
    <row r="11471" spans="2:2">
      <c r="B11471" s="7"/>
    </row>
    <row r="11472" spans="2:2">
      <c r="B11472" s="7"/>
    </row>
    <row r="11473" spans="2:2">
      <c r="B11473" s="7"/>
    </row>
    <row r="11474" spans="2:2">
      <c r="B11474" s="7"/>
    </row>
    <row r="11475" spans="2:2">
      <c r="B11475" s="7"/>
    </row>
    <row r="11476" spans="2:2">
      <c r="B11476" s="7"/>
    </row>
    <row r="11477" spans="2:2">
      <c r="B11477" s="7"/>
    </row>
    <row r="11478" spans="2:2">
      <c r="B11478" s="7"/>
    </row>
    <row r="11479" spans="2:2">
      <c r="B11479" s="7"/>
    </row>
    <row r="11480" spans="2:2">
      <c r="B11480" s="7"/>
    </row>
    <row r="11481" spans="2:2">
      <c r="B11481" s="7"/>
    </row>
    <row r="11482" spans="2:2">
      <c r="B11482" s="7"/>
    </row>
    <row r="11483" spans="2:2">
      <c r="B11483" s="7"/>
    </row>
    <row r="11484" spans="2:2">
      <c r="B11484" s="7"/>
    </row>
    <row r="11485" spans="2:2">
      <c r="B11485" s="7"/>
    </row>
    <row r="11486" spans="2:2">
      <c r="B11486" s="7"/>
    </row>
    <row r="11487" spans="2:2">
      <c r="B11487" s="7"/>
    </row>
    <row r="11488" spans="2:2">
      <c r="B11488" s="7"/>
    </row>
    <row r="11489" spans="2:2">
      <c r="B11489" s="7"/>
    </row>
    <row r="11490" spans="2:2">
      <c r="B11490" s="7"/>
    </row>
    <row r="11491" spans="2:2">
      <c r="B11491" s="7"/>
    </row>
    <row r="11492" spans="2:2">
      <c r="B11492" s="7"/>
    </row>
    <row r="11493" spans="2:2">
      <c r="B11493" s="7"/>
    </row>
    <row r="11494" spans="2:2">
      <c r="B11494" s="7"/>
    </row>
    <row r="11495" spans="2:2">
      <c r="B11495" s="7"/>
    </row>
    <row r="11496" spans="2:2">
      <c r="B11496" s="7"/>
    </row>
    <row r="11497" spans="2:2">
      <c r="B11497" s="7"/>
    </row>
    <row r="11498" spans="2:2">
      <c r="B11498" s="7"/>
    </row>
    <row r="11499" spans="2:2">
      <c r="B11499" s="7"/>
    </row>
    <row r="11500" spans="2:2">
      <c r="B11500" s="7"/>
    </row>
    <row r="11501" spans="2:2">
      <c r="B11501" s="7"/>
    </row>
    <row r="11502" spans="2:2">
      <c r="B11502" s="7"/>
    </row>
    <row r="11503" spans="2:2">
      <c r="B11503" s="7"/>
    </row>
    <row r="11504" spans="2:2">
      <c r="B11504" s="7"/>
    </row>
    <row r="11505" spans="2:2">
      <c r="B11505" s="7"/>
    </row>
    <row r="11506" spans="2:2">
      <c r="B11506" s="7"/>
    </row>
    <row r="11507" spans="2:2">
      <c r="B11507" s="7"/>
    </row>
    <row r="11508" spans="2:2">
      <c r="B11508" s="7"/>
    </row>
    <row r="11509" spans="2:2">
      <c r="B11509" s="7"/>
    </row>
    <row r="11510" spans="2:2">
      <c r="B11510" s="7"/>
    </row>
    <row r="11511" spans="2:2">
      <c r="B11511" s="7"/>
    </row>
    <row r="11512" spans="2:2">
      <c r="B11512" s="7"/>
    </row>
    <row r="11513" spans="2:2">
      <c r="B11513" s="7"/>
    </row>
    <row r="11514" spans="2:2">
      <c r="B11514" s="7"/>
    </row>
    <row r="11515" spans="2:2">
      <c r="B11515" s="7"/>
    </row>
    <row r="11516" spans="2:2">
      <c r="B11516" s="7"/>
    </row>
    <row r="11517" spans="2:2">
      <c r="B11517" s="7"/>
    </row>
    <row r="11518" spans="2:2">
      <c r="B11518" s="7"/>
    </row>
    <row r="11519" spans="2:2">
      <c r="B11519" s="7"/>
    </row>
    <row r="11520" spans="2:2">
      <c r="B11520" s="7"/>
    </row>
    <row r="11521" spans="2:2">
      <c r="B11521" s="7"/>
    </row>
    <row r="11522" spans="2:2">
      <c r="B11522" s="7"/>
    </row>
    <row r="11523" spans="2:2">
      <c r="B11523" s="7"/>
    </row>
    <row r="11524" spans="2:2">
      <c r="B11524" s="7"/>
    </row>
    <row r="11525" spans="2:2">
      <c r="B11525" s="7"/>
    </row>
    <row r="11526" spans="2:2">
      <c r="B11526" s="7"/>
    </row>
    <row r="11527" spans="2:2">
      <c r="B11527" s="7"/>
    </row>
    <row r="11528" spans="2:2">
      <c r="B11528" s="7"/>
    </row>
    <row r="11529" spans="2:2">
      <c r="B11529" s="7"/>
    </row>
    <row r="11530" spans="2:2">
      <c r="B11530" s="7"/>
    </row>
    <row r="11531" spans="2:2">
      <c r="B11531" s="7"/>
    </row>
    <row r="11532" spans="2:2">
      <c r="B11532" s="7"/>
    </row>
    <row r="11533" spans="2:2">
      <c r="B11533" s="7"/>
    </row>
    <row r="11534" spans="2:2">
      <c r="B11534" s="7"/>
    </row>
    <row r="11535" spans="2:2">
      <c r="B11535" s="7"/>
    </row>
    <row r="11536" spans="2:2">
      <c r="B11536" s="7"/>
    </row>
    <row r="11537" spans="2:2">
      <c r="B11537" s="7"/>
    </row>
    <row r="11538" spans="2:2">
      <c r="B11538" s="7"/>
    </row>
    <row r="11539" spans="2:2">
      <c r="B11539" s="7"/>
    </row>
    <row r="11540" spans="2:2">
      <c r="B11540" s="7"/>
    </row>
    <row r="11541" spans="2:2">
      <c r="B11541" s="7"/>
    </row>
    <row r="11542" spans="2:2">
      <c r="B11542" s="7"/>
    </row>
    <row r="11543" spans="2:2">
      <c r="B11543" s="7"/>
    </row>
    <row r="11544" spans="2:2">
      <c r="B11544" s="7"/>
    </row>
    <row r="11545" spans="2:2">
      <c r="B11545" s="7"/>
    </row>
    <row r="11546" spans="2:2">
      <c r="B11546" s="7"/>
    </row>
    <row r="11547" spans="2:2">
      <c r="B11547" s="7"/>
    </row>
    <row r="11548" spans="2:2">
      <c r="B11548" s="7"/>
    </row>
    <row r="11549" spans="2:2">
      <c r="B11549" s="7"/>
    </row>
    <row r="11550" spans="2:2">
      <c r="B11550" s="7"/>
    </row>
    <row r="11551" spans="2:2">
      <c r="B11551" s="7"/>
    </row>
    <row r="11552" spans="2:2">
      <c r="B11552" s="7"/>
    </row>
    <row r="11553" spans="2:2">
      <c r="B11553" s="7"/>
    </row>
    <row r="11554" spans="2:2">
      <c r="B11554" s="7"/>
    </row>
    <row r="11555" spans="2:2">
      <c r="B11555" s="7"/>
    </row>
    <row r="11556" spans="2:2">
      <c r="B11556" s="7"/>
    </row>
    <row r="11557" spans="2:2">
      <c r="B11557" s="7"/>
    </row>
    <row r="11558" spans="2:2">
      <c r="B11558" s="7"/>
    </row>
    <row r="11559" spans="2:2">
      <c r="B11559" s="7"/>
    </row>
    <row r="11560" spans="2:2">
      <c r="B11560" s="7"/>
    </row>
    <row r="11561" spans="2:2">
      <c r="B11561" s="7"/>
    </row>
    <row r="11562" spans="2:2">
      <c r="B11562" s="7"/>
    </row>
    <row r="11563" spans="2:2">
      <c r="B11563" s="7"/>
    </row>
    <row r="11564" spans="2:2">
      <c r="B11564" s="7"/>
    </row>
    <row r="11565" spans="2:2">
      <c r="B11565" s="7"/>
    </row>
    <row r="11566" spans="2:2">
      <c r="B11566" s="7"/>
    </row>
    <row r="11567" spans="2:2">
      <c r="B11567" s="7"/>
    </row>
    <row r="11568" spans="2:2">
      <c r="B11568" s="7"/>
    </row>
    <row r="11569" spans="2:2">
      <c r="B11569" s="7"/>
    </row>
    <row r="11570" spans="2:2">
      <c r="B11570" s="7"/>
    </row>
    <row r="11571" spans="2:2">
      <c r="B11571" s="7"/>
    </row>
    <row r="11572" spans="2:2">
      <c r="B11572" s="7"/>
    </row>
    <row r="11573" spans="2:2">
      <c r="B11573" s="7"/>
    </row>
    <row r="11574" spans="2:2">
      <c r="B11574" s="7"/>
    </row>
    <row r="11575" spans="2:2">
      <c r="B11575" s="7"/>
    </row>
    <row r="11576" spans="2:2">
      <c r="B11576" s="7"/>
    </row>
    <row r="11577" spans="2:2">
      <c r="B11577" s="7"/>
    </row>
    <row r="11578" spans="2:2">
      <c r="B11578" s="7"/>
    </row>
    <row r="11579" spans="2:2">
      <c r="B11579" s="7"/>
    </row>
    <row r="11580" spans="2:2">
      <c r="B11580" s="7"/>
    </row>
    <row r="11581" spans="2:2">
      <c r="B11581" s="7"/>
    </row>
    <row r="11582" spans="2:2">
      <c r="B11582" s="7"/>
    </row>
    <row r="11583" spans="2:2">
      <c r="B11583" s="7"/>
    </row>
    <row r="11584" spans="2:2">
      <c r="B11584" s="7"/>
    </row>
    <row r="11585" spans="2:2">
      <c r="B11585" s="7"/>
    </row>
    <row r="11586" spans="2:2">
      <c r="B11586" s="7"/>
    </row>
    <row r="11587" spans="2:2">
      <c r="B11587" s="7"/>
    </row>
    <row r="11588" spans="2:2">
      <c r="B11588" s="7"/>
    </row>
    <row r="11589" spans="2:2">
      <c r="B11589" s="7"/>
    </row>
    <row r="11590" spans="2:2">
      <c r="B11590" s="7"/>
    </row>
    <row r="11591" spans="2:2">
      <c r="B11591" s="7"/>
    </row>
    <row r="11592" spans="2:2">
      <c r="B11592" s="7"/>
    </row>
    <row r="11593" spans="2:2">
      <c r="B11593" s="7"/>
    </row>
    <row r="11594" spans="2:2">
      <c r="B11594" s="7"/>
    </row>
    <row r="11595" spans="2:2">
      <c r="B11595" s="7"/>
    </row>
    <row r="11596" spans="2:2">
      <c r="B11596" s="7"/>
    </row>
    <row r="11597" spans="2:2">
      <c r="B11597" s="7"/>
    </row>
    <row r="11598" spans="2:2">
      <c r="B11598" s="7"/>
    </row>
    <row r="11599" spans="2:2">
      <c r="B11599" s="7"/>
    </row>
    <row r="11600" spans="2:2">
      <c r="B11600" s="7"/>
    </row>
    <row r="11601" spans="2:2">
      <c r="B11601" s="7"/>
    </row>
    <row r="11602" spans="2:2">
      <c r="B11602" s="7"/>
    </row>
    <row r="11603" spans="2:2">
      <c r="B11603" s="7"/>
    </row>
    <row r="11604" spans="2:2">
      <c r="B11604" s="7"/>
    </row>
    <row r="11605" spans="2:2">
      <c r="B11605" s="7"/>
    </row>
    <row r="11606" spans="2:2">
      <c r="B11606" s="7"/>
    </row>
    <row r="11607" spans="2:2">
      <c r="B11607" s="7"/>
    </row>
    <row r="11608" spans="2:2">
      <c r="B11608" s="7"/>
    </row>
    <row r="11609" spans="2:2">
      <c r="B11609" s="7"/>
    </row>
    <row r="11610" spans="2:2">
      <c r="B11610" s="7"/>
    </row>
    <row r="11611" spans="2:2">
      <c r="B11611" s="7"/>
    </row>
    <row r="11612" spans="2:2">
      <c r="B11612" s="7"/>
    </row>
    <row r="11613" spans="2:2">
      <c r="B11613" s="7"/>
    </row>
    <row r="11614" spans="2:2">
      <c r="B11614" s="7"/>
    </row>
    <row r="11615" spans="2:2">
      <c r="B11615" s="7"/>
    </row>
    <row r="11616" spans="2:2">
      <c r="B11616" s="7"/>
    </row>
    <row r="11617" spans="2:2">
      <c r="B11617" s="7"/>
    </row>
    <row r="11618" spans="2:2">
      <c r="B11618" s="7"/>
    </row>
    <row r="11619" spans="2:2">
      <c r="B11619" s="7"/>
    </row>
    <row r="11620" spans="2:2">
      <c r="B11620" s="7"/>
    </row>
    <row r="11621" spans="2:2">
      <c r="B11621" s="7"/>
    </row>
    <row r="11622" spans="2:2">
      <c r="B11622" s="7"/>
    </row>
    <row r="11623" spans="2:2">
      <c r="B11623" s="7"/>
    </row>
    <row r="11624" spans="2:2">
      <c r="B11624" s="7"/>
    </row>
    <row r="11625" spans="2:2">
      <c r="B11625" s="7"/>
    </row>
    <row r="11626" spans="2:2">
      <c r="B11626" s="7"/>
    </row>
    <row r="11627" spans="2:2">
      <c r="B11627" s="7"/>
    </row>
    <row r="11628" spans="2:2">
      <c r="B11628" s="7"/>
    </row>
    <row r="11629" spans="2:2">
      <c r="B11629" s="7"/>
    </row>
    <row r="11630" spans="2:2">
      <c r="B11630" s="7"/>
    </row>
    <row r="11631" spans="2:2">
      <c r="B11631" s="7"/>
    </row>
    <row r="11632" spans="2:2">
      <c r="B11632" s="7"/>
    </row>
    <row r="11633" spans="2:2">
      <c r="B11633" s="7"/>
    </row>
    <row r="11634" spans="2:2">
      <c r="B11634" s="7"/>
    </row>
    <row r="11635" spans="2:2">
      <c r="B11635" s="7"/>
    </row>
    <row r="11636" spans="2:2">
      <c r="B11636" s="7"/>
    </row>
    <row r="11637" spans="2:2">
      <c r="B11637" s="7"/>
    </row>
    <row r="11638" spans="2:2">
      <c r="B11638" s="7"/>
    </row>
    <row r="11639" spans="2:2">
      <c r="B11639" s="7"/>
    </row>
    <row r="11640" spans="2:2">
      <c r="B11640" s="7"/>
    </row>
    <row r="11641" spans="2:2">
      <c r="B11641" s="7"/>
    </row>
    <row r="11642" spans="2:2">
      <c r="B11642" s="7"/>
    </row>
    <row r="11643" spans="2:2">
      <c r="B11643" s="7"/>
    </row>
    <row r="11644" spans="2:2">
      <c r="B11644" s="7"/>
    </row>
    <row r="11645" spans="2:2">
      <c r="B11645" s="7"/>
    </row>
    <row r="11646" spans="2:2">
      <c r="B11646" s="7"/>
    </row>
    <row r="11647" spans="2:2">
      <c r="B11647" s="7"/>
    </row>
    <row r="11648" spans="2:2">
      <c r="B11648" s="7"/>
    </row>
    <row r="11649" spans="2:2">
      <c r="B11649" s="7"/>
    </row>
    <row r="11650" spans="2:2">
      <c r="B11650" s="7"/>
    </row>
    <row r="11651" spans="2:2">
      <c r="B11651" s="7"/>
    </row>
    <row r="11652" spans="2:2">
      <c r="B11652" s="7"/>
    </row>
    <row r="11653" spans="2:2">
      <c r="B11653" s="7"/>
    </row>
    <row r="11654" spans="2:2">
      <c r="B11654" s="7"/>
    </row>
    <row r="11655" spans="2:2">
      <c r="B11655" s="7"/>
    </row>
    <row r="11656" spans="2:2">
      <c r="B11656" s="7"/>
    </row>
    <row r="11657" spans="2:2">
      <c r="B11657" s="7"/>
    </row>
    <row r="11658" spans="2:2">
      <c r="B11658" s="7"/>
    </row>
    <row r="11659" spans="2:2">
      <c r="B11659" s="7"/>
    </row>
    <row r="11660" spans="2:2">
      <c r="B11660" s="7"/>
    </row>
    <row r="11661" spans="2:2">
      <c r="B11661" s="7"/>
    </row>
    <row r="11662" spans="2:2">
      <c r="B11662" s="7"/>
    </row>
    <row r="11663" spans="2:2">
      <c r="B11663" s="7"/>
    </row>
    <row r="11664" spans="2:2">
      <c r="B11664" s="7"/>
    </row>
    <row r="11665" spans="2:2">
      <c r="B11665" s="7"/>
    </row>
    <row r="11666" spans="2:2">
      <c r="B11666" s="7"/>
    </row>
    <row r="11667" spans="2:2">
      <c r="B11667" s="7"/>
    </row>
    <row r="11668" spans="2:2">
      <c r="B11668" s="7"/>
    </row>
    <row r="11669" spans="2:2">
      <c r="B11669" s="7"/>
    </row>
    <row r="11670" spans="2:2">
      <c r="B11670" s="7"/>
    </row>
    <row r="11671" spans="2:2">
      <c r="B11671" s="7"/>
    </row>
    <row r="11672" spans="2:2">
      <c r="B11672" s="7"/>
    </row>
    <row r="11673" spans="2:2">
      <c r="B11673" s="7"/>
    </row>
    <row r="11674" spans="2:2">
      <c r="B11674" s="7"/>
    </row>
    <row r="11675" spans="2:2">
      <c r="B11675" s="7"/>
    </row>
    <row r="11676" spans="2:2">
      <c r="B11676" s="7"/>
    </row>
    <row r="11677" spans="2:2">
      <c r="B11677" s="7"/>
    </row>
    <row r="11678" spans="2:2">
      <c r="B11678" s="7"/>
    </row>
    <row r="11679" spans="2:2">
      <c r="B11679" s="7"/>
    </row>
    <row r="11680" spans="2:2">
      <c r="B11680" s="7"/>
    </row>
    <row r="11681" spans="2:2">
      <c r="B11681" s="7"/>
    </row>
    <row r="11682" spans="2:2">
      <c r="B11682" s="7"/>
    </row>
    <row r="11683" spans="2:2">
      <c r="B11683" s="7"/>
    </row>
    <row r="11684" spans="2:2">
      <c r="B11684" s="7"/>
    </row>
    <row r="11685" spans="2:2">
      <c r="B11685" s="7"/>
    </row>
    <row r="11686" spans="2:2">
      <c r="B11686" s="7"/>
    </row>
    <row r="11687" spans="2:2">
      <c r="B11687" s="7"/>
    </row>
    <row r="11688" spans="2:2">
      <c r="B11688" s="7"/>
    </row>
    <row r="11689" spans="2:2">
      <c r="B11689" s="7"/>
    </row>
    <row r="11690" spans="2:2">
      <c r="B11690" s="7"/>
    </row>
    <row r="11691" spans="2:2">
      <c r="B11691" s="7"/>
    </row>
    <row r="11692" spans="2:2">
      <c r="B11692" s="7"/>
    </row>
    <row r="11693" spans="2:2">
      <c r="B11693" s="7"/>
    </row>
    <row r="11694" spans="2:2">
      <c r="B11694" s="7"/>
    </row>
    <row r="11695" spans="2:2">
      <c r="B11695" s="7"/>
    </row>
    <row r="11696" spans="2:2">
      <c r="B11696" s="7"/>
    </row>
    <row r="11697" spans="2:2">
      <c r="B11697" s="7"/>
    </row>
    <row r="11698" spans="2:2">
      <c r="B11698" s="7"/>
    </row>
    <row r="11699" spans="2:2">
      <c r="B11699" s="7"/>
    </row>
    <row r="11700" spans="2:2">
      <c r="B11700" s="7"/>
    </row>
    <row r="11701" spans="2:2">
      <c r="B11701" s="7"/>
    </row>
    <row r="11702" spans="2:2">
      <c r="B11702" s="7"/>
    </row>
    <row r="11703" spans="2:2">
      <c r="B11703" s="7"/>
    </row>
    <row r="11704" spans="2:2">
      <c r="B11704" s="7"/>
    </row>
    <row r="11705" spans="2:2">
      <c r="B11705" s="7"/>
    </row>
    <row r="11706" spans="2:2">
      <c r="B11706" s="7"/>
    </row>
    <row r="11707" spans="2:2">
      <c r="B11707" s="7"/>
    </row>
    <row r="11708" spans="2:2">
      <c r="B11708" s="7"/>
    </row>
    <row r="11709" spans="2:2">
      <c r="B11709" s="7"/>
    </row>
    <row r="11710" spans="2:2">
      <c r="B11710" s="7"/>
    </row>
    <row r="11711" spans="2:2">
      <c r="B11711" s="7"/>
    </row>
    <row r="11712" spans="2:2">
      <c r="B11712" s="7"/>
    </row>
    <row r="11713" spans="2:2">
      <c r="B11713" s="7"/>
    </row>
    <row r="11714" spans="2:2">
      <c r="B11714" s="7"/>
    </row>
    <row r="11715" spans="2:2">
      <c r="B11715" s="7"/>
    </row>
    <row r="11716" spans="2:2">
      <c r="B11716" s="7"/>
    </row>
    <row r="11717" spans="2:2">
      <c r="B11717" s="7"/>
    </row>
    <row r="11718" spans="2:2">
      <c r="B11718" s="7"/>
    </row>
    <row r="11719" spans="2:2">
      <c r="B11719" s="7"/>
    </row>
    <row r="11720" spans="2:2">
      <c r="B11720" s="7"/>
    </row>
    <row r="11721" spans="2:2">
      <c r="B11721" s="7"/>
    </row>
    <row r="11722" spans="2:2">
      <c r="B11722" s="7"/>
    </row>
    <row r="11723" spans="2:2">
      <c r="B11723" s="7"/>
    </row>
    <row r="11724" spans="2:2">
      <c r="B11724" s="7"/>
    </row>
    <row r="11725" spans="2:2">
      <c r="B11725" s="7"/>
    </row>
    <row r="11726" spans="2:2">
      <c r="B11726" s="7"/>
    </row>
    <row r="11727" spans="2:2">
      <c r="B11727" s="7"/>
    </row>
    <row r="11728" spans="2:2">
      <c r="B11728" s="7"/>
    </row>
    <row r="11729" spans="2:2">
      <c r="B11729" s="7"/>
    </row>
    <row r="11730" spans="2:2">
      <c r="B11730" s="7"/>
    </row>
    <row r="11731" spans="2:2">
      <c r="B11731" s="7"/>
    </row>
    <row r="11732" spans="2:2">
      <c r="B11732" s="7"/>
    </row>
    <row r="11733" spans="2:2">
      <c r="B11733" s="7"/>
    </row>
    <row r="11734" spans="2:2">
      <c r="B11734" s="7"/>
    </row>
    <row r="11735" spans="2:2">
      <c r="B11735" s="7"/>
    </row>
    <row r="11736" spans="2:2">
      <c r="B11736" s="7"/>
    </row>
    <row r="11737" spans="2:2">
      <c r="B11737" s="7"/>
    </row>
    <row r="11738" spans="2:2">
      <c r="B11738" s="7"/>
    </row>
    <row r="11739" spans="2:2">
      <c r="B11739" s="7"/>
    </row>
    <row r="11740" spans="2:2">
      <c r="B11740" s="7"/>
    </row>
    <row r="11741" spans="2:2">
      <c r="B11741" s="7"/>
    </row>
    <row r="11742" spans="2:2">
      <c r="B11742" s="7"/>
    </row>
    <row r="11743" spans="2:2">
      <c r="B11743" s="7"/>
    </row>
    <row r="11744" spans="2:2">
      <c r="B11744" s="7"/>
    </row>
    <row r="11745" spans="2:2">
      <c r="B11745" s="7"/>
    </row>
    <row r="11746" spans="2:2">
      <c r="B11746" s="7"/>
    </row>
    <row r="11747" spans="2:2">
      <c r="B11747" s="7"/>
    </row>
    <row r="11748" spans="2:2">
      <c r="B11748" s="7"/>
    </row>
    <row r="11749" spans="2:2">
      <c r="B11749" s="7"/>
    </row>
    <row r="11750" spans="2:2">
      <c r="B11750" s="7"/>
    </row>
    <row r="11751" spans="2:2">
      <c r="B11751" s="7"/>
    </row>
    <row r="11752" spans="2:2">
      <c r="B11752" s="7"/>
    </row>
    <row r="11753" spans="2:2">
      <c r="B11753" s="7"/>
    </row>
    <row r="11754" spans="2:2">
      <c r="B11754" s="7"/>
    </row>
    <row r="11755" spans="2:2">
      <c r="B11755" s="7"/>
    </row>
    <row r="11756" spans="2:2">
      <c r="B11756" s="7"/>
    </row>
    <row r="11757" spans="2:2">
      <c r="B11757" s="7"/>
    </row>
    <row r="11758" spans="2:2">
      <c r="B11758" s="7"/>
    </row>
    <row r="11759" spans="2:2">
      <c r="B11759" s="7"/>
    </row>
    <row r="11760" spans="2:2">
      <c r="B11760" s="7"/>
    </row>
    <row r="11761" spans="2:2">
      <c r="B11761" s="7"/>
    </row>
    <row r="11762" spans="2:2">
      <c r="B11762" s="7"/>
    </row>
    <row r="11763" spans="2:2">
      <c r="B11763" s="7"/>
    </row>
    <row r="11764" spans="2:2">
      <c r="B11764" s="7"/>
    </row>
    <row r="11765" spans="2:2">
      <c r="B11765" s="7"/>
    </row>
    <row r="11766" spans="2:2">
      <c r="B11766" s="7"/>
    </row>
    <row r="11767" spans="2:2">
      <c r="B11767" s="7"/>
    </row>
    <row r="11768" spans="2:2">
      <c r="B11768" s="7"/>
    </row>
    <row r="11769" spans="2:2">
      <c r="B11769" s="7"/>
    </row>
    <row r="11770" spans="2:2">
      <c r="B11770" s="7"/>
    </row>
    <row r="11771" spans="2:2">
      <c r="B11771" s="7"/>
    </row>
    <row r="11772" spans="2:2">
      <c r="B11772" s="7"/>
    </row>
    <row r="11773" spans="2:2">
      <c r="B11773" s="7"/>
    </row>
    <row r="11774" spans="2:2">
      <c r="B11774" s="7"/>
    </row>
    <row r="11775" spans="2:2">
      <c r="B11775" s="7"/>
    </row>
    <row r="11776" spans="2:2">
      <c r="B11776" s="7"/>
    </row>
    <row r="11777" spans="2:2">
      <c r="B11777" s="7"/>
    </row>
    <row r="11778" spans="2:2">
      <c r="B11778" s="7"/>
    </row>
    <row r="11779" spans="2:2">
      <c r="B11779" s="7"/>
    </row>
    <row r="11780" spans="2:2">
      <c r="B11780" s="7"/>
    </row>
    <row r="11781" spans="2:2">
      <c r="B11781" s="7"/>
    </row>
    <row r="11782" spans="2:2">
      <c r="B11782" s="7"/>
    </row>
    <row r="11783" spans="2:2">
      <c r="B11783" s="7"/>
    </row>
    <row r="11784" spans="2:2">
      <c r="B11784" s="7"/>
    </row>
    <row r="11785" spans="2:2">
      <c r="B11785" s="7"/>
    </row>
    <row r="11786" spans="2:2">
      <c r="B11786" s="7"/>
    </row>
    <row r="11787" spans="2:2">
      <c r="B11787" s="7"/>
    </row>
    <row r="11788" spans="2:2">
      <c r="B11788" s="7"/>
    </row>
    <row r="11789" spans="2:2">
      <c r="B11789" s="7"/>
    </row>
    <row r="11790" spans="2:2">
      <c r="B11790" s="7"/>
    </row>
    <row r="11791" spans="2:2">
      <c r="B11791" s="7"/>
    </row>
    <row r="11792" spans="2:2">
      <c r="B11792" s="7"/>
    </row>
    <row r="11793" spans="2:2">
      <c r="B11793" s="7"/>
    </row>
    <row r="11794" spans="2:2">
      <c r="B11794" s="7"/>
    </row>
    <row r="11795" spans="2:2">
      <c r="B11795" s="7"/>
    </row>
    <row r="11796" spans="2:2">
      <c r="B11796" s="7"/>
    </row>
    <row r="11797" spans="2:2">
      <c r="B11797" s="7"/>
    </row>
    <row r="11798" spans="2:2">
      <c r="B11798" s="7"/>
    </row>
    <row r="11799" spans="2:2">
      <c r="B11799" s="7"/>
    </row>
    <row r="11800" spans="2:2">
      <c r="B11800" s="7"/>
    </row>
    <row r="11801" spans="2:2">
      <c r="B11801" s="7"/>
    </row>
    <row r="11802" spans="2:2">
      <c r="B11802" s="7"/>
    </row>
    <row r="11803" spans="2:2">
      <c r="B11803" s="7"/>
    </row>
    <row r="11804" spans="2:2">
      <c r="B11804" s="7"/>
    </row>
    <row r="11805" spans="2:2">
      <c r="B11805" s="7"/>
    </row>
    <row r="11806" spans="2:2">
      <c r="B11806" s="7"/>
    </row>
    <row r="11807" spans="2:2">
      <c r="B11807" s="7"/>
    </row>
    <row r="11808" spans="2:2">
      <c r="B11808" s="7"/>
    </row>
    <row r="11809" spans="2:2">
      <c r="B11809" s="7"/>
    </row>
    <row r="11810" spans="2:2">
      <c r="B11810" s="7"/>
    </row>
    <row r="11811" spans="2:2">
      <c r="B11811" s="7"/>
    </row>
    <row r="11812" spans="2:2">
      <c r="B11812" s="7"/>
    </row>
    <row r="11813" spans="2:2">
      <c r="B11813" s="7"/>
    </row>
    <row r="11814" spans="2:2">
      <c r="B11814" s="7"/>
    </row>
    <row r="11815" spans="2:2">
      <c r="B11815" s="7"/>
    </row>
    <row r="11816" spans="2:2">
      <c r="B11816" s="7"/>
    </row>
    <row r="11817" spans="2:2">
      <c r="B11817" s="7"/>
    </row>
    <row r="11818" spans="2:2">
      <c r="B11818" s="7"/>
    </row>
    <row r="11819" spans="2:2">
      <c r="B11819" s="7"/>
    </row>
    <row r="11820" spans="2:2">
      <c r="B11820" s="7"/>
    </row>
    <row r="11821" spans="2:2">
      <c r="B11821" s="7"/>
    </row>
    <row r="11822" spans="2:2">
      <c r="B11822" s="7"/>
    </row>
    <row r="11823" spans="2:2">
      <c r="B11823" s="7"/>
    </row>
    <row r="11824" spans="2:2">
      <c r="B11824" s="7"/>
    </row>
    <row r="11825" spans="2:2">
      <c r="B11825" s="7"/>
    </row>
    <row r="11826" spans="2:2">
      <c r="B11826" s="7"/>
    </row>
    <row r="11827" spans="2:2">
      <c r="B11827" s="7"/>
    </row>
    <row r="11828" spans="2:2">
      <c r="B11828" s="7"/>
    </row>
    <row r="11829" spans="2:2">
      <c r="B11829" s="7"/>
    </row>
    <row r="11830" spans="2:2">
      <c r="B11830" s="7"/>
    </row>
    <row r="11831" spans="2:2">
      <c r="B11831" s="7"/>
    </row>
    <row r="11832" spans="2:2">
      <c r="B11832" s="7"/>
    </row>
    <row r="11833" spans="2:2">
      <c r="B11833" s="7"/>
    </row>
    <row r="11834" spans="2:2">
      <c r="B11834" s="7"/>
    </row>
    <row r="11835" spans="2:2">
      <c r="B11835" s="7"/>
    </row>
    <row r="11836" spans="2:2">
      <c r="B11836" s="7"/>
    </row>
    <row r="11837" spans="2:2">
      <c r="B11837" s="7"/>
    </row>
    <row r="11838" spans="2:2">
      <c r="B11838" s="7"/>
    </row>
    <row r="11839" spans="2:2">
      <c r="B11839" s="7"/>
    </row>
    <row r="11840" spans="2:2">
      <c r="B11840" s="7"/>
    </row>
    <row r="11841" spans="2:2">
      <c r="B11841" s="7"/>
    </row>
    <row r="11842" spans="2:2">
      <c r="B11842" s="7"/>
    </row>
    <row r="11843" spans="2:2">
      <c r="B11843" s="7"/>
    </row>
    <row r="11844" spans="2:2">
      <c r="B11844" s="7"/>
    </row>
    <row r="11845" spans="2:2">
      <c r="B11845" s="7"/>
    </row>
    <row r="11846" spans="2:2">
      <c r="B11846" s="7"/>
    </row>
    <row r="11847" spans="2:2">
      <c r="B11847" s="7"/>
    </row>
    <row r="11848" spans="2:2">
      <c r="B11848" s="7"/>
    </row>
    <row r="11849" spans="2:2">
      <c r="B11849" s="7"/>
    </row>
    <row r="11850" spans="2:2">
      <c r="B11850" s="7"/>
    </row>
    <row r="11851" spans="2:2">
      <c r="B11851" s="7"/>
    </row>
    <row r="11852" spans="2:2">
      <c r="B11852" s="7"/>
    </row>
    <row r="11853" spans="2:2">
      <c r="B11853" s="7"/>
    </row>
    <row r="11854" spans="2:2">
      <c r="B11854" s="7"/>
    </row>
    <row r="11855" spans="2:2">
      <c r="B11855" s="7"/>
    </row>
    <row r="11856" spans="2:2">
      <c r="B11856" s="7"/>
    </row>
    <row r="11857" spans="2:2">
      <c r="B11857" s="7"/>
    </row>
    <row r="11858" spans="2:2">
      <c r="B11858" s="7"/>
    </row>
    <row r="11859" spans="2:2">
      <c r="B11859" s="7"/>
    </row>
    <row r="11860" spans="2:2">
      <c r="B11860" s="7"/>
    </row>
    <row r="11861" spans="2:2">
      <c r="B11861" s="7"/>
    </row>
    <row r="11862" spans="2:2">
      <c r="B11862" s="7"/>
    </row>
    <row r="11863" spans="2:2">
      <c r="B11863" s="7"/>
    </row>
    <row r="11864" spans="2:2">
      <c r="B11864" s="7"/>
    </row>
    <row r="11865" spans="2:2">
      <c r="B11865" s="7"/>
    </row>
    <row r="11866" spans="2:2">
      <c r="B11866" s="7"/>
    </row>
    <row r="11867" spans="2:2">
      <c r="B11867" s="7"/>
    </row>
    <row r="11868" spans="2:2">
      <c r="B11868" s="7"/>
    </row>
    <row r="11869" spans="2:2">
      <c r="B11869" s="7"/>
    </row>
    <row r="11870" spans="2:2">
      <c r="B11870" s="7"/>
    </row>
    <row r="11871" spans="2:2">
      <c r="B11871" s="7"/>
    </row>
    <row r="11872" spans="2:2">
      <c r="B11872" s="7"/>
    </row>
    <row r="11873" spans="2:2">
      <c r="B11873" s="7"/>
    </row>
    <row r="11874" spans="2:2">
      <c r="B11874" s="7"/>
    </row>
    <row r="11875" spans="2:2">
      <c r="B11875" s="7"/>
    </row>
    <row r="11876" spans="2:2">
      <c r="B11876" s="7"/>
    </row>
    <row r="11877" spans="2:2">
      <c r="B11877" s="7"/>
    </row>
    <row r="11878" spans="2:2">
      <c r="B11878" s="7"/>
    </row>
    <row r="11879" spans="2:2">
      <c r="B11879" s="7"/>
    </row>
    <row r="11880" spans="2:2">
      <c r="B11880" s="7"/>
    </row>
    <row r="11881" spans="2:2">
      <c r="B11881" s="7"/>
    </row>
    <row r="11882" spans="2:2">
      <c r="B11882" s="7"/>
    </row>
    <row r="11883" spans="2:2">
      <c r="B11883" s="7"/>
    </row>
    <row r="11884" spans="2:2">
      <c r="B11884" s="7"/>
    </row>
    <row r="11885" spans="2:2">
      <c r="B11885" s="7"/>
    </row>
    <row r="11886" spans="2:2">
      <c r="B11886" s="7"/>
    </row>
    <row r="11887" spans="2:2">
      <c r="B11887" s="7"/>
    </row>
    <row r="11888" spans="2:2">
      <c r="B11888" s="7"/>
    </row>
    <row r="11889" spans="2:2">
      <c r="B11889" s="7"/>
    </row>
    <row r="11890" spans="2:2">
      <c r="B11890" s="7"/>
    </row>
    <row r="11891" spans="2:2">
      <c r="B11891" s="7"/>
    </row>
    <row r="11892" spans="2:2">
      <c r="B11892" s="7"/>
    </row>
    <row r="11893" spans="2:2">
      <c r="B11893" s="7"/>
    </row>
    <row r="11894" spans="2:2">
      <c r="B11894" s="7"/>
    </row>
    <row r="11895" spans="2:2">
      <c r="B11895" s="7"/>
    </row>
    <row r="11896" spans="2:2">
      <c r="B11896" s="7"/>
    </row>
    <row r="11897" spans="2:2">
      <c r="B11897" s="7"/>
    </row>
    <row r="11898" spans="2:2">
      <c r="B11898" s="7"/>
    </row>
    <row r="11899" spans="2:2">
      <c r="B11899" s="7"/>
    </row>
    <row r="11900" spans="2:2">
      <c r="B11900" s="7"/>
    </row>
    <row r="11901" spans="2:2">
      <c r="B11901" s="7"/>
    </row>
    <row r="11902" spans="2:2">
      <c r="B11902" s="7"/>
    </row>
    <row r="11903" spans="2:2">
      <c r="B11903" s="7"/>
    </row>
    <row r="11904" spans="2:2">
      <c r="B11904" s="7"/>
    </row>
    <row r="11905" spans="2:2">
      <c r="B11905" s="7"/>
    </row>
    <row r="11906" spans="2:2">
      <c r="B11906" s="7"/>
    </row>
    <row r="11907" spans="2:2">
      <c r="B11907" s="7"/>
    </row>
    <row r="11908" spans="2:2">
      <c r="B11908" s="7"/>
    </row>
    <row r="11909" spans="2:2">
      <c r="B11909" s="7"/>
    </row>
    <row r="11910" spans="2:2">
      <c r="B11910" s="7"/>
    </row>
    <row r="11911" spans="2:2">
      <c r="B11911" s="7"/>
    </row>
    <row r="11912" spans="2:2">
      <c r="B11912" s="7"/>
    </row>
    <row r="11913" spans="2:2">
      <c r="B11913" s="7"/>
    </row>
    <row r="11914" spans="2:2">
      <c r="B11914" s="7"/>
    </row>
    <row r="11915" spans="2:2">
      <c r="B11915" s="7"/>
    </row>
    <row r="11916" spans="2:2">
      <c r="B11916" s="7"/>
    </row>
    <row r="11917" spans="2:2">
      <c r="B11917" s="7"/>
    </row>
    <row r="11918" spans="2:2">
      <c r="B11918" s="7"/>
    </row>
    <row r="11919" spans="2:2">
      <c r="B11919" s="7"/>
    </row>
    <row r="11920" spans="2:2">
      <c r="B11920" s="7"/>
    </row>
    <row r="11921" spans="2:2">
      <c r="B11921" s="7"/>
    </row>
    <row r="11922" spans="2:2">
      <c r="B11922" s="7"/>
    </row>
    <row r="11923" spans="2:2">
      <c r="B11923" s="7"/>
    </row>
    <row r="11924" spans="2:2">
      <c r="B11924" s="7"/>
    </row>
    <row r="11925" spans="2:2">
      <c r="B11925" s="7"/>
    </row>
    <row r="11926" spans="2:2">
      <c r="B11926" s="7"/>
    </row>
    <row r="11927" spans="2:2">
      <c r="B11927" s="7"/>
    </row>
    <row r="11928" spans="2:2">
      <c r="B11928" s="7"/>
    </row>
    <row r="11929" spans="2:2">
      <c r="B11929" s="7"/>
    </row>
    <row r="11930" spans="2:2">
      <c r="B11930" s="7"/>
    </row>
    <row r="11931" spans="2:2">
      <c r="B11931" s="7"/>
    </row>
    <row r="11932" spans="2:2">
      <c r="B11932" s="7"/>
    </row>
    <row r="11933" spans="2:2">
      <c r="B11933" s="7"/>
    </row>
    <row r="11934" spans="2:2">
      <c r="B11934" s="7"/>
    </row>
    <row r="11935" spans="2:2">
      <c r="B11935" s="7"/>
    </row>
    <row r="11936" spans="2:2">
      <c r="B11936" s="7"/>
    </row>
    <row r="11937" spans="2:2">
      <c r="B11937" s="7"/>
    </row>
    <row r="11938" spans="2:2">
      <c r="B11938" s="7"/>
    </row>
    <row r="11939" spans="2:2">
      <c r="B11939" s="7"/>
    </row>
    <row r="11940" spans="2:2">
      <c r="B11940" s="7"/>
    </row>
    <row r="11941" spans="2:2">
      <c r="B11941" s="7"/>
    </row>
    <row r="11942" spans="2:2">
      <c r="B11942" s="7"/>
    </row>
    <row r="11943" spans="2:2">
      <c r="B11943" s="7"/>
    </row>
    <row r="11944" spans="2:2">
      <c r="B11944" s="7"/>
    </row>
    <row r="11945" spans="2:2">
      <c r="B11945" s="7"/>
    </row>
    <row r="11946" spans="2:2">
      <c r="B11946" s="7"/>
    </row>
    <row r="11947" spans="2:2">
      <c r="B11947" s="7"/>
    </row>
    <row r="11948" spans="2:2">
      <c r="B11948" s="7"/>
    </row>
    <row r="11949" spans="2:2">
      <c r="B11949" s="7"/>
    </row>
    <row r="11950" spans="2:2">
      <c r="B11950" s="7"/>
    </row>
    <row r="11951" spans="2:2">
      <c r="B11951" s="7"/>
    </row>
    <row r="11952" spans="2:2">
      <c r="B11952" s="7"/>
    </row>
    <row r="11953" spans="2:2">
      <c r="B11953" s="7"/>
    </row>
    <row r="11954" spans="2:2">
      <c r="B11954" s="7"/>
    </row>
    <row r="11955" spans="2:2">
      <c r="B11955" s="7"/>
    </row>
    <row r="11956" spans="2:2">
      <c r="B11956" s="7"/>
    </row>
    <row r="11957" spans="2:2">
      <c r="B11957" s="7"/>
    </row>
    <row r="11958" spans="2:2">
      <c r="B11958" s="7"/>
    </row>
    <row r="11959" spans="2:2">
      <c r="B11959" s="7"/>
    </row>
    <row r="11960" spans="2:2">
      <c r="B11960" s="7"/>
    </row>
    <row r="11961" spans="2:2">
      <c r="B11961" s="7"/>
    </row>
    <row r="11962" spans="2:2">
      <c r="B11962" s="7"/>
    </row>
    <row r="11963" spans="2:2">
      <c r="B11963" s="7"/>
    </row>
    <row r="11964" spans="2:2">
      <c r="B11964" s="7"/>
    </row>
    <row r="11965" spans="2:2">
      <c r="B11965" s="7"/>
    </row>
    <row r="11966" spans="2:2">
      <c r="B11966" s="7"/>
    </row>
    <row r="11967" spans="2:2">
      <c r="B11967" s="7"/>
    </row>
    <row r="11968" spans="2:2">
      <c r="B11968" s="7"/>
    </row>
    <row r="11969" spans="2:2">
      <c r="B11969" s="7"/>
    </row>
    <row r="11970" spans="2:2">
      <c r="B11970" s="7"/>
    </row>
    <row r="11971" spans="2:2">
      <c r="B11971" s="7"/>
    </row>
    <row r="11972" spans="2:2">
      <c r="B11972" s="7"/>
    </row>
    <row r="11973" spans="2:2">
      <c r="B11973" s="7"/>
    </row>
    <row r="11974" spans="2:2">
      <c r="B11974" s="7"/>
    </row>
    <row r="11975" spans="2:2">
      <c r="B11975" s="7"/>
    </row>
    <row r="11976" spans="2:2">
      <c r="B11976" s="7"/>
    </row>
    <row r="11977" spans="2:2">
      <c r="B11977" s="7"/>
    </row>
    <row r="11978" spans="2:2">
      <c r="B11978" s="7"/>
    </row>
    <row r="11979" spans="2:2">
      <c r="B11979" s="7"/>
    </row>
    <row r="11980" spans="2:2">
      <c r="B11980" s="7"/>
    </row>
    <row r="11981" spans="2:2">
      <c r="B11981" s="7"/>
    </row>
    <row r="11982" spans="2:2">
      <c r="B11982" s="7"/>
    </row>
    <row r="11983" spans="2:2">
      <c r="B11983" s="7"/>
    </row>
    <row r="11984" spans="2:2">
      <c r="B11984" s="7"/>
    </row>
    <row r="11985" spans="2:2">
      <c r="B11985" s="7"/>
    </row>
    <row r="11986" spans="2:2">
      <c r="B11986" s="7"/>
    </row>
    <row r="11987" spans="2:2">
      <c r="B11987" s="7"/>
    </row>
    <row r="11988" spans="2:2">
      <c r="B11988" s="7"/>
    </row>
    <row r="11989" spans="2:2">
      <c r="B11989" s="7"/>
    </row>
    <row r="11990" spans="2:2">
      <c r="B11990" s="7"/>
    </row>
    <row r="11991" spans="2:2">
      <c r="B11991" s="7"/>
    </row>
    <row r="11992" spans="2:2">
      <c r="B11992" s="7"/>
    </row>
    <row r="11993" spans="2:2">
      <c r="B11993" s="7"/>
    </row>
    <row r="11994" spans="2:2">
      <c r="B11994" s="7"/>
    </row>
    <row r="11995" spans="2:2">
      <c r="B11995" s="7"/>
    </row>
    <row r="11996" spans="2:2">
      <c r="B11996" s="7"/>
    </row>
    <row r="11997" spans="2:2">
      <c r="B11997" s="7"/>
    </row>
    <row r="11998" spans="2:2">
      <c r="B11998" s="7"/>
    </row>
    <row r="11999" spans="2:2">
      <c r="B11999" s="7"/>
    </row>
    <row r="12000" spans="2:2">
      <c r="B12000" s="7"/>
    </row>
    <row r="12001" spans="2:2">
      <c r="B12001" s="7"/>
    </row>
    <row r="12002" spans="2:2">
      <c r="B12002" s="7"/>
    </row>
    <row r="12003" spans="2:2">
      <c r="B12003" s="7"/>
    </row>
    <row r="12004" spans="2:2">
      <c r="B12004" s="7"/>
    </row>
    <row r="12005" spans="2:2">
      <c r="B12005" s="7"/>
    </row>
    <row r="12006" spans="2:2">
      <c r="B12006" s="7"/>
    </row>
    <row r="12007" spans="2:2">
      <c r="B12007" s="7"/>
    </row>
    <row r="12008" spans="2:2">
      <c r="B12008" s="7"/>
    </row>
    <row r="12009" spans="2:2">
      <c r="B12009" s="7"/>
    </row>
    <row r="12010" spans="2:2">
      <c r="B12010" s="7"/>
    </row>
    <row r="12011" spans="2:2">
      <c r="B12011" s="7"/>
    </row>
    <row r="12012" spans="2:2">
      <c r="B12012" s="7"/>
    </row>
    <row r="12013" spans="2:2">
      <c r="B12013" s="7"/>
    </row>
    <row r="12014" spans="2:2">
      <c r="B12014" s="7"/>
    </row>
    <row r="12015" spans="2:2">
      <c r="B12015" s="7"/>
    </row>
    <row r="12016" spans="2:2">
      <c r="B12016" s="7"/>
    </row>
    <row r="12017" spans="2:2">
      <c r="B12017" s="7"/>
    </row>
    <row r="12018" spans="2:2">
      <c r="B12018" s="7"/>
    </row>
    <row r="12019" spans="2:2">
      <c r="B12019" s="7"/>
    </row>
    <row r="12020" spans="2:2">
      <c r="B12020" s="7"/>
    </row>
    <row r="12021" spans="2:2">
      <c r="B12021" s="7"/>
    </row>
    <row r="12022" spans="2:2">
      <c r="B12022" s="7"/>
    </row>
    <row r="12023" spans="2:2">
      <c r="B12023" s="7"/>
    </row>
    <row r="12024" spans="2:2">
      <c r="B12024" s="7"/>
    </row>
    <row r="12025" spans="2:2">
      <c r="B12025" s="7"/>
    </row>
    <row r="12026" spans="2:2">
      <c r="B12026" s="7"/>
    </row>
    <row r="12027" spans="2:2">
      <c r="B12027" s="7"/>
    </row>
    <row r="12028" spans="2:2">
      <c r="B12028" s="7"/>
    </row>
    <row r="12029" spans="2:2">
      <c r="B12029" s="7"/>
    </row>
    <row r="12030" spans="2:2">
      <c r="B12030" s="7"/>
    </row>
    <row r="12031" spans="2:2">
      <c r="B12031" s="7"/>
    </row>
    <row r="12032" spans="2:2">
      <c r="B12032" s="7"/>
    </row>
    <row r="12033" spans="2:2">
      <c r="B12033" s="7"/>
    </row>
    <row r="12034" spans="2:2">
      <c r="B12034" s="7"/>
    </row>
    <row r="12035" spans="2:2">
      <c r="B12035" s="7"/>
    </row>
    <row r="12036" spans="2:2">
      <c r="B12036" s="7"/>
    </row>
    <row r="12037" spans="2:2">
      <c r="B12037" s="7"/>
    </row>
    <row r="12038" spans="2:2">
      <c r="B12038" s="7"/>
    </row>
    <row r="12039" spans="2:2">
      <c r="B12039" s="7"/>
    </row>
    <row r="12040" spans="2:2">
      <c r="B12040" s="7"/>
    </row>
    <row r="12041" spans="2:2">
      <c r="B12041" s="7"/>
    </row>
    <row r="12042" spans="2:2">
      <c r="B12042" s="7"/>
    </row>
    <row r="12043" spans="2:2">
      <c r="B12043" s="7"/>
    </row>
    <row r="12044" spans="2:2">
      <c r="B12044" s="7"/>
    </row>
    <row r="12045" spans="2:2">
      <c r="B12045" s="7"/>
    </row>
    <row r="12046" spans="2:2">
      <c r="B12046" s="7"/>
    </row>
    <row r="12047" spans="2:2">
      <c r="B12047" s="7"/>
    </row>
    <row r="12048" spans="2:2">
      <c r="B12048" s="7"/>
    </row>
    <row r="12049" spans="2:2">
      <c r="B12049" s="7"/>
    </row>
    <row r="12050" spans="2:2">
      <c r="B12050" s="7"/>
    </row>
    <row r="12051" spans="2:2">
      <c r="B12051" s="7"/>
    </row>
    <row r="12052" spans="2:2">
      <c r="B12052" s="7"/>
    </row>
    <row r="12053" spans="2:2">
      <c r="B12053" s="7"/>
    </row>
    <row r="12054" spans="2:2">
      <c r="B12054" s="7"/>
    </row>
    <row r="12055" spans="2:2">
      <c r="B12055" s="7"/>
    </row>
    <row r="12056" spans="2:2">
      <c r="B12056" s="7"/>
    </row>
    <row r="12057" spans="2:2">
      <c r="B12057" s="7"/>
    </row>
    <row r="12058" spans="2:2">
      <c r="B12058" s="7"/>
    </row>
    <row r="12059" spans="2:2">
      <c r="B12059" s="7"/>
    </row>
    <row r="12060" spans="2:2">
      <c r="B12060" s="7"/>
    </row>
    <row r="12061" spans="2:2">
      <c r="B12061" s="7"/>
    </row>
    <row r="12062" spans="2:2">
      <c r="B12062" s="7"/>
    </row>
    <row r="12063" spans="2:2">
      <c r="B12063" s="7"/>
    </row>
    <row r="12064" spans="2:2">
      <c r="B12064" s="7"/>
    </row>
    <row r="12065" spans="2:2">
      <c r="B12065" s="7"/>
    </row>
    <row r="12066" spans="2:2">
      <c r="B12066" s="7"/>
    </row>
    <row r="12067" spans="2:2">
      <c r="B12067" s="7"/>
    </row>
    <row r="12068" spans="2:2">
      <c r="B12068" s="7"/>
    </row>
    <row r="12069" spans="2:2">
      <c r="B12069" s="7"/>
    </row>
    <row r="12070" spans="2:2">
      <c r="B12070" s="7"/>
    </row>
    <row r="12071" spans="2:2">
      <c r="B12071" s="7"/>
    </row>
    <row r="12072" spans="2:2">
      <c r="B12072" s="7"/>
    </row>
    <row r="12073" spans="2:2">
      <c r="B12073" s="7"/>
    </row>
    <row r="12074" spans="2:2">
      <c r="B12074" s="7"/>
    </row>
    <row r="12075" spans="2:2">
      <c r="B12075" s="7"/>
    </row>
    <row r="12076" spans="2:2">
      <c r="B12076" s="7"/>
    </row>
    <row r="12077" spans="2:2">
      <c r="B12077" s="7"/>
    </row>
    <row r="12078" spans="2:2">
      <c r="B12078" s="7"/>
    </row>
    <row r="12079" spans="2:2">
      <c r="B12079" s="7"/>
    </row>
    <row r="12080" spans="2:2">
      <c r="B12080" s="7"/>
    </row>
    <row r="12081" spans="2:2">
      <c r="B12081" s="7"/>
    </row>
    <row r="12082" spans="2:2">
      <c r="B12082" s="7"/>
    </row>
    <row r="12083" spans="2:2">
      <c r="B12083" s="7"/>
    </row>
    <row r="12084" spans="2:2">
      <c r="B12084" s="7"/>
    </row>
    <row r="12085" spans="2:2">
      <c r="B12085" s="7"/>
    </row>
    <row r="12086" spans="2:2">
      <c r="B12086" s="7"/>
    </row>
    <row r="12087" spans="2:2">
      <c r="B12087" s="7"/>
    </row>
    <row r="12088" spans="2:2">
      <c r="B12088" s="7"/>
    </row>
    <row r="12089" spans="2:2">
      <c r="B12089" s="7"/>
    </row>
    <row r="12090" spans="2:2">
      <c r="B12090" s="7"/>
    </row>
    <row r="12091" spans="2:2">
      <c r="B12091" s="7"/>
    </row>
    <row r="12092" spans="2:2">
      <c r="B12092" s="7"/>
    </row>
    <row r="12093" spans="2:2">
      <c r="B12093" s="7"/>
    </row>
    <row r="12094" spans="2:2">
      <c r="B12094" s="7"/>
    </row>
    <row r="12095" spans="2:2">
      <c r="B12095" s="7"/>
    </row>
    <row r="12096" spans="2:2">
      <c r="B12096" s="7"/>
    </row>
    <row r="12097" spans="2:2">
      <c r="B12097" s="7"/>
    </row>
    <row r="12098" spans="2:2">
      <c r="B12098" s="7"/>
    </row>
    <row r="12099" spans="2:2">
      <c r="B12099" s="7"/>
    </row>
    <row r="12100" spans="2:2">
      <c r="B12100" s="7"/>
    </row>
    <row r="12101" spans="2:2">
      <c r="B12101" s="7"/>
    </row>
    <row r="12102" spans="2:2">
      <c r="B12102" s="7"/>
    </row>
    <row r="12103" spans="2:2">
      <c r="B12103" s="7"/>
    </row>
    <row r="12104" spans="2:2">
      <c r="B12104" s="7"/>
    </row>
    <row r="12105" spans="2:2">
      <c r="B12105" s="7"/>
    </row>
    <row r="12106" spans="2:2">
      <c r="B12106" s="7"/>
    </row>
    <row r="12107" spans="2:2">
      <c r="B12107" s="7"/>
    </row>
    <row r="12108" spans="2:2">
      <c r="B12108" s="7"/>
    </row>
    <row r="12109" spans="2:2">
      <c r="B12109" s="7"/>
    </row>
    <row r="12110" spans="2:2">
      <c r="B12110" s="7"/>
    </row>
    <row r="12111" spans="2:2">
      <c r="B12111" s="7"/>
    </row>
    <row r="12112" spans="2:2">
      <c r="B12112" s="7"/>
    </row>
    <row r="12113" spans="2:2">
      <c r="B12113" s="7"/>
    </row>
    <row r="12114" spans="2:2">
      <c r="B12114" s="7"/>
    </row>
    <row r="12115" spans="2:2">
      <c r="B12115" s="7"/>
    </row>
    <row r="12116" spans="2:2">
      <c r="B12116" s="7"/>
    </row>
    <row r="12117" spans="2:2">
      <c r="B12117" s="7"/>
    </row>
    <row r="12118" spans="2:2">
      <c r="B12118" s="7"/>
    </row>
    <row r="12119" spans="2:2">
      <c r="B12119" s="7"/>
    </row>
    <row r="12120" spans="2:2">
      <c r="B12120" s="7"/>
    </row>
    <row r="12121" spans="2:2">
      <c r="B12121" s="7"/>
    </row>
    <row r="12122" spans="2:2">
      <c r="B12122" s="7"/>
    </row>
    <row r="12123" spans="2:2">
      <c r="B12123" s="7"/>
    </row>
    <row r="12124" spans="2:2">
      <c r="B12124" s="7"/>
    </row>
    <row r="12125" spans="2:2">
      <c r="B12125" s="7"/>
    </row>
    <row r="12126" spans="2:2">
      <c r="B12126" s="7"/>
    </row>
    <row r="12127" spans="2:2">
      <c r="B12127" s="7"/>
    </row>
    <row r="12128" spans="2:2">
      <c r="B12128" s="7"/>
    </row>
    <row r="12129" spans="2:2">
      <c r="B12129" s="7"/>
    </row>
    <row r="12130" spans="2:2">
      <c r="B12130" s="7"/>
    </row>
    <row r="12131" spans="2:2">
      <c r="B12131" s="7"/>
    </row>
    <row r="12132" spans="2:2">
      <c r="B12132" s="7"/>
    </row>
    <row r="12133" spans="2:2">
      <c r="B12133" s="7"/>
    </row>
    <row r="12134" spans="2:2">
      <c r="B12134" s="7"/>
    </row>
    <row r="12135" spans="2:2">
      <c r="B12135" s="7"/>
    </row>
    <row r="12136" spans="2:2">
      <c r="B12136" s="7"/>
    </row>
    <row r="12137" spans="2:2">
      <c r="B12137" s="7"/>
    </row>
    <row r="12138" spans="2:2">
      <c r="B12138" s="7"/>
    </row>
    <row r="12139" spans="2:2">
      <c r="B12139" s="7"/>
    </row>
    <row r="12140" spans="2:2">
      <c r="B12140" s="7"/>
    </row>
    <row r="12141" spans="2:2">
      <c r="B12141" s="7"/>
    </row>
    <row r="12142" spans="2:2">
      <c r="B12142" s="7"/>
    </row>
    <row r="12143" spans="2:2">
      <c r="B12143" s="7"/>
    </row>
    <row r="12144" spans="2:2">
      <c r="B12144" s="7"/>
    </row>
    <row r="12145" spans="2:2">
      <c r="B12145" s="7"/>
    </row>
    <row r="12146" spans="2:2">
      <c r="B12146" s="7"/>
    </row>
    <row r="12147" spans="2:2">
      <c r="B12147" s="7"/>
    </row>
    <row r="12148" spans="2:2">
      <c r="B12148" s="7"/>
    </row>
    <row r="12149" spans="2:2">
      <c r="B12149" s="7"/>
    </row>
    <row r="12150" spans="2:2">
      <c r="B12150" s="7"/>
    </row>
    <row r="12151" spans="2:2">
      <c r="B12151" s="7"/>
    </row>
    <row r="12152" spans="2:2">
      <c r="B12152" s="7"/>
    </row>
    <row r="12153" spans="2:2">
      <c r="B12153" s="7"/>
    </row>
    <row r="12154" spans="2:2">
      <c r="B12154" s="7"/>
    </row>
    <row r="12155" spans="2:2">
      <c r="B12155" s="7"/>
    </row>
    <row r="12156" spans="2:2">
      <c r="B12156" s="7"/>
    </row>
    <row r="12157" spans="2:2">
      <c r="B12157" s="7"/>
    </row>
    <row r="12158" spans="2:2">
      <c r="B12158" s="7"/>
    </row>
    <row r="12159" spans="2:2">
      <c r="B12159" s="7"/>
    </row>
    <row r="12160" spans="2:2">
      <c r="B12160" s="7"/>
    </row>
    <row r="12161" spans="2:2">
      <c r="B12161" s="7"/>
    </row>
    <row r="12162" spans="2:2">
      <c r="B12162" s="7"/>
    </row>
    <row r="12163" spans="2:2">
      <c r="B12163" s="7"/>
    </row>
    <row r="12164" spans="2:2">
      <c r="B12164" s="7"/>
    </row>
    <row r="12165" spans="2:2">
      <c r="B12165" s="7"/>
    </row>
    <row r="12166" spans="2:2">
      <c r="B12166" s="7"/>
    </row>
    <row r="12167" spans="2:2">
      <c r="B12167" s="7"/>
    </row>
    <row r="12168" spans="2:2">
      <c r="B12168" s="7"/>
    </row>
    <row r="12169" spans="2:2">
      <c r="B12169" s="7"/>
    </row>
    <row r="12170" spans="2:2">
      <c r="B12170" s="7"/>
    </row>
    <row r="12171" spans="2:2">
      <c r="B12171" s="7"/>
    </row>
    <row r="12172" spans="2:2">
      <c r="B12172" s="7"/>
    </row>
    <row r="12173" spans="2:2">
      <c r="B12173" s="7"/>
    </row>
    <row r="12174" spans="2:2">
      <c r="B12174" s="7"/>
    </row>
    <row r="12175" spans="2:2">
      <c r="B12175" s="7"/>
    </row>
    <row r="12176" spans="2:2">
      <c r="B12176" s="7"/>
    </row>
    <row r="12177" spans="2:2">
      <c r="B12177" s="7"/>
    </row>
    <row r="12178" spans="2:2">
      <c r="B12178" s="7"/>
    </row>
    <row r="12179" spans="2:2">
      <c r="B12179" s="7"/>
    </row>
    <row r="12180" spans="2:2">
      <c r="B12180" s="7"/>
    </row>
    <row r="12181" spans="2:2">
      <c r="B12181" s="7"/>
    </row>
    <row r="12182" spans="2:2">
      <c r="B12182" s="7"/>
    </row>
    <row r="12183" spans="2:2">
      <c r="B12183" s="7"/>
    </row>
    <row r="12184" spans="2:2">
      <c r="B12184" s="7"/>
    </row>
    <row r="12185" spans="2:2">
      <c r="B12185" s="7"/>
    </row>
    <row r="12186" spans="2:2">
      <c r="B12186" s="7"/>
    </row>
    <row r="12187" spans="2:2">
      <c r="B12187" s="7"/>
    </row>
    <row r="12188" spans="2:2">
      <c r="B12188" s="7"/>
    </row>
    <row r="12189" spans="2:2">
      <c r="B12189" s="7"/>
    </row>
    <row r="12190" spans="2:2">
      <c r="B12190" s="7"/>
    </row>
    <row r="12191" spans="2:2">
      <c r="B12191" s="7"/>
    </row>
    <row r="12192" spans="2:2">
      <c r="B12192" s="7"/>
    </row>
    <row r="12193" spans="2:2">
      <c r="B12193" s="7"/>
    </row>
    <row r="12194" spans="2:2">
      <c r="B12194" s="7"/>
    </row>
    <row r="12195" spans="2:2">
      <c r="B12195" s="7"/>
    </row>
    <row r="12196" spans="2:2">
      <c r="B12196" s="7"/>
    </row>
    <row r="12197" spans="2:2">
      <c r="B12197" s="7"/>
    </row>
    <row r="12198" spans="2:2">
      <c r="B12198" s="7"/>
    </row>
    <row r="12199" spans="2:2">
      <c r="B12199" s="7"/>
    </row>
    <row r="12200" spans="2:2">
      <c r="B12200" s="7"/>
    </row>
    <row r="12201" spans="2:2">
      <c r="B12201" s="7"/>
    </row>
    <row r="12202" spans="2:2">
      <c r="B12202" s="7"/>
    </row>
    <row r="12203" spans="2:2">
      <c r="B12203" s="7"/>
    </row>
    <row r="12204" spans="2:2">
      <c r="B12204" s="7"/>
    </row>
    <row r="12205" spans="2:2">
      <c r="B12205" s="7"/>
    </row>
    <row r="12206" spans="2:2">
      <c r="B12206" s="7"/>
    </row>
    <row r="12207" spans="2:2">
      <c r="B12207" s="7"/>
    </row>
    <row r="12208" spans="2:2">
      <c r="B12208" s="7"/>
    </row>
    <row r="12209" spans="2:2">
      <c r="B12209" s="7"/>
    </row>
    <row r="12210" spans="2:2">
      <c r="B12210" s="7"/>
    </row>
    <row r="12211" spans="2:2">
      <c r="B12211" s="7"/>
    </row>
    <row r="12212" spans="2:2">
      <c r="B12212" s="7"/>
    </row>
    <row r="12213" spans="2:2">
      <c r="B12213" s="7"/>
    </row>
    <row r="12214" spans="2:2">
      <c r="B12214" s="7"/>
    </row>
    <row r="12215" spans="2:2">
      <c r="B12215" s="7"/>
    </row>
    <row r="12216" spans="2:2">
      <c r="B12216" s="7"/>
    </row>
    <row r="12217" spans="2:2">
      <c r="B12217" s="7"/>
    </row>
    <row r="12218" spans="2:2">
      <c r="B12218" s="7"/>
    </row>
    <row r="12219" spans="2:2">
      <c r="B12219" s="7"/>
    </row>
    <row r="12220" spans="2:2">
      <c r="B12220" s="7"/>
    </row>
    <row r="12221" spans="2:2">
      <c r="B12221" s="7"/>
    </row>
    <row r="12222" spans="2:2">
      <c r="B12222" s="7"/>
    </row>
    <row r="12223" spans="2:2">
      <c r="B12223" s="7"/>
    </row>
    <row r="12224" spans="2:2">
      <c r="B12224" s="7"/>
    </row>
    <row r="12225" spans="2:2">
      <c r="B12225" s="7"/>
    </row>
    <row r="12226" spans="2:2">
      <c r="B12226" s="7"/>
    </row>
    <row r="12227" spans="2:2">
      <c r="B12227" s="7"/>
    </row>
    <row r="12228" spans="2:2">
      <c r="B12228" s="7"/>
    </row>
    <row r="12229" spans="2:2">
      <c r="B12229" s="7"/>
    </row>
    <row r="12230" spans="2:2">
      <c r="B12230" s="7"/>
    </row>
    <row r="12231" spans="2:2">
      <c r="B12231" s="7"/>
    </row>
    <row r="12232" spans="2:2">
      <c r="B12232" s="7"/>
    </row>
    <row r="12233" spans="2:2">
      <c r="B12233" s="7"/>
    </row>
    <row r="12234" spans="2:2">
      <c r="B12234" s="7"/>
    </row>
    <row r="12235" spans="2:2">
      <c r="B12235" s="7"/>
    </row>
    <row r="12236" spans="2:2">
      <c r="B12236" s="7"/>
    </row>
    <row r="12237" spans="2:2">
      <c r="B12237" s="7"/>
    </row>
    <row r="12238" spans="2:2">
      <c r="B12238" s="7"/>
    </row>
    <row r="12239" spans="2:2">
      <c r="B12239" s="7"/>
    </row>
    <row r="12240" spans="2:2">
      <c r="B12240" s="7"/>
    </row>
    <row r="12241" spans="2:2">
      <c r="B12241" s="7"/>
    </row>
    <row r="12242" spans="2:2">
      <c r="B12242" s="7"/>
    </row>
    <row r="12243" spans="2:2">
      <c r="B12243" s="7"/>
    </row>
    <row r="12244" spans="2:2">
      <c r="B12244" s="7"/>
    </row>
    <row r="12245" spans="2:2">
      <c r="B12245" s="7"/>
    </row>
    <row r="12246" spans="2:2">
      <c r="B12246" s="7"/>
    </row>
    <row r="12247" spans="2:2">
      <c r="B12247" s="7"/>
    </row>
    <row r="12248" spans="2:2">
      <c r="B12248" s="7"/>
    </row>
    <row r="12249" spans="2:2">
      <c r="B12249" s="7"/>
    </row>
    <row r="12250" spans="2:2">
      <c r="B12250" s="7"/>
    </row>
    <row r="12251" spans="2:2">
      <c r="B12251" s="7"/>
    </row>
    <row r="12252" spans="2:2">
      <c r="B12252" s="7"/>
    </row>
    <row r="12253" spans="2:2">
      <c r="B12253" s="7"/>
    </row>
    <row r="12254" spans="2:2">
      <c r="B12254" s="7"/>
    </row>
    <row r="12255" spans="2:2">
      <c r="B12255" s="7"/>
    </row>
    <row r="12256" spans="2:2">
      <c r="B12256" s="7"/>
    </row>
    <row r="12257" spans="2:2">
      <c r="B12257" s="7"/>
    </row>
    <row r="12258" spans="2:2">
      <c r="B12258" s="7"/>
    </row>
    <row r="12259" spans="2:2">
      <c r="B12259" s="7"/>
    </row>
    <row r="12260" spans="2:2">
      <c r="B12260" s="7"/>
    </row>
    <row r="12261" spans="2:2">
      <c r="B12261" s="7"/>
    </row>
    <row r="12262" spans="2:2">
      <c r="B12262" s="7"/>
    </row>
    <row r="12263" spans="2:2">
      <c r="B12263" s="7"/>
    </row>
    <row r="12264" spans="2:2">
      <c r="B12264" s="7"/>
    </row>
    <row r="12265" spans="2:2">
      <c r="B12265" s="7"/>
    </row>
    <row r="12266" spans="2:2">
      <c r="B12266" s="7"/>
    </row>
    <row r="12267" spans="2:2">
      <c r="B12267" s="7"/>
    </row>
    <row r="12268" spans="2:2">
      <c r="B12268" s="7"/>
    </row>
    <row r="12269" spans="2:2">
      <c r="B12269" s="7"/>
    </row>
    <row r="12270" spans="2:2">
      <c r="B12270" s="7"/>
    </row>
    <row r="12271" spans="2:2">
      <c r="B12271" s="7"/>
    </row>
    <row r="12272" spans="2:2">
      <c r="B12272" s="7"/>
    </row>
    <row r="12273" spans="2:2">
      <c r="B12273" s="7"/>
    </row>
    <row r="12274" spans="2:2">
      <c r="B12274" s="7"/>
    </row>
    <row r="12275" spans="2:2">
      <c r="B12275" s="7"/>
    </row>
    <row r="12276" spans="2:2">
      <c r="B12276" s="7"/>
    </row>
    <row r="12277" spans="2:2">
      <c r="B12277" s="7"/>
    </row>
    <row r="12278" spans="2:2">
      <c r="B12278" s="7"/>
    </row>
    <row r="12279" spans="2:2">
      <c r="B12279" s="7"/>
    </row>
    <row r="12280" spans="2:2">
      <c r="B12280" s="7"/>
    </row>
    <row r="12281" spans="2:2">
      <c r="B12281" s="7"/>
    </row>
    <row r="12282" spans="2:2">
      <c r="B12282" s="7"/>
    </row>
    <row r="12283" spans="2:2">
      <c r="B12283" s="7"/>
    </row>
    <row r="12284" spans="2:2">
      <c r="B12284" s="7"/>
    </row>
    <row r="12285" spans="2:2">
      <c r="B12285" s="7"/>
    </row>
    <row r="12286" spans="2:2">
      <c r="B12286" s="7"/>
    </row>
    <row r="12287" spans="2:2">
      <c r="B12287" s="7"/>
    </row>
    <row r="12288" spans="2:2">
      <c r="B12288" s="7"/>
    </row>
    <row r="12289" spans="2:2">
      <c r="B12289" s="7"/>
    </row>
    <row r="12290" spans="2:2">
      <c r="B12290" s="7"/>
    </row>
    <row r="12291" spans="2:2">
      <c r="B12291" s="7"/>
    </row>
    <row r="12292" spans="2:2">
      <c r="B12292" s="7"/>
    </row>
    <row r="12293" spans="2:2">
      <c r="B12293" s="7"/>
    </row>
    <row r="12294" spans="2:2">
      <c r="B12294" s="7"/>
    </row>
    <row r="12295" spans="2:2">
      <c r="B12295" s="7"/>
    </row>
    <row r="12296" spans="2:2">
      <c r="B12296" s="7"/>
    </row>
    <row r="12297" spans="2:2">
      <c r="B12297" s="7"/>
    </row>
    <row r="12298" spans="2:2">
      <c r="B12298" s="7"/>
    </row>
    <row r="12299" spans="2:2">
      <c r="B12299" s="7"/>
    </row>
    <row r="12300" spans="2:2">
      <c r="B12300" s="7"/>
    </row>
    <row r="12301" spans="2:2">
      <c r="B12301" s="7"/>
    </row>
    <row r="12302" spans="2:2">
      <c r="B12302" s="7"/>
    </row>
    <row r="12303" spans="2:2">
      <c r="B12303" s="7"/>
    </row>
    <row r="12304" spans="2:2">
      <c r="B12304" s="7"/>
    </row>
    <row r="12305" spans="2:2">
      <c r="B12305" s="7"/>
    </row>
    <row r="12306" spans="2:2">
      <c r="B12306" s="7"/>
    </row>
    <row r="12307" spans="2:2">
      <c r="B12307" s="7"/>
    </row>
    <row r="12308" spans="2:2">
      <c r="B12308" s="7"/>
    </row>
    <row r="12309" spans="2:2">
      <c r="B12309" s="7"/>
    </row>
    <row r="12310" spans="2:2">
      <c r="B12310" s="7"/>
    </row>
    <row r="12311" spans="2:2">
      <c r="B12311" s="7"/>
    </row>
    <row r="12312" spans="2:2">
      <c r="B12312" s="7"/>
    </row>
    <row r="12313" spans="2:2">
      <c r="B12313" s="7"/>
    </row>
    <row r="12314" spans="2:2">
      <c r="B12314" s="7"/>
    </row>
    <row r="12315" spans="2:2">
      <c r="B12315" s="7"/>
    </row>
    <row r="12316" spans="2:2">
      <c r="B12316" s="7"/>
    </row>
    <row r="12317" spans="2:2">
      <c r="B12317" s="7"/>
    </row>
    <row r="12318" spans="2:2">
      <c r="B12318" s="7"/>
    </row>
    <row r="12319" spans="2:2">
      <c r="B12319" s="7"/>
    </row>
    <row r="12320" spans="2:2">
      <c r="B12320" s="7"/>
    </row>
    <row r="12321" spans="2:2">
      <c r="B12321" s="7"/>
    </row>
    <row r="12322" spans="2:2">
      <c r="B12322" s="7"/>
    </row>
    <row r="12323" spans="2:2">
      <c r="B12323" s="7"/>
    </row>
    <row r="12324" spans="2:2">
      <c r="B12324" s="7"/>
    </row>
    <row r="12325" spans="2:2">
      <c r="B12325" s="7"/>
    </row>
    <row r="12326" spans="2:2">
      <c r="B12326" s="7"/>
    </row>
    <row r="12327" spans="2:2">
      <c r="B12327" s="7"/>
    </row>
    <row r="12328" spans="2:2">
      <c r="B12328" s="7"/>
    </row>
    <row r="12329" spans="2:2">
      <c r="B12329" s="7"/>
    </row>
    <row r="12330" spans="2:2">
      <c r="B12330" s="7"/>
    </row>
    <row r="12331" spans="2:2">
      <c r="B12331" s="7"/>
    </row>
    <row r="12332" spans="2:2">
      <c r="B12332" s="7"/>
    </row>
    <row r="12333" spans="2:2">
      <c r="B12333" s="7"/>
    </row>
    <row r="12334" spans="2:2">
      <c r="B12334" s="7"/>
    </row>
    <row r="12335" spans="2:2">
      <c r="B12335" s="7"/>
    </row>
    <row r="12336" spans="2:2">
      <c r="B12336" s="7"/>
    </row>
    <row r="12337" spans="2:2">
      <c r="B12337" s="7"/>
    </row>
    <row r="12338" spans="2:2">
      <c r="B12338" s="7"/>
    </row>
    <row r="12339" spans="2:2">
      <c r="B12339" s="7"/>
    </row>
    <row r="12340" spans="2:2">
      <c r="B12340" s="7"/>
    </row>
    <row r="12341" spans="2:2">
      <c r="B12341" s="7"/>
    </row>
    <row r="12342" spans="2:2">
      <c r="B12342" s="7"/>
    </row>
    <row r="12343" spans="2:2">
      <c r="B12343" s="7"/>
    </row>
    <row r="12344" spans="2:2">
      <c r="B12344" s="7"/>
    </row>
    <row r="12345" spans="2:2">
      <c r="B12345" s="7"/>
    </row>
    <row r="12346" spans="2:2">
      <c r="B12346" s="7"/>
    </row>
    <row r="12347" spans="2:2">
      <c r="B12347" s="7"/>
    </row>
    <row r="12348" spans="2:2">
      <c r="B12348" s="7"/>
    </row>
    <row r="12349" spans="2:2">
      <c r="B12349" s="7"/>
    </row>
    <row r="12350" spans="2:2">
      <c r="B12350" s="7"/>
    </row>
    <row r="12351" spans="2:2">
      <c r="B12351" s="7"/>
    </row>
    <row r="12352" spans="2:2">
      <c r="B12352" s="7"/>
    </row>
    <row r="12353" spans="2:2">
      <c r="B12353" s="7"/>
    </row>
    <row r="12354" spans="2:2">
      <c r="B12354" s="7"/>
    </row>
    <row r="12355" spans="2:2">
      <c r="B12355" s="7"/>
    </row>
    <row r="12356" spans="2:2">
      <c r="B12356" s="7"/>
    </row>
    <row r="12357" spans="2:2">
      <c r="B12357" s="7"/>
    </row>
    <row r="12358" spans="2:2">
      <c r="B12358" s="7"/>
    </row>
    <row r="12359" spans="2:2">
      <c r="B12359" s="7"/>
    </row>
    <row r="12360" spans="2:2">
      <c r="B12360" s="7"/>
    </row>
    <row r="12361" spans="2:2">
      <c r="B12361" s="7"/>
    </row>
    <row r="12362" spans="2:2">
      <c r="B12362" s="7"/>
    </row>
    <row r="12363" spans="2:2">
      <c r="B12363" s="7"/>
    </row>
    <row r="12364" spans="2:2">
      <c r="B12364" s="7"/>
    </row>
    <row r="12365" spans="2:2">
      <c r="B12365" s="7"/>
    </row>
    <row r="12366" spans="2:2">
      <c r="B12366" s="7"/>
    </row>
    <row r="12367" spans="2:2">
      <c r="B12367" s="7"/>
    </row>
    <row r="12368" spans="2:2">
      <c r="B12368" s="7"/>
    </row>
    <row r="12369" spans="2:2">
      <c r="B12369" s="7"/>
    </row>
    <row r="12370" spans="2:2">
      <c r="B12370" s="7"/>
    </row>
    <row r="12371" spans="2:2">
      <c r="B12371" s="7"/>
    </row>
    <row r="12372" spans="2:2">
      <c r="B12372" s="7"/>
    </row>
    <row r="12373" spans="2:2">
      <c r="B12373" s="7"/>
    </row>
    <row r="12374" spans="2:2">
      <c r="B12374" s="7"/>
    </row>
    <row r="12375" spans="2:2">
      <c r="B12375" s="7"/>
    </row>
    <row r="12376" spans="2:2">
      <c r="B12376" s="7"/>
    </row>
    <row r="12377" spans="2:2">
      <c r="B12377" s="7"/>
    </row>
    <row r="12378" spans="2:2">
      <c r="B12378" s="7"/>
    </row>
    <row r="12379" spans="2:2">
      <c r="B12379" s="7"/>
    </row>
    <row r="12380" spans="2:2">
      <c r="B12380" s="7"/>
    </row>
    <row r="12381" spans="2:2">
      <c r="B12381" s="7"/>
    </row>
    <row r="12382" spans="2:2">
      <c r="B12382" s="7"/>
    </row>
    <row r="12383" spans="2:2">
      <c r="B12383" s="7"/>
    </row>
    <row r="12384" spans="2:2">
      <c r="B12384" s="7"/>
    </row>
    <row r="12385" spans="2:2">
      <c r="B12385" s="7"/>
    </row>
    <row r="12386" spans="2:2">
      <c r="B12386" s="7"/>
    </row>
    <row r="12387" spans="2:2">
      <c r="B12387" s="7"/>
    </row>
    <row r="12388" spans="2:2">
      <c r="B12388" s="7"/>
    </row>
    <row r="12389" spans="2:2">
      <c r="B12389" s="7"/>
    </row>
    <row r="12390" spans="2:2">
      <c r="B12390" s="7"/>
    </row>
    <row r="12391" spans="2:2">
      <c r="B12391" s="7"/>
    </row>
    <row r="12392" spans="2:2">
      <c r="B12392" s="7"/>
    </row>
    <row r="12393" spans="2:2">
      <c r="B12393" s="7"/>
    </row>
    <row r="12394" spans="2:2">
      <c r="B12394" s="7"/>
    </row>
    <row r="12395" spans="2:2">
      <c r="B12395" s="7"/>
    </row>
    <row r="12396" spans="2:2">
      <c r="B12396" s="7"/>
    </row>
    <row r="12397" spans="2:2">
      <c r="B12397" s="7"/>
    </row>
    <row r="12398" spans="2:2">
      <c r="B12398" s="7"/>
    </row>
    <row r="12399" spans="2:2">
      <c r="B12399" s="7"/>
    </row>
    <row r="12400" spans="2:2">
      <c r="B12400" s="7"/>
    </row>
    <row r="12401" spans="2:2">
      <c r="B12401" s="7"/>
    </row>
    <row r="12402" spans="2:2">
      <c r="B12402" s="7"/>
    </row>
    <row r="12403" spans="2:2">
      <c r="B12403" s="7"/>
    </row>
    <row r="12404" spans="2:2">
      <c r="B12404" s="7"/>
    </row>
    <row r="12405" spans="2:2">
      <c r="B12405" s="7"/>
    </row>
    <row r="12406" spans="2:2">
      <c r="B12406" s="7"/>
    </row>
    <row r="12407" spans="2:2">
      <c r="B12407" s="7"/>
    </row>
    <row r="12408" spans="2:2">
      <c r="B12408" s="7"/>
    </row>
    <row r="12409" spans="2:2">
      <c r="B12409" s="7"/>
    </row>
    <row r="12410" spans="2:2">
      <c r="B12410" s="7"/>
    </row>
    <row r="12411" spans="2:2">
      <c r="B12411" s="7"/>
    </row>
    <row r="12412" spans="2:2">
      <c r="B12412" s="7"/>
    </row>
    <row r="12413" spans="2:2">
      <c r="B12413" s="7"/>
    </row>
    <row r="12414" spans="2:2">
      <c r="B12414" s="7"/>
    </row>
    <row r="12415" spans="2:2">
      <c r="B12415" s="7"/>
    </row>
    <row r="12416" spans="2:2">
      <c r="B12416" s="7"/>
    </row>
    <row r="12417" spans="2:2">
      <c r="B12417" s="7"/>
    </row>
    <row r="12418" spans="2:2">
      <c r="B12418" s="7"/>
    </row>
    <row r="12419" spans="2:2">
      <c r="B12419" s="7"/>
    </row>
    <row r="12420" spans="2:2">
      <c r="B12420" s="7"/>
    </row>
    <row r="12421" spans="2:2">
      <c r="B12421" s="7"/>
    </row>
    <row r="12422" spans="2:2">
      <c r="B12422" s="7"/>
    </row>
    <row r="12423" spans="2:2">
      <c r="B12423" s="7"/>
    </row>
    <row r="12424" spans="2:2">
      <c r="B12424" s="7"/>
    </row>
    <row r="12425" spans="2:2">
      <c r="B12425" s="7"/>
    </row>
    <row r="12426" spans="2:2">
      <c r="B12426" s="7"/>
    </row>
    <row r="12427" spans="2:2">
      <c r="B12427" s="7"/>
    </row>
    <row r="12428" spans="2:2">
      <c r="B12428" s="7"/>
    </row>
    <row r="12429" spans="2:2">
      <c r="B12429" s="7"/>
    </row>
    <row r="12430" spans="2:2">
      <c r="B12430" s="7"/>
    </row>
    <row r="12431" spans="2:2">
      <c r="B12431" s="7"/>
    </row>
    <row r="12432" spans="2:2">
      <c r="B12432" s="7"/>
    </row>
    <row r="12433" spans="2:2">
      <c r="B12433" s="7"/>
    </row>
    <row r="12434" spans="2:2">
      <c r="B12434" s="7"/>
    </row>
    <row r="12435" spans="2:2">
      <c r="B12435" s="7"/>
    </row>
    <row r="12436" spans="2:2">
      <c r="B12436" s="7"/>
    </row>
    <row r="12437" spans="2:2">
      <c r="B12437" s="7"/>
    </row>
    <row r="12438" spans="2:2">
      <c r="B12438" s="7"/>
    </row>
    <row r="12439" spans="2:2">
      <c r="B12439" s="7"/>
    </row>
    <row r="12440" spans="2:2">
      <c r="B12440" s="7"/>
    </row>
    <row r="12441" spans="2:2">
      <c r="B12441" s="7"/>
    </row>
    <row r="12442" spans="2:2">
      <c r="B12442" s="7"/>
    </row>
    <row r="12443" spans="2:2">
      <c r="B12443" s="7"/>
    </row>
    <row r="12444" spans="2:2">
      <c r="B12444" s="7"/>
    </row>
    <row r="12445" spans="2:2">
      <c r="B12445" s="7"/>
    </row>
    <row r="12446" spans="2:2">
      <c r="B12446" s="7"/>
    </row>
    <row r="12447" spans="2:2">
      <c r="B12447" s="7"/>
    </row>
    <row r="12448" spans="2:2">
      <c r="B12448" s="7"/>
    </row>
    <row r="12449" spans="2:2">
      <c r="B12449" s="7"/>
    </row>
    <row r="12450" spans="2:2">
      <c r="B12450" s="7"/>
    </row>
    <row r="12451" spans="2:2">
      <c r="B12451" s="7"/>
    </row>
    <row r="12452" spans="2:2">
      <c r="B12452" s="7"/>
    </row>
    <row r="12453" spans="2:2">
      <c r="B12453" s="7"/>
    </row>
    <row r="12454" spans="2:2">
      <c r="B12454" s="7"/>
    </row>
    <row r="12455" spans="2:2">
      <c r="B12455" s="7"/>
    </row>
    <row r="12456" spans="2:2">
      <c r="B12456" s="7"/>
    </row>
    <row r="12457" spans="2:2">
      <c r="B12457" s="7"/>
    </row>
    <row r="12458" spans="2:2">
      <c r="B12458" s="7"/>
    </row>
    <row r="12459" spans="2:2">
      <c r="B12459" s="7"/>
    </row>
    <row r="12460" spans="2:2">
      <c r="B12460" s="7"/>
    </row>
    <row r="12461" spans="2:2">
      <c r="B12461" s="7"/>
    </row>
    <row r="12462" spans="2:2">
      <c r="B12462" s="7"/>
    </row>
    <row r="12463" spans="2:2">
      <c r="B12463" s="7"/>
    </row>
    <row r="12464" spans="2:2">
      <c r="B12464" s="7"/>
    </row>
    <row r="12465" spans="2:2">
      <c r="B12465" s="7"/>
    </row>
    <row r="12466" spans="2:2">
      <c r="B12466" s="7"/>
    </row>
    <row r="12467" spans="2:2">
      <c r="B12467" s="7"/>
    </row>
    <row r="12468" spans="2:2">
      <c r="B12468" s="7"/>
    </row>
    <row r="12469" spans="2:2">
      <c r="B12469" s="7"/>
    </row>
    <row r="12470" spans="2:2">
      <c r="B12470" s="7"/>
    </row>
    <row r="12471" spans="2:2">
      <c r="B12471" s="7"/>
    </row>
    <row r="12472" spans="2:2">
      <c r="B12472" s="7"/>
    </row>
    <row r="12473" spans="2:2">
      <c r="B12473" s="7"/>
    </row>
    <row r="12474" spans="2:2">
      <c r="B12474" s="7"/>
    </row>
    <row r="12475" spans="2:2">
      <c r="B12475" s="7"/>
    </row>
    <row r="12476" spans="2:2">
      <c r="B12476" s="7"/>
    </row>
    <row r="12477" spans="2:2">
      <c r="B12477" s="7"/>
    </row>
    <row r="12478" spans="2:2">
      <c r="B12478" s="7"/>
    </row>
    <row r="12479" spans="2:2">
      <c r="B12479" s="7"/>
    </row>
    <row r="12480" spans="2:2">
      <c r="B12480" s="7"/>
    </row>
    <row r="12481" spans="2:2">
      <c r="B12481" s="7"/>
    </row>
    <row r="12482" spans="2:2">
      <c r="B12482" s="7"/>
    </row>
    <row r="12483" spans="2:2">
      <c r="B12483" s="7"/>
    </row>
    <row r="12484" spans="2:2">
      <c r="B12484" s="7"/>
    </row>
    <row r="12485" spans="2:2">
      <c r="B12485" s="7"/>
    </row>
    <row r="12486" spans="2:2">
      <c r="B12486" s="7"/>
    </row>
    <row r="12487" spans="2:2">
      <c r="B12487" s="7"/>
    </row>
    <row r="12488" spans="2:2">
      <c r="B12488" s="7"/>
    </row>
    <row r="12489" spans="2:2">
      <c r="B12489" s="7"/>
    </row>
    <row r="12490" spans="2:2">
      <c r="B12490" s="7"/>
    </row>
    <row r="12491" spans="2:2">
      <c r="B12491" s="7"/>
    </row>
    <row r="12492" spans="2:2">
      <c r="B12492" s="7"/>
    </row>
    <row r="12493" spans="2:2">
      <c r="B12493" s="7"/>
    </row>
    <row r="12494" spans="2:2">
      <c r="B12494" s="7"/>
    </row>
    <row r="12495" spans="2:2">
      <c r="B12495" s="7"/>
    </row>
    <row r="12496" spans="2:2">
      <c r="B12496" s="7"/>
    </row>
    <row r="12497" spans="2:2">
      <c r="B12497" s="7"/>
    </row>
    <row r="12498" spans="2:2">
      <c r="B12498" s="7"/>
    </row>
    <row r="12499" spans="2:2">
      <c r="B12499" s="7"/>
    </row>
    <row r="12500" spans="2:2">
      <c r="B12500" s="7"/>
    </row>
    <row r="12501" spans="2:2">
      <c r="B12501" s="7"/>
    </row>
    <row r="12502" spans="2:2">
      <c r="B12502" s="7"/>
    </row>
    <row r="12503" spans="2:2">
      <c r="B12503" s="7"/>
    </row>
    <row r="12504" spans="2:2">
      <c r="B12504" s="7"/>
    </row>
    <row r="12505" spans="2:2">
      <c r="B12505" s="7"/>
    </row>
    <row r="12506" spans="2:2">
      <c r="B12506" s="7"/>
    </row>
    <row r="12507" spans="2:2">
      <c r="B12507" s="7"/>
    </row>
    <row r="12508" spans="2:2">
      <c r="B12508" s="7"/>
    </row>
    <row r="12509" spans="2:2">
      <c r="B12509" s="7"/>
    </row>
    <row r="12510" spans="2:2">
      <c r="B12510" s="7"/>
    </row>
    <row r="12511" spans="2:2">
      <c r="B12511" s="7"/>
    </row>
    <row r="12512" spans="2:2">
      <c r="B12512" s="7"/>
    </row>
    <row r="12513" spans="2:2">
      <c r="B12513" s="7"/>
    </row>
    <row r="12514" spans="2:2">
      <c r="B12514" s="7"/>
    </row>
    <row r="12515" spans="2:2">
      <c r="B12515" s="7"/>
    </row>
    <row r="12516" spans="2:2">
      <c r="B12516" s="7"/>
    </row>
    <row r="12517" spans="2:2">
      <c r="B12517" s="7"/>
    </row>
    <row r="12518" spans="2:2">
      <c r="B12518" s="7"/>
    </row>
    <row r="12519" spans="2:2">
      <c r="B12519" s="7"/>
    </row>
    <row r="12520" spans="2:2">
      <c r="B12520" s="7"/>
    </row>
    <row r="12521" spans="2:2">
      <c r="B12521" s="7"/>
    </row>
    <row r="12522" spans="2:2">
      <c r="B12522" s="7"/>
    </row>
    <row r="12523" spans="2:2">
      <c r="B12523" s="7"/>
    </row>
    <row r="12524" spans="2:2">
      <c r="B12524" s="7"/>
    </row>
    <row r="12525" spans="2:2">
      <c r="B12525" s="7"/>
    </row>
    <row r="12526" spans="2:2">
      <c r="B12526" s="7"/>
    </row>
    <row r="12527" spans="2:2">
      <c r="B12527" s="7"/>
    </row>
    <row r="12528" spans="2:2">
      <c r="B12528" s="7"/>
    </row>
    <row r="12529" spans="2:2">
      <c r="B12529" s="7"/>
    </row>
    <row r="12530" spans="2:2">
      <c r="B12530" s="7"/>
    </row>
    <row r="12531" spans="2:2">
      <c r="B12531" s="7"/>
    </row>
    <row r="12532" spans="2:2">
      <c r="B12532" s="7"/>
    </row>
    <row r="12533" spans="2:2">
      <c r="B12533" s="7"/>
    </row>
    <row r="12534" spans="2:2">
      <c r="B12534" s="7"/>
    </row>
    <row r="12535" spans="2:2">
      <c r="B12535" s="7"/>
    </row>
    <row r="12536" spans="2:2">
      <c r="B12536" s="7"/>
    </row>
    <row r="12537" spans="2:2">
      <c r="B12537" s="7"/>
    </row>
    <row r="12538" spans="2:2">
      <c r="B12538" s="7"/>
    </row>
    <row r="12539" spans="2:2">
      <c r="B12539" s="7"/>
    </row>
    <row r="12540" spans="2:2">
      <c r="B12540" s="7"/>
    </row>
    <row r="12541" spans="2:2">
      <c r="B12541" s="7"/>
    </row>
    <row r="12542" spans="2:2">
      <c r="B12542" s="7"/>
    </row>
    <row r="12543" spans="2:2">
      <c r="B12543" s="7"/>
    </row>
    <row r="12544" spans="2:2">
      <c r="B12544" s="7"/>
    </row>
    <row r="12545" spans="2:2">
      <c r="B12545" s="7"/>
    </row>
    <row r="12546" spans="2:2">
      <c r="B12546" s="7"/>
    </row>
    <row r="12547" spans="2:2">
      <c r="B12547" s="7"/>
    </row>
    <row r="12548" spans="2:2">
      <c r="B12548" s="7"/>
    </row>
    <row r="12549" spans="2:2">
      <c r="B12549" s="7"/>
    </row>
    <row r="12550" spans="2:2">
      <c r="B12550" s="7"/>
    </row>
    <row r="12551" spans="2:2">
      <c r="B12551" s="7"/>
    </row>
    <row r="12552" spans="2:2">
      <c r="B12552" s="7"/>
    </row>
    <row r="12553" spans="2:2">
      <c r="B12553" s="7"/>
    </row>
    <row r="12554" spans="2:2">
      <c r="B12554" s="7"/>
    </row>
    <row r="12555" spans="2:2">
      <c r="B12555" s="7"/>
    </row>
    <row r="12556" spans="2:2">
      <c r="B12556" s="7"/>
    </row>
    <row r="12557" spans="2:2">
      <c r="B12557" s="7"/>
    </row>
    <row r="12558" spans="2:2">
      <c r="B12558" s="7"/>
    </row>
    <row r="12559" spans="2:2">
      <c r="B12559" s="7"/>
    </row>
    <row r="12560" spans="2:2">
      <c r="B12560" s="7"/>
    </row>
    <row r="12561" spans="2:2">
      <c r="B12561" s="7"/>
    </row>
    <row r="12562" spans="2:2">
      <c r="B12562" s="7"/>
    </row>
    <row r="12563" spans="2:2">
      <c r="B12563" s="7"/>
    </row>
    <row r="12564" spans="2:2">
      <c r="B12564" s="7"/>
    </row>
    <row r="12565" spans="2:2">
      <c r="B12565" s="7"/>
    </row>
    <row r="12566" spans="2:2">
      <c r="B12566" s="7"/>
    </row>
    <row r="12567" spans="2:2">
      <c r="B12567" s="7"/>
    </row>
    <row r="12568" spans="2:2">
      <c r="B12568" s="7"/>
    </row>
    <row r="12569" spans="2:2">
      <c r="B12569" s="7"/>
    </row>
    <row r="12570" spans="2:2">
      <c r="B12570" s="7"/>
    </row>
    <row r="12571" spans="2:2">
      <c r="B12571" s="7"/>
    </row>
    <row r="12572" spans="2:2">
      <c r="B12572" s="7"/>
    </row>
    <row r="12573" spans="2:2">
      <c r="B12573" s="7"/>
    </row>
    <row r="12574" spans="2:2">
      <c r="B12574" s="7"/>
    </row>
    <row r="12575" spans="2:2">
      <c r="B12575" s="7"/>
    </row>
    <row r="12576" spans="2:2">
      <c r="B12576" s="7"/>
    </row>
    <row r="12577" spans="2:2">
      <c r="B12577" s="7"/>
    </row>
    <row r="12578" spans="2:2">
      <c r="B12578" s="7"/>
    </row>
    <row r="12579" spans="2:2">
      <c r="B12579" s="7"/>
    </row>
    <row r="12580" spans="2:2">
      <c r="B12580" s="7"/>
    </row>
    <row r="12581" spans="2:2">
      <c r="B12581" s="7"/>
    </row>
    <row r="12582" spans="2:2">
      <c r="B12582" s="7"/>
    </row>
    <row r="12583" spans="2:2">
      <c r="B12583" s="7"/>
    </row>
    <row r="12584" spans="2:2">
      <c r="B12584" s="7"/>
    </row>
    <row r="12585" spans="2:2">
      <c r="B12585" s="7"/>
    </row>
    <row r="12586" spans="2:2">
      <c r="B12586" s="7"/>
    </row>
    <row r="12587" spans="2:2">
      <c r="B12587" s="7"/>
    </row>
    <row r="12588" spans="2:2">
      <c r="B12588" s="7"/>
    </row>
    <row r="12589" spans="2:2">
      <c r="B12589" s="7"/>
    </row>
    <row r="12590" spans="2:2">
      <c r="B12590" s="7"/>
    </row>
    <row r="12591" spans="2:2">
      <c r="B12591" s="7"/>
    </row>
    <row r="12592" spans="2:2">
      <c r="B12592" s="7"/>
    </row>
    <row r="12593" spans="2:2">
      <c r="B12593" s="7"/>
    </row>
    <row r="12594" spans="2:2">
      <c r="B12594" s="7"/>
    </row>
    <row r="12595" spans="2:2">
      <c r="B12595" s="7"/>
    </row>
    <row r="12596" spans="2:2">
      <c r="B12596" s="7"/>
    </row>
    <row r="12597" spans="2:2">
      <c r="B12597" s="7"/>
    </row>
    <row r="12598" spans="2:2">
      <c r="B12598" s="7"/>
    </row>
    <row r="12599" spans="2:2">
      <c r="B12599" s="7"/>
    </row>
    <row r="12600" spans="2:2">
      <c r="B12600" s="7"/>
    </row>
    <row r="12601" spans="2:2">
      <c r="B12601" s="7"/>
    </row>
    <row r="12602" spans="2:2">
      <c r="B12602" s="7"/>
    </row>
    <row r="12603" spans="2:2">
      <c r="B12603" s="7"/>
    </row>
    <row r="12604" spans="2:2">
      <c r="B12604" s="7"/>
    </row>
    <row r="12605" spans="2:2">
      <c r="B12605" s="7"/>
    </row>
    <row r="12606" spans="2:2">
      <c r="B12606" s="7"/>
    </row>
    <row r="12607" spans="2:2">
      <c r="B12607" s="7"/>
    </row>
    <row r="12608" spans="2:2">
      <c r="B12608" s="7"/>
    </row>
    <row r="12609" spans="2:2">
      <c r="B12609" s="7"/>
    </row>
    <row r="12610" spans="2:2">
      <c r="B12610" s="7"/>
    </row>
    <row r="12611" spans="2:2">
      <c r="B12611" s="7"/>
    </row>
    <row r="12612" spans="2:2">
      <c r="B12612" s="7"/>
    </row>
    <row r="12613" spans="2:2">
      <c r="B12613" s="7"/>
    </row>
    <row r="12614" spans="2:2">
      <c r="B12614" s="7"/>
    </row>
    <row r="12615" spans="2:2">
      <c r="B12615" s="7"/>
    </row>
    <row r="12616" spans="2:2">
      <c r="B12616" s="7"/>
    </row>
    <row r="12617" spans="2:2">
      <c r="B12617" s="7"/>
    </row>
    <row r="12618" spans="2:2">
      <c r="B12618" s="7"/>
    </row>
    <row r="12619" spans="2:2">
      <c r="B12619" s="7"/>
    </row>
    <row r="12620" spans="2:2">
      <c r="B12620" s="7"/>
    </row>
    <row r="12621" spans="2:2">
      <c r="B12621" s="7"/>
    </row>
    <row r="12622" spans="2:2">
      <c r="B12622" s="7"/>
    </row>
    <row r="12623" spans="2:2">
      <c r="B12623" s="7"/>
    </row>
    <row r="12624" spans="2:2">
      <c r="B12624" s="7"/>
    </row>
    <row r="12625" spans="2:2">
      <c r="B12625" s="7"/>
    </row>
    <row r="12626" spans="2:2">
      <c r="B12626" s="7"/>
    </row>
    <row r="12627" spans="2:2">
      <c r="B12627" s="7"/>
    </row>
    <row r="12628" spans="2:2">
      <c r="B12628" s="7"/>
    </row>
    <row r="12629" spans="2:2">
      <c r="B12629" s="7"/>
    </row>
    <row r="12630" spans="2:2">
      <c r="B12630" s="7"/>
    </row>
    <row r="12631" spans="2:2">
      <c r="B12631" s="7"/>
    </row>
    <row r="12632" spans="2:2">
      <c r="B12632" s="7"/>
    </row>
    <row r="12633" spans="2:2">
      <c r="B12633" s="7"/>
    </row>
    <row r="12634" spans="2:2">
      <c r="B12634" s="7"/>
    </row>
    <row r="12635" spans="2:2">
      <c r="B12635" s="7"/>
    </row>
    <row r="12636" spans="2:2">
      <c r="B12636" s="7"/>
    </row>
    <row r="12637" spans="2:2">
      <c r="B12637" s="7"/>
    </row>
    <row r="12638" spans="2:2">
      <c r="B12638" s="7"/>
    </row>
    <row r="12639" spans="2:2">
      <c r="B12639" s="7"/>
    </row>
    <row r="12640" spans="2:2">
      <c r="B12640" s="7"/>
    </row>
    <row r="12641" spans="2:2">
      <c r="B12641" s="7"/>
    </row>
    <row r="12642" spans="2:2">
      <c r="B12642" s="7"/>
    </row>
    <row r="12643" spans="2:2">
      <c r="B12643" s="7"/>
    </row>
    <row r="12644" spans="2:2">
      <c r="B12644" s="7"/>
    </row>
    <row r="12645" spans="2:2">
      <c r="B12645" s="7"/>
    </row>
    <row r="12646" spans="2:2">
      <c r="B12646" s="7"/>
    </row>
    <row r="12647" spans="2:2">
      <c r="B12647" s="7"/>
    </row>
    <row r="12648" spans="2:2">
      <c r="B12648" s="7"/>
    </row>
    <row r="12649" spans="2:2">
      <c r="B12649" s="7"/>
    </row>
    <row r="12650" spans="2:2">
      <c r="B12650" s="7"/>
    </row>
    <row r="12651" spans="2:2">
      <c r="B12651" s="7"/>
    </row>
    <row r="12652" spans="2:2">
      <c r="B12652" s="7"/>
    </row>
    <row r="12653" spans="2:2">
      <c r="B12653" s="7"/>
    </row>
    <row r="12654" spans="2:2">
      <c r="B12654" s="7"/>
    </row>
    <row r="12655" spans="2:2">
      <c r="B12655" s="7"/>
    </row>
    <row r="12656" spans="2:2">
      <c r="B12656" s="7"/>
    </row>
    <row r="12657" spans="2:2">
      <c r="B12657" s="7"/>
    </row>
    <row r="12658" spans="2:2">
      <c r="B12658" s="7"/>
    </row>
    <row r="12659" spans="2:2">
      <c r="B12659" s="7"/>
    </row>
    <row r="12660" spans="2:2">
      <c r="B12660" s="7"/>
    </row>
    <row r="12661" spans="2:2">
      <c r="B12661" s="7"/>
    </row>
    <row r="12662" spans="2:2">
      <c r="B12662" s="7"/>
    </row>
    <row r="12663" spans="2:2">
      <c r="B12663" s="7"/>
    </row>
    <row r="12664" spans="2:2">
      <c r="B12664" s="7"/>
    </row>
    <row r="12665" spans="2:2">
      <c r="B12665" s="7"/>
    </row>
    <row r="12666" spans="2:2">
      <c r="B12666" s="7"/>
    </row>
    <row r="12667" spans="2:2">
      <c r="B12667" s="7"/>
    </row>
    <row r="12668" spans="2:2">
      <c r="B12668" s="7"/>
    </row>
    <row r="12669" spans="2:2">
      <c r="B12669" s="7"/>
    </row>
    <row r="12670" spans="2:2">
      <c r="B12670" s="7"/>
    </row>
    <row r="12671" spans="2:2">
      <c r="B12671" s="7"/>
    </row>
    <row r="12672" spans="2:2">
      <c r="B12672" s="7"/>
    </row>
    <row r="12673" spans="2:2">
      <c r="B12673" s="7"/>
    </row>
    <row r="12674" spans="2:2">
      <c r="B12674" s="7"/>
    </row>
    <row r="12675" spans="2:2">
      <c r="B12675" s="7"/>
    </row>
    <row r="12676" spans="2:2">
      <c r="B12676" s="7"/>
    </row>
    <row r="12677" spans="2:2">
      <c r="B12677" s="7"/>
    </row>
    <row r="12678" spans="2:2">
      <c r="B12678" s="7"/>
    </row>
    <row r="12679" spans="2:2">
      <c r="B12679" s="7"/>
    </row>
    <row r="12680" spans="2:2">
      <c r="B12680" s="7"/>
    </row>
    <row r="12681" spans="2:2">
      <c r="B12681" s="7"/>
    </row>
    <row r="12682" spans="2:2">
      <c r="B12682" s="7"/>
    </row>
    <row r="12683" spans="2:2">
      <c r="B12683" s="7"/>
    </row>
    <row r="12684" spans="2:2">
      <c r="B12684" s="7"/>
    </row>
    <row r="12685" spans="2:2">
      <c r="B12685" s="7"/>
    </row>
    <row r="12686" spans="2:2">
      <c r="B12686" s="7"/>
    </row>
    <row r="12687" spans="2:2">
      <c r="B12687" s="7"/>
    </row>
    <row r="12688" spans="2:2">
      <c r="B12688" s="7"/>
    </row>
    <row r="12689" spans="2:2">
      <c r="B12689" s="7"/>
    </row>
    <row r="12690" spans="2:2">
      <c r="B12690" s="7"/>
    </row>
    <row r="12691" spans="2:2">
      <c r="B12691" s="7"/>
    </row>
    <row r="12692" spans="2:2">
      <c r="B12692" s="7"/>
    </row>
    <row r="12693" spans="2:2">
      <c r="B12693" s="7"/>
    </row>
    <row r="12694" spans="2:2">
      <c r="B12694" s="7"/>
    </row>
    <row r="12695" spans="2:2">
      <c r="B12695" s="7"/>
    </row>
    <row r="12696" spans="2:2">
      <c r="B12696" s="7"/>
    </row>
    <row r="12697" spans="2:2">
      <c r="B12697" s="7"/>
    </row>
    <row r="12698" spans="2:2">
      <c r="B12698" s="7"/>
    </row>
    <row r="12699" spans="2:2">
      <c r="B12699" s="7"/>
    </row>
    <row r="12700" spans="2:2">
      <c r="B12700" s="7"/>
    </row>
    <row r="12701" spans="2:2">
      <c r="B12701" s="7"/>
    </row>
    <row r="12702" spans="2:2">
      <c r="B12702" s="7"/>
    </row>
    <row r="12703" spans="2:2">
      <c r="B12703" s="7"/>
    </row>
    <row r="12704" spans="2:2">
      <c r="B12704" s="7"/>
    </row>
    <row r="12705" spans="2:2">
      <c r="B12705" s="7"/>
    </row>
    <row r="12706" spans="2:2">
      <c r="B12706" s="7"/>
    </row>
    <row r="12707" spans="2:2">
      <c r="B12707" s="7"/>
    </row>
    <row r="12708" spans="2:2">
      <c r="B12708" s="7"/>
    </row>
    <row r="12709" spans="2:2">
      <c r="B12709" s="7"/>
    </row>
    <row r="12710" spans="2:2">
      <c r="B12710" s="7"/>
    </row>
    <row r="12711" spans="2:2">
      <c r="B12711" s="7"/>
    </row>
    <row r="12712" spans="2:2">
      <c r="B12712" s="7"/>
    </row>
    <row r="12713" spans="2:2">
      <c r="B12713" s="7"/>
    </row>
    <row r="12714" spans="2:2">
      <c r="B12714" s="7"/>
    </row>
    <row r="12715" spans="2:2">
      <c r="B12715" s="7"/>
    </row>
    <row r="12716" spans="2:2">
      <c r="B12716" s="7"/>
    </row>
    <row r="12717" spans="2:2">
      <c r="B12717" s="7"/>
    </row>
    <row r="12718" spans="2:2">
      <c r="B12718" s="7"/>
    </row>
    <row r="12719" spans="2:2">
      <c r="B12719" s="7"/>
    </row>
    <row r="12720" spans="2:2">
      <c r="B12720" s="7"/>
    </row>
    <row r="12721" spans="2:2">
      <c r="B12721" s="7"/>
    </row>
    <row r="12722" spans="2:2">
      <c r="B12722" s="7"/>
    </row>
    <row r="12723" spans="2:2">
      <c r="B12723" s="7"/>
    </row>
    <row r="12724" spans="2:2">
      <c r="B12724" s="7"/>
    </row>
    <row r="12725" spans="2:2">
      <c r="B12725" s="7"/>
    </row>
    <row r="12726" spans="2:2">
      <c r="B12726" s="7"/>
    </row>
    <row r="12727" spans="2:2">
      <c r="B12727" s="7"/>
    </row>
    <row r="12728" spans="2:2">
      <c r="B12728" s="7"/>
    </row>
    <row r="12729" spans="2:2">
      <c r="B12729" s="7"/>
    </row>
    <row r="12730" spans="2:2">
      <c r="B12730" s="7"/>
    </row>
    <row r="12731" spans="2:2">
      <c r="B12731" s="7"/>
    </row>
    <row r="12732" spans="2:2">
      <c r="B12732" s="7"/>
    </row>
    <row r="12733" spans="2:2">
      <c r="B12733" s="7"/>
    </row>
    <row r="12734" spans="2:2">
      <c r="B12734" s="7"/>
    </row>
    <row r="12735" spans="2:2">
      <c r="B12735" s="7"/>
    </row>
    <row r="12736" spans="2:2">
      <c r="B12736" s="7"/>
    </row>
    <row r="12737" spans="2:2">
      <c r="B12737" s="7"/>
    </row>
    <row r="12738" spans="2:2">
      <c r="B12738" s="7"/>
    </row>
    <row r="12739" spans="2:2">
      <c r="B12739" s="7"/>
    </row>
    <row r="12740" spans="2:2">
      <c r="B12740" s="7"/>
    </row>
    <row r="12741" spans="2:2">
      <c r="B12741" s="7"/>
    </row>
    <row r="12742" spans="2:2">
      <c r="B12742" s="7"/>
    </row>
    <row r="12743" spans="2:2">
      <c r="B12743" s="7"/>
    </row>
    <row r="12744" spans="2:2">
      <c r="B12744" s="7"/>
    </row>
    <row r="12745" spans="2:2">
      <c r="B12745" s="7"/>
    </row>
    <row r="12746" spans="2:2">
      <c r="B12746" s="7"/>
    </row>
    <row r="12747" spans="2:2">
      <c r="B12747" s="7"/>
    </row>
    <row r="12748" spans="2:2">
      <c r="B12748" s="7"/>
    </row>
    <row r="12749" spans="2:2">
      <c r="B12749" s="7"/>
    </row>
    <row r="12750" spans="2:2">
      <c r="B12750" s="7"/>
    </row>
    <row r="12751" spans="2:2">
      <c r="B12751" s="7"/>
    </row>
    <row r="12752" spans="2:2">
      <c r="B12752" s="7"/>
    </row>
    <row r="12753" spans="2:2">
      <c r="B12753" s="7"/>
    </row>
    <row r="12754" spans="2:2">
      <c r="B12754" s="7"/>
    </row>
    <row r="12755" spans="2:2">
      <c r="B12755" s="7"/>
    </row>
    <row r="12756" spans="2:2">
      <c r="B12756" s="7"/>
    </row>
    <row r="12757" spans="2:2">
      <c r="B12757" s="7"/>
    </row>
    <row r="12758" spans="2:2">
      <c r="B12758" s="7"/>
    </row>
    <row r="12759" spans="2:2">
      <c r="B12759" s="7"/>
    </row>
    <row r="12760" spans="2:2">
      <c r="B12760" s="7"/>
    </row>
    <row r="12761" spans="2:2">
      <c r="B12761" s="7"/>
    </row>
    <row r="12762" spans="2:2">
      <c r="B12762" s="7"/>
    </row>
    <row r="12763" spans="2:2">
      <c r="B12763" s="7"/>
    </row>
    <row r="12764" spans="2:2">
      <c r="B12764" s="7"/>
    </row>
    <row r="12765" spans="2:2">
      <c r="B12765" s="7"/>
    </row>
    <row r="12766" spans="2:2">
      <c r="B12766" s="7"/>
    </row>
    <row r="12767" spans="2:2">
      <c r="B12767" s="7"/>
    </row>
    <row r="12768" spans="2:2">
      <c r="B12768" s="7"/>
    </row>
    <row r="12769" spans="2:2">
      <c r="B12769" s="7"/>
    </row>
    <row r="12770" spans="2:2">
      <c r="B12770" s="7"/>
    </row>
    <row r="12771" spans="2:2">
      <c r="B12771" s="7"/>
    </row>
    <row r="12772" spans="2:2">
      <c r="B12772" s="7"/>
    </row>
    <row r="12773" spans="2:2">
      <c r="B12773" s="7"/>
    </row>
    <row r="12774" spans="2:2">
      <c r="B12774" s="7"/>
    </row>
    <row r="12775" spans="2:2">
      <c r="B12775" s="7"/>
    </row>
    <row r="12776" spans="2:2">
      <c r="B12776" s="7"/>
    </row>
    <row r="12777" spans="2:2">
      <c r="B12777" s="7"/>
    </row>
    <row r="12778" spans="2:2">
      <c r="B12778" s="7"/>
    </row>
    <row r="12779" spans="2:2">
      <c r="B12779" s="7"/>
    </row>
    <row r="12780" spans="2:2">
      <c r="B12780" s="7"/>
    </row>
    <row r="12781" spans="2:2">
      <c r="B12781" s="7"/>
    </row>
    <row r="12782" spans="2:2">
      <c r="B12782" s="7"/>
    </row>
    <row r="12783" spans="2:2">
      <c r="B12783" s="7"/>
    </row>
    <row r="12784" spans="2:2">
      <c r="B12784" s="7"/>
    </row>
    <row r="12785" spans="2:2">
      <c r="B12785" s="7"/>
    </row>
    <row r="12786" spans="2:2">
      <c r="B12786" s="7"/>
    </row>
    <row r="12787" spans="2:2">
      <c r="B12787" s="7"/>
    </row>
    <row r="12788" spans="2:2">
      <c r="B12788" s="7"/>
    </row>
    <row r="12789" spans="2:2">
      <c r="B12789" s="7"/>
    </row>
    <row r="12790" spans="2:2">
      <c r="B12790" s="7"/>
    </row>
    <row r="12791" spans="2:2">
      <c r="B12791" s="7"/>
    </row>
    <row r="12792" spans="2:2">
      <c r="B12792" s="7"/>
    </row>
    <row r="12793" spans="2:2">
      <c r="B12793" s="7"/>
    </row>
    <row r="12794" spans="2:2">
      <c r="B12794" s="7"/>
    </row>
    <row r="12795" spans="2:2">
      <c r="B12795" s="7"/>
    </row>
    <row r="12796" spans="2:2">
      <c r="B12796" s="7"/>
    </row>
    <row r="12797" spans="2:2">
      <c r="B12797" s="7"/>
    </row>
    <row r="12798" spans="2:2">
      <c r="B12798" s="7"/>
    </row>
    <row r="12799" spans="2:2">
      <c r="B12799" s="7"/>
    </row>
    <row r="12800" spans="2:2">
      <c r="B12800" s="7"/>
    </row>
    <row r="12801" spans="2:2">
      <c r="B12801" s="7"/>
    </row>
    <row r="12802" spans="2:2">
      <c r="B12802" s="7"/>
    </row>
    <row r="12803" spans="2:2">
      <c r="B12803" s="7"/>
    </row>
    <row r="12804" spans="2:2">
      <c r="B12804" s="7"/>
    </row>
    <row r="12805" spans="2:2">
      <c r="B12805" s="7"/>
    </row>
    <row r="12806" spans="2:2">
      <c r="B12806" s="7"/>
    </row>
    <row r="12807" spans="2:2">
      <c r="B12807" s="7"/>
    </row>
    <row r="12808" spans="2:2">
      <c r="B12808" s="7"/>
    </row>
    <row r="12809" spans="2:2">
      <c r="B12809" s="7"/>
    </row>
    <row r="12810" spans="2:2">
      <c r="B12810" s="7"/>
    </row>
    <row r="12811" spans="2:2">
      <c r="B12811" s="7"/>
    </row>
    <row r="12812" spans="2:2">
      <c r="B12812" s="7"/>
    </row>
    <row r="12813" spans="2:2">
      <c r="B12813" s="7"/>
    </row>
    <row r="12814" spans="2:2">
      <c r="B12814" s="7"/>
    </row>
    <row r="12815" spans="2:2">
      <c r="B12815" s="7"/>
    </row>
    <row r="12816" spans="2:2">
      <c r="B12816" s="7"/>
    </row>
    <row r="12817" spans="2:2">
      <c r="B12817" s="7"/>
    </row>
    <row r="12818" spans="2:2">
      <c r="B12818" s="7"/>
    </row>
    <row r="12819" spans="2:2">
      <c r="B12819" s="7"/>
    </row>
    <row r="12820" spans="2:2">
      <c r="B12820" s="7"/>
    </row>
    <row r="12821" spans="2:2">
      <c r="B12821" s="7"/>
    </row>
    <row r="12822" spans="2:2">
      <c r="B12822" s="7"/>
    </row>
    <row r="12823" spans="2:2">
      <c r="B12823" s="7"/>
    </row>
    <row r="12824" spans="2:2">
      <c r="B12824" s="7"/>
    </row>
    <row r="12825" spans="2:2">
      <c r="B12825" s="7"/>
    </row>
    <row r="12826" spans="2:2">
      <c r="B12826" s="7"/>
    </row>
    <row r="12827" spans="2:2">
      <c r="B12827" s="7"/>
    </row>
    <row r="12828" spans="2:2">
      <c r="B12828" s="7"/>
    </row>
    <row r="12829" spans="2:2">
      <c r="B12829" s="7"/>
    </row>
    <row r="12830" spans="2:2">
      <c r="B12830" s="7"/>
    </row>
    <row r="12831" spans="2:2">
      <c r="B12831" s="7"/>
    </row>
    <row r="12832" spans="2:2">
      <c r="B12832" s="7"/>
    </row>
    <row r="12833" spans="2:2">
      <c r="B12833" s="7"/>
    </row>
    <row r="12834" spans="2:2">
      <c r="B12834" s="7"/>
    </row>
    <row r="12835" spans="2:2">
      <c r="B12835" s="7"/>
    </row>
    <row r="12836" spans="2:2">
      <c r="B12836" s="7"/>
    </row>
    <row r="12837" spans="2:2">
      <c r="B12837" s="7"/>
    </row>
    <row r="12838" spans="2:2">
      <c r="B12838" s="7"/>
    </row>
    <row r="12839" spans="2:2">
      <c r="B12839" s="7"/>
    </row>
    <row r="12840" spans="2:2">
      <c r="B12840" s="7"/>
    </row>
    <row r="12841" spans="2:2">
      <c r="B12841" s="7"/>
    </row>
    <row r="12842" spans="2:2">
      <c r="B12842" s="7"/>
    </row>
    <row r="12843" spans="2:2">
      <c r="B12843" s="7"/>
    </row>
    <row r="12844" spans="2:2">
      <c r="B12844" s="7"/>
    </row>
    <row r="12845" spans="2:2">
      <c r="B12845" s="7"/>
    </row>
    <row r="12846" spans="2:2">
      <c r="B12846" s="7"/>
    </row>
    <row r="12847" spans="2:2">
      <c r="B12847" s="7"/>
    </row>
    <row r="12848" spans="2:2">
      <c r="B12848" s="7"/>
    </row>
    <row r="12849" spans="2:2">
      <c r="B12849" s="7"/>
    </row>
    <row r="12850" spans="2:2">
      <c r="B12850" s="7"/>
    </row>
    <row r="12851" spans="2:2">
      <c r="B12851" s="7"/>
    </row>
    <row r="12852" spans="2:2">
      <c r="B12852" s="7"/>
    </row>
    <row r="12853" spans="2:2">
      <c r="B12853" s="7"/>
    </row>
    <row r="12854" spans="2:2">
      <c r="B12854" s="7"/>
    </row>
    <row r="12855" spans="2:2">
      <c r="B12855" s="7"/>
    </row>
    <row r="12856" spans="2:2">
      <c r="B12856" s="7"/>
    </row>
    <row r="12857" spans="2:2">
      <c r="B12857" s="7"/>
    </row>
    <row r="12858" spans="2:2">
      <c r="B12858" s="7"/>
    </row>
    <row r="12859" spans="2:2">
      <c r="B12859" s="7"/>
    </row>
    <row r="12860" spans="2:2">
      <c r="B12860" s="7"/>
    </row>
    <row r="12861" spans="2:2">
      <c r="B12861" s="7"/>
    </row>
    <row r="12862" spans="2:2">
      <c r="B12862" s="7"/>
    </row>
    <row r="12863" spans="2:2">
      <c r="B12863" s="7"/>
    </row>
    <row r="12864" spans="2:2">
      <c r="B12864" s="7"/>
    </row>
    <row r="12865" spans="2:2">
      <c r="B12865" s="7"/>
    </row>
    <row r="12866" spans="2:2">
      <c r="B12866" s="7"/>
    </row>
    <row r="12867" spans="2:2">
      <c r="B12867" s="7"/>
    </row>
    <row r="12868" spans="2:2">
      <c r="B12868" s="7"/>
    </row>
    <row r="12869" spans="2:2">
      <c r="B12869" s="7"/>
    </row>
    <row r="12870" spans="2:2">
      <c r="B12870" s="7"/>
    </row>
    <row r="12871" spans="2:2">
      <c r="B12871" s="7"/>
    </row>
    <row r="12872" spans="2:2">
      <c r="B12872" s="7"/>
    </row>
    <row r="12873" spans="2:2">
      <c r="B12873" s="7"/>
    </row>
    <row r="12874" spans="2:2">
      <c r="B12874" s="7"/>
    </row>
    <row r="12875" spans="2:2">
      <c r="B12875" s="7"/>
    </row>
    <row r="12876" spans="2:2">
      <c r="B12876" s="7"/>
    </row>
    <row r="12877" spans="2:2">
      <c r="B12877" s="7"/>
    </row>
    <row r="12878" spans="2:2">
      <c r="B12878" s="7"/>
    </row>
    <row r="12879" spans="2:2">
      <c r="B12879" s="7"/>
    </row>
    <row r="12880" spans="2:2">
      <c r="B12880" s="7"/>
    </row>
    <row r="12881" spans="2:2">
      <c r="B12881" s="7"/>
    </row>
    <row r="12882" spans="2:2">
      <c r="B12882" s="7"/>
    </row>
    <row r="12883" spans="2:2">
      <c r="B12883" s="7"/>
    </row>
    <row r="12884" spans="2:2">
      <c r="B12884" s="7"/>
    </row>
    <row r="12885" spans="2:2">
      <c r="B12885" s="7"/>
    </row>
    <row r="12886" spans="2:2">
      <c r="B12886" s="7"/>
    </row>
    <row r="12887" spans="2:2">
      <c r="B12887" s="7"/>
    </row>
    <row r="12888" spans="2:2">
      <c r="B12888" s="7"/>
    </row>
    <row r="12889" spans="2:2">
      <c r="B12889" s="7"/>
    </row>
    <row r="12890" spans="2:2">
      <c r="B12890" s="7"/>
    </row>
    <row r="12891" spans="2:2">
      <c r="B12891" s="7"/>
    </row>
    <row r="12892" spans="2:2">
      <c r="B12892" s="7"/>
    </row>
    <row r="12893" spans="2:2">
      <c r="B12893" s="7"/>
    </row>
    <row r="12894" spans="2:2">
      <c r="B12894" s="7"/>
    </row>
    <row r="12895" spans="2:2">
      <c r="B12895" s="7"/>
    </row>
    <row r="12896" spans="2:2">
      <c r="B12896" s="7"/>
    </row>
    <row r="12897" spans="2:2">
      <c r="B12897" s="7"/>
    </row>
    <row r="12898" spans="2:2">
      <c r="B12898" s="7"/>
    </row>
    <row r="12899" spans="2:2">
      <c r="B12899" s="7"/>
    </row>
    <row r="12900" spans="2:2">
      <c r="B12900" s="7"/>
    </row>
    <row r="12901" spans="2:2">
      <c r="B12901" s="7"/>
    </row>
    <row r="12902" spans="2:2">
      <c r="B12902" s="7"/>
    </row>
    <row r="12903" spans="2:2">
      <c r="B12903" s="7"/>
    </row>
    <row r="12904" spans="2:2">
      <c r="B12904" s="7"/>
    </row>
    <row r="12905" spans="2:2">
      <c r="B12905" s="7"/>
    </row>
    <row r="12906" spans="2:2">
      <c r="B12906" s="7"/>
    </row>
    <row r="12907" spans="2:2">
      <c r="B12907" s="7"/>
    </row>
    <row r="12908" spans="2:2">
      <c r="B12908" s="7"/>
    </row>
    <row r="12909" spans="2:2">
      <c r="B12909" s="7"/>
    </row>
    <row r="12910" spans="2:2">
      <c r="B12910" s="7"/>
    </row>
    <row r="12911" spans="2:2">
      <c r="B12911" s="7"/>
    </row>
    <row r="12912" spans="2:2">
      <c r="B12912" s="7"/>
    </row>
    <row r="12913" spans="2:2">
      <c r="B12913" s="7"/>
    </row>
    <row r="12914" spans="2:2">
      <c r="B12914" s="7"/>
    </row>
    <row r="12915" spans="2:2">
      <c r="B12915" s="7"/>
    </row>
    <row r="12916" spans="2:2">
      <c r="B12916" s="7"/>
    </row>
    <row r="12917" spans="2:2">
      <c r="B12917" s="7"/>
    </row>
    <row r="12918" spans="2:2">
      <c r="B12918" s="7"/>
    </row>
    <row r="12919" spans="2:2">
      <c r="B12919" s="7"/>
    </row>
    <row r="12920" spans="2:2">
      <c r="B12920" s="7"/>
    </row>
    <row r="12921" spans="2:2">
      <c r="B12921" s="7"/>
    </row>
    <row r="12922" spans="2:2">
      <c r="B12922" s="7"/>
    </row>
    <row r="12923" spans="2:2">
      <c r="B12923" s="7"/>
    </row>
    <row r="12924" spans="2:2">
      <c r="B12924" s="7"/>
    </row>
    <row r="12925" spans="2:2">
      <c r="B12925" s="7"/>
    </row>
    <row r="12926" spans="2:2">
      <c r="B12926" s="7"/>
    </row>
    <row r="12927" spans="2:2">
      <c r="B12927" s="7"/>
    </row>
    <row r="12928" spans="2:2">
      <c r="B12928" s="7"/>
    </row>
    <row r="12929" spans="2:2">
      <c r="B12929" s="7"/>
    </row>
    <row r="12930" spans="2:2">
      <c r="B12930" s="7"/>
    </row>
    <row r="12931" spans="2:2">
      <c r="B12931" s="7"/>
    </row>
    <row r="12932" spans="2:2">
      <c r="B12932" s="7"/>
    </row>
    <row r="12933" spans="2:2">
      <c r="B12933" s="7"/>
    </row>
    <row r="12934" spans="2:2">
      <c r="B12934" s="7"/>
    </row>
    <row r="12935" spans="2:2">
      <c r="B12935" s="7"/>
    </row>
    <row r="12936" spans="2:2">
      <c r="B12936" s="7"/>
    </row>
    <row r="12937" spans="2:2">
      <c r="B12937" s="7"/>
    </row>
    <row r="12938" spans="2:2">
      <c r="B12938" s="7"/>
    </row>
    <row r="12939" spans="2:2">
      <c r="B12939" s="7"/>
    </row>
    <row r="12940" spans="2:2">
      <c r="B12940" s="7"/>
    </row>
    <row r="12941" spans="2:2">
      <c r="B12941" s="7"/>
    </row>
    <row r="12942" spans="2:2">
      <c r="B12942" s="7"/>
    </row>
    <row r="12943" spans="2:2">
      <c r="B12943" s="7"/>
    </row>
    <row r="12944" spans="2:2">
      <c r="B12944" s="7"/>
    </row>
    <row r="12945" spans="2:2">
      <c r="B12945" s="7"/>
    </row>
    <row r="12946" spans="2:2">
      <c r="B12946" s="7"/>
    </row>
    <row r="12947" spans="2:2">
      <c r="B12947" s="7"/>
    </row>
    <row r="12948" spans="2:2">
      <c r="B12948" s="7"/>
    </row>
    <row r="12949" spans="2:2">
      <c r="B12949" s="7"/>
    </row>
    <row r="12950" spans="2:2">
      <c r="B12950" s="7"/>
    </row>
    <row r="12951" spans="2:2">
      <c r="B12951" s="7"/>
    </row>
    <row r="12952" spans="2:2">
      <c r="B12952" s="7"/>
    </row>
    <row r="12953" spans="2:2">
      <c r="B12953" s="7"/>
    </row>
    <row r="12954" spans="2:2">
      <c r="B12954" s="7"/>
    </row>
    <row r="12955" spans="2:2">
      <c r="B12955" s="7"/>
    </row>
    <row r="12956" spans="2:2">
      <c r="B12956" s="7"/>
    </row>
    <row r="12957" spans="2:2">
      <c r="B12957" s="7"/>
    </row>
    <row r="12958" spans="2:2">
      <c r="B12958" s="7"/>
    </row>
    <row r="12959" spans="2:2">
      <c r="B12959" s="7"/>
    </row>
    <row r="12960" spans="2:2">
      <c r="B12960" s="7"/>
    </row>
    <row r="12961" spans="2:2">
      <c r="B12961" s="7"/>
    </row>
    <row r="12962" spans="2:2">
      <c r="B12962" s="7"/>
    </row>
    <row r="12963" spans="2:2">
      <c r="B12963" s="7"/>
    </row>
    <row r="12964" spans="2:2">
      <c r="B12964" s="7"/>
    </row>
    <row r="12965" spans="2:2">
      <c r="B12965" s="7"/>
    </row>
    <row r="12966" spans="2:2">
      <c r="B12966" s="7"/>
    </row>
    <row r="12967" spans="2:2">
      <c r="B12967" s="7"/>
    </row>
    <row r="12968" spans="2:2">
      <c r="B12968" s="7"/>
    </row>
    <row r="12969" spans="2:2">
      <c r="B12969" s="7"/>
    </row>
    <row r="12970" spans="2:2">
      <c r="B12970" s="7"/>
    </row>
    <row r="12971" spans="2:2">
      <c r="B12971" s="7"/>
    </row>
    <row r="12972" spans="2:2">
      <c r="B12972" s="7"/>
    </row>
    <row r="12973" spans="2:2">
      <c r="B12973" s="7"/>
    </row>
    <row r="12974" spans="2:2">
      <c r="B12974" s="7"/>
    </row>
    <row r="12975" spans="2:2">
      <c r="B12975" s="7"/>
    </row>
    <row r="12976" spans="2:2">
      <c r="B12976" s="7"/>
    </row>
    <row r="12977" spans="2:2">
      <c r="B12977" s="7"/>
    </row>
    <row r="12978" spans="2:2">
      <c r="B12978" s="7"/>
    </row>
    <row r="12979" spans="2:2">
      <c r="B12979" s="7"/>
    </row>
    <row r="12980" spans="2:2">
      <c r="B12980" s="7"/>
    </row>
    <row r="12981" spans="2:2">
      <c r="B12981" s="7"/>
    </row>
    <row r="12982" spans="2:2">
      <c r="B12982" s="7"/>
    </row>
    <row r="12983" spans="2:2">
      <c r="B12983" s="7"/>
    </row>
    <row r="12984" spans="2:2">
      <c r="B12984" s="7"/>
    </row>
    <row r="12985" spans="2:2">
      <c r="B12985" s="7"/>
    </row>
    <row r="12986" spans="2:2">
      <c r="B12986" s="7"/>
    </row>
    <row r="12987" spans="2:2">
      <c r="B12987" s="7"/>
    </row>
    <row r="12988" spans="2:2">
      <c r="B12988" s="7"/>
    </row>
    <row r="12989" spans="2:2">
      <c r="B12989" s="7"/>
    </row>
    <row r="12990" spans="2:2">
      <c r="B12990" s="7"/>
    </row>
    <row r="12991" spans="2:2">
      <c r="B12991" s="7"/>
    </row>
    <row r="12992" spans="2:2">
      <c r="B12992" s="7"/>
    </row>
    <row r="12993" spans="2:2">
      <c r="B12993" s="7"/>
    </row>
    <row r="12994" spans="2:2">
      <c r="B12994" s="7"/>
    </row>
    <row r="12995" spans="2:2">
      <c r="B12995" s="7"/>
    </row>
    <row r="12996" spans="2:2">
      <c r="B12996" s="7"/>
    </row>
    <row r="12997" spans="2:2">
      <c r="B12997" s="7"/>
    </row>
    <row r="12998" spans="2:2">
      <c r="B12998" s="7"/>
    </row>
    <row r="12999" spans="2:2">
      <c r="B12999" s="7"/>
    </row>
    <row r="13000" spans="2:2">
      <c r="B13000" s="7"/>
    </row>
    <row r="13001" spans="2:2">
      <c r="B13001" s="7"/>
    </row>
    <row r="13002" spans="2:2">
      <c r="B13002" s="7"/>
    </row>
    <row r="13003" spans="2:2">
      <c r="B13003" s="7"/>
    </row>
    <row r="13004" spans="2:2">
      <c r="B13004" s="7"/>
    </row>
    <row r="13005" spans="2:2">
      <c r="B13005" s="7"/>
    </row>
    <row r="13006" spans="2:2">
      <c r="B13006" s="7"/>
    </row>
    <row r="13007" spans="2:2">
      <c r="B13007" s="7"/>
    </row>
    <row r="13008" spans="2:2">
      <c r="B13008" s="7"/>
    </row>
    <row r="13009" spans="2:2">
      <c r="B13009" s="7"/>
    </row>
    <row r="13010" spans="2:2">
      <c r="B13010" s="7"/>
    </row>
    <row r="13011" spans="2:2">
      <c r="B13011" s="7"/>
    </row>
    <row r="13012" spans="2:2">
      <c r="B13012" s="7"/>
    </row>
    <row r="13013" spans="2:2">
      <c r="B13013" s="7"/>
    </row>
    <row r="13014" spans="2:2">
      <c r="B13014" s="7"/>
    </row>
    <row r="13015" spans="2:2">
      <c r="B13015" s="7"/>
    </row>
    <row r="13016" spans="2:2">
      <c r="B13016" s="7"/>
    </row>
    <row r="13017" spans="2:2">
      <c r="B13017" s="7"/>
    </row>
    <row r="13018" spans="2:2">
      <c r="B13018" s="7"/>
    </row>
    <row r="13019" spans="2:2">
      <c r="B13019" s="7"/>
    </row>
    <row r="13020" spans="2:2">
      <c r="B13020" s="7"/>
    </row>
    <row r="13021" spans="2:2">
      <c r="B13021" s="7"/>
    </row>
    <row r="13022" spans="2:2">
      <c r="B13022" s="7"/>
    </row>
    <row r="13023" spans="2:2">
      <c r="B13023" s="7"/>
    </row>
    <row r="13024" spans="2:2">
      <c r="B13024" s="7"/>
    </row>
    <row r="13025" spans="2:2">
      <c r="B13025" s="7"/>
    </row>
    <row r="13026" spans="2:2">
      <c r="B13026" s="7"/>
    </row>
    <row r="13027" spans="2:2">
      <c r="B13027" s="7"/>
    </row>
    <row r="13028" spans="2:2">
      <c r="B13028" s="7"/>
    </row>
    <row r="13029" spans="2:2">
      <c r="B13029" s="7"/>
    </row>
    <row r="13030" spans="2:2">
      <c r="B13030" s="7"/>
    </row>
    <row r="13031" spans="2:2">
      <c r="B13031" s="7"/>
    </row>
    <row r="13032" spans="2:2">
      <c r="B13032" s="7"/>
    </row>
    <row r="13033" spans="2:2">
      <c r="B13033" s="7"/>
    </row>
    <row r="13034" spans="2:2">
      <c r="B13034" s="7"/>
    </row>
    <row r="13035" spans="2:2">
      <c r="B13035" s="7"/>
    </row>
    <row r="13036" spans="2:2">
      <c r="B13036" s="7"/>
    </row>
    <row r="13037" spans="2:2">
      <c r="B13037" s="7"/>
    </row>
    <row r="13038" spans="2:2">
      <c r="B13038" s="7"/>
    </row>
    <row r="13039" spans="2:2">
      <c r="B13039" s="7"/>
    </row>
    <row r="13040" spans="2:2">
      <c r="B13040" s="7"/>
    </row>
    <row r="13041" spans="2:2">
      <c r="B13041" s="7"/>
    </row>
    <row r="13042" spans="2:2">
      <c r="B13042" s="7"/>
    </row>
    <row r="13043" spans="2:2">
      <c r="B13043" s="7"/>
    </row>
    <row r="13044" spans="2:2">
      <c r="B13044" s="7"/>
    </row>
    <row r="13045" spans="2:2">
      <c r="B13045" s="7"/>
    </row>
    <row r="13046" spans="2:2">
      <c r="B13046" s="7"/>
    </row>
    <row r="13047" spans="2:2">
      <c r="B13047" s="7"/>
    </row>
    <row r="13048" spans="2:2">
      <c r="B13048" s="7"/>
    </row>
    <row r="13049" spans="2:2">
      <c r="B13049" s="7"/>
    </row>
    <row r="13050" spans="2:2">
      <c r="B13050" s="7"/>
    </row>
    <row r="13051" spans="2:2">
      <c r="B13051" s="7"/>
    </row>
    <row r="13052" spans="2:2">
      <c r="B13052" s="7"/>
    </row>
    <row r="13053" spans="2:2">
      <c r="B13053" s="7"/>
    </row>
    <row r="13054" spans="2:2">
      <c r="B13054" s="7"/>
    </row>
    <row r="13055" spans="2:2">
      <c r="B13055" s="7"/>
    </row>
    <row r="13056" spans="2:2">
      <c r="B13056" s="7"/>
    </row>
    <row r="13057" spans="2:2">
      <c r="B13057" s="7"/>
    </row>
    <row r="13058" spans="2:2">
      <c r="B13058" s="7"/>
    </row>
    <row r="13059" spans="2:2">
      <c r="B13059" s="7"/>
    </row>
    <row r="13060" spans="2:2">
      <c r="B13060" s="7"/>
    </row>
    <row r="13061" spans="2:2">
      <c r="B13061" s="7"/>
    </row>
    <row r="13062" spans="2:2">
      <c r="B13062" s="7"/>
    </row>
    <row r="13063" spans="2:2">
      <c r="B13063" s="7"/>
    </row>
    <row r="13064" spans="2:2">
      <c r="B13064" s="7"/>
    </row>
    <row r="13065" spans="2:2">
      <c r="B13065" s="7"/>
    </row>
    <row r="13066" spans="2:2">
      <c r="B13066" s="7"/>
    </row>
    <row r="13067" spans="2:2">
      <c r="B13067" s="7"/>
    </row>
    <row r="13068" spans="2:2">
      <c r="B13068" s="7"/>
    </row>
    <row r="13069" spans="2:2">
      <c r="B13069" s="7"/>
    </row>
    <row r="13070" spans="2:2">
      <c r="B13070" s="7"/>
    </row>
    <row r="13071" spans="2:2">
      <c r="B13071" s="7"/>
    </row>
    <row r="13072" spans="2:2">
      <c r="B13072" s="7"/>
    </row>
    <row r="13073" spans="2:2">
      <c r="B13073" s="7"/>
    </row>
    <row r="13074" spans="2:2">
      <c r="B13074" s="7"/>
    </row>
    <row r="13075" spans="2:2">
      <c r="B13075" s="7"/>
    </row>
    <row r="13076" spans="2:2">
      <c r="B13076" s="7"/>
    </row>
    <row r="13077" spans="2:2">
      <c r="B13077" s="7"/>
    </row>
    <row r="13078" spans="2:2">
      <c r="B13078" s="7"/>
    </row>
    <row r="13079" spans="2:2">
      <c r="B13079" s="7"/>
    </row>
    <row r="13080" spans="2:2">
      <c r="B13080" s="7"/>
    </row>
    <row r="13081" spans="2:2">
      <c r="B13081" s="7"/>
    </row>
    <row r="13082" spans="2:2">
      <c r="B13082" s="7"/>
    </row>
    <row r="13083" spans="2:2">
      <c r="B13083" s="7"/>
    </row>
    <row r="13084" spans="2:2">
      <c r="B13084" s="7"/>
    </row>
    <row r="13085" spans="2:2">
      <c r="B13085" s="7"/>
    </row>
    <row r="13086" spans="2:2">
      <c r="B13086" s="7"/>
    </row>
    <row r="13087" spans="2:2">
      <c r="B13087" s="7"/>
    </row>
    <row r="13088" spans="2:2">
      <c r="B13088" s="7"/>
    </row>
    <row r="13089" spans="2:2">
      <c r="B13089" s="7"/>
    </row>
    <row r="13090" spans="2:2">
      <c r="B13090" s="7"/>
    </row>
    <row r="13091" spans="2:2">
      <c r="B13091" s="7"/>
    </row>
    <row r="13092" spans="2:2">
      <c r="B13092" s="7"/>
    </row>
    <row r="13093" spans="2:2">
      <c r="B13093" s="7"/>
    </row>
    <row r="13094" spans="2:2">
      <c r="B13094" s="7"/>
    </row>
    <row r="13095" spans="2:2">
      <c r="B13095" s="7"/>
    </row>
    <row r="13096" spans="2:2">
      <c r="B13096" s="7"/>
    </row>
    <row r="13097" spans="2:2">
      <c r="B13097" s="7"/>
    </row>
    <row r="13098" spans="2:2">
      <c r="B13098" s="7"/>
    </row>
    <row r="13099" spans="2:2">
      <c r="B13099" s="7"/>
    </row>
    <row r="13100" spans="2:2">
      <c r="B13100" s="7"/>
    </row>
    <row r="13101" spans="2:2">
      <c r="B13101" s="7"/>
    </row>
    <row r="13102" spans="2:2">
      <c r="B13102" s="7"/>
    </row>
    <row r="13103" spans="2:2">
      <c r="B13103" s="7"/>
    </row>
    <row r="13104" spans="2:2">
      <c r="B13104" s="7"/>
    </row>
    <row r="13105" spans="2:2">
      <c r="B13105" s="7"/>
    </row>
    <row r="13106" spans="2:2">
      <c r="B13106" s="7"/>
    </row>
    <row r="13107" spans="2:2">
      <c r="B13107" s="7"/>
    </row>
    <row r="13108" spans="2:2">
      <c r="B13108" s="7"/>
    </row>
    <row r="13109" spans="2:2">
      <c r="B13109" s="7"/>
    </row>
    <row r="13110" spans="2:2">
      <c r="B13110" s="7"/>
    </row>
    <row r="13111" spans="2:2">
      <c r="B13111" s="7"/>
    </row>
    <row r="13112" spans="2:2">
      <c r="B13112" s="7"/>
    </row>
    <row r="13113" spans="2:2">
      <c r="B13113" s="7"/>
    </row>
    <row r="13114" spans="2:2">
      <c r="B13114" s="7"/>
    </row>
    <row r="13115" spans="2:2">
      <c r="B13115" s="7"/>
    </row>
    <row r="13116" spans="2:2">
      <c r="B13116" s="7"/>
    </row>
    <row r="13117" spans="2:2">
      <c r="B13117" s="7"/>
    </row>
    <row r="13118" spans="2:2">
      <c r="B13118" s="7"/>
    </row>
    <row r="13119" spans="2:2">
      <c r="B13119" s="7"/>
    </row>
    <row r="13120" spans="2:2">
      <c r="B13120" s="7"/>
    </row>
    <row r="13121" spans="2:2">
      <c r="B13121" s="7"/>
    </row>
    <row r="13122" spans="2:2">
      <c r="B13122" s="7"/>
    </row>
    <row r="13123" spans="2:2">
      <c r="B13123" s="7"/>
    </row>
    <row r="13124" spans="2:2">
      <c r="B13124" s="7"/>
    </row>
    <row r="13125" spans="2:2">
      <c r="B13125" s="7"/>
    </row>
    <row r="13126" spans="2:2">
      <c r="B13126" s="7"/>
    </row>
    <row r="13127" spans="2:2">
      <c r="B13127" s="7"/>
    </row>
    <row r="13128" spans="2:2">
      <c r="B13128" s="7"/>
    </row>
    <row r="13129" spans="2:2">
      <c r="B13129" s="7"/>
    </row>
    <row r="13130" spans="2:2">
      <c r="B13130" s="7"/>
    </row>
    <row r="13131" spans="2:2">
      <c r="B13131" s="7"/>
    </row>
    <row r="13132" spans="2:2">
      <c r="B13132" s="7"/>
    </row>
    <row r="13133" spans="2:2">
      <c r="B13133" s="7"/>
    </row>
    <row r="13134" spans="2:2">
      <c r="B13134" s="7"/>
    </row>
    <row r="13135" spans="2:2">
      <c r="B13135" s="7"/>
    </row>
    <row r="13136" spans="2:2">
      <c r="B13136" s="7"/>
    </row>
    <row r="13137" spans="2:2">
      <c r="B13137" s="7"/>
    </row>
    <row r="13138" spans="2:2">
      <c r="B13138" s="7"/>
    </row>
    <row r="13139" spans="2:2">
      <c r="B13139" s="7"/>
    </row>
    <row r="13140" spans="2:2">
      <c r="B13140" s="7"/>
    </row>
    <row r="13141" spans="2:2">
      <c r="B13141" s="7"/>
    </row>
    <row r="13142" spans="2:2">
      <c r="B13142" s="7"/>
    </row>
    <row r="13143" spans="2:2">
      <c r="B13143" s="7"/>
    </row>
    <row r="13144" spans="2:2">
      <c r="B13144" s="7"/>
    </row>
    <row r="13145" spans="2:2">
      <c r="B13145" s="7"/>
    </row>
    <row r="13146" spans="2:2">
      <c r="B13146" s="7"/>
    </row>
    <row r="13147" spans="2:2">
      <c r="B13147" s="7"/>
    </row>
    <row r="13148" spans="2:2">
      <c r="B13148" s="7"/>
    </row>
    <row r="13149" spans="2:2">
      <c r="B13149" s="7"/>
    </row>
    <row r="13150" spans="2:2">
      <c r="B13150" s="7"/>
    </row>
    <row r="13151" spans="2:2">
      <c r="B13151" s="7"/>
    </row>
    <row r="13152" spans="2:2">
      <c r="B13152" s="7"/>
    </row>
    <row r="13153" spans="2:2">
      <c r="B13153" s="7"/>
    </row>
    <row r="13154" spans="2:2">
      <c r="B13154" s="7"/>
    </row>
    <row r="13155" spans="2:2">
      <c r="B13155" s="7"/>
    </row>
    <row r="13156" spans="2:2">
      <c r="B13156" s="7"/>
    </row>
    <row r="13157" spans="2:2">
      <c r="B13157" s="7"/>
    </row>
    <row r="13158" spans="2:2">
      <c r="B13158" s="7"/>
    </row>
    <row r="13159" spans="2:2">
      <c r="B13159" s="7"/>
    </row>
    <row r="13160" spans="2:2">
      <c r="B13160" s="7"/>
    </row>
    <row r="13161" spans="2:2">
      <c r="B13161" s="7"/>
    </row>
    <row r="13162" spans="2:2">
      <c r="B13162" s="7"/>
    </row>
    <row r="13163" spans="2:2">
      <c r="B13163" s="7"/>
    </row>
    <row r="13164" spans="2:2">
      <c r="B13164" s="7"/>
    </row>
    <row r="13165" spans="2:2">
      <c r="B13165" s="7"/>
    </row>
    <row r="13166" spans="2:2">
      <c r="B13166" s="7"/>
    </row>
    <row r="13167" spans="2:2">
      <c r="B13167" s="7"/>
    </row>
    <row r="13168" spans="2:2">
      <c r="B13168" s="7"/>
    </row>
    <row r="13169" spans="2:2">
      <c r="B13169" s="7"/>
    </row>
    <row r="13170" spans="2:2">
      <c r="B13170" s="7"/>
    </row>
    <row r="13171" spans="2:2">
      <c r="B13171" s="7"/>
    </row>
    <row r="13172" spans="2:2">
      <c r="B13172" s="7"/>
    </row>
    <row r="13173" spans="2:2">
      <c r="B13173" s="7"/>
    </row>
    <row r="13174" spans="2:2">
      <c r="B13174" s="7"/>
    </row>
    <row r="13175" spans="2:2">
      <c r="B13175" s="7"/>
    </row>
    <row r="13176" spans="2:2">
      <c r="B13176" s="7"/>
    </row>
    <row r="13177" spans="2:2">
      <c r="B13177" s="7"/>
    </row>
    <row r="13178" spans="2:2">
      <c r="B13178" s="7"/>
    </row>
    <row r="13179" spans="2:2">
      <c r="B13179" s="7"/>
    </row>
    <row r="13180" spans="2:2">
      <c r="B13180" s="7"/>
    </row>
    <row r="13181" spans="2:2">
      <c r="B13181" s="7"/>
    </row>
    <row r="13182" spans="2:2">
      <c r="B13182" s="7"/>
    </row>
    <row r="13183" spans="2:2">
      <c r="B13183" s="7"/>
    </row>
    <row r="13184" spans="2:2">
      <c r="B13184" s="7"/>
    </row>
    <row r="13185" spans="2:2">
      <c r="B13185" s="7"/>
    </row>
    <row r="13186" spans="2:2">
      <c r="B13186" s="7"/>
    </row>
    <row r="13187" spans="2:2">
      <c r="B13187" s="7"/>
    </row>
    <row r="13188" spans="2:2">
      <c r="B13188" s="7"/>
    </row>
    <row r="13189" spans="2:2">
      <c r="B13189" s="7"/>
    </row>
    <row r="13190" spans="2:2">
      <c r="B13190" s="7"/>
    </row>
    <row r="13191" spans="2:2">
      <c r="B13191" s="7"/>
    </row>
    <row r="13192" spans="2:2">
      <c r="B13192" s="7"/>
    </row>
    <row r="13193" spans="2:2">
      <c r="B13193" s="7"/>
    </row>
    <row r="13194" spans="2:2">
      <c r="B13194" s="7"/>
    </row>
    <row r="13195" spans="2:2">
      <c r="B13195" s="7"/>
    </row>
    <row r="13196" spans="2:2">
      <c r="B13196" s="7"/>
    </row>
    <row r="13197" spans="2:2">
      <c r="B13197" s="7"/>
    </row>
    <row r="13198" spans="2:2">
      <c r="B13198" s="7"/>
    </row>
    <row r="13199" spans="2:2">
      <c r="B13199" s="7"/>
    </row>
    <row r="13200" spans="2:2">
      <c r="B13200" s="7"/>
    </row>
    <row r="13201" spans="2:2">
      <c r="B13201" s="7"/>
    </row>
    <row r="13202" spans="2:2">
      <c r="B13202" s="7"/>
    </row>
    <row r="13203" spans="2:2">
      <c r="B13203" s="7"/>
    </row>
    <row r="13204" spans="2:2">
      <c r="B13204" s="7"/>
    </row>
    <row r="13205" spans="2:2">
      <c r="B13205" s="7"/>
    </row>
    <row r="13206" spans="2:2">
      <c r="B13206" s="7"/>
    </row>
    <row r="13207" spans="2:2">
      <c r="B13207" s="7"/>
    </row>
    <row r="13208" spans="2:2">
      <c r="B13208" s="7"/>
    </row>
    <row r="13209" spans="2:2">
      <c r="B13209" s="7"/>
    </row>
    <row r="13210" spans="2:2">
      <c r="B13210" s="7"/>
    </row>
    <row r="13211" spans="2:2">
      <c r="B13211" s="7"/>
    </row>
    <row r="13212" spans="2:2">
      <c r="B13212" s="7"/>
    </row>
    <row r="13213" spans="2:2">
      <c r="B13213" s="7"/>
    </row>
    <row r="13214" spans="2:2">
      <c r="B13214" s="7"/>
    </row>
    <row r="13215" spans="2:2">
      <c r="B13215" s="7"/>
    </row>
    <row r="13216" spans="2:2">
      <c r="B13216" s="7"/>
    </row>
    <row r="13217" spans="2:2">
      <c r="B13217" s="7"/>
    </row>
    <row r="13218" spans="2:2">
      <c r="B13218" s="7"/>
    </row>
    <row r="13219" spans="2:2">
      <c r="B13219" s="7"/>
    </row>
    <row r="13220" spans="2:2">
      <c r="B13220" s="7"/>
    </row>
    <row r="13221" spans="2:2">
      <c r="B13221" s="7"/>
    </row>
    <row r="13222" spans="2:2">
      <c r="B13222" s="7"/>
    </row>
    <row r="13223" spans="2:2">
      <c r="B13223" s="7"/>
    </row>
    <row r="13224" spans="2:2">
      <c r="B13224" s="7"/>
    </row>
    <row r="13225" spans="2:2">
      <c r="B13225" s="7"/>
    </row>
    <row r="13226" spans="2:2">
      <c r="B13226" s="7"/>
    </row>
    <row r="13227" spans="2:2">
      <c r="B13227" s="7"/>
    </row>
    <row r="13228" spans="2:2">
      <c r="B13228" s="7"/>
    </row>
    <row r="13229" spans="2:2">
      <c r="B13229" s="7"/>
    </row>
    <row r="13230" spans="2:2">
      <c r="B13230" s="7"/>
    </row>
    <row r="13231" spans="2:2">
      <c r="B13231" s="7"/>
    </row>
    <row r="13232" spans="2:2">
      <c r="B13232" s="7"/>
    </row>
    <row r="13233" spans="2:2">
      <c r="B13233" s="7"/>
    </row>
    <row r="13234" spans="2:2">
      <c r="B13234" s="7"/>
    </row>
    <row r="13235" spans="2:2">
      <c r="B13235" s="7"/>
    </row>
    <row r="13236" spans="2:2">
      <c r="B13236" s="7"/>
    </row>
    <row r="13237" spans="2:2">
      <c r="B13237" s="7"/>
    </row>
    <row r="13238" spans="2:2">
      <c r="B13238" s="7"/>
    </row>
    <row r="13239" spans="2:2">
      <c r="B13239" s="7"/>
    </row>
    <row r="13240" spans="2:2">
      <c r="B13240" s="7"/>
    </row>
    <row r="13241" spans="2:2">
      <c r="B13241" s="7"/>
    </row>
    <row r="13242" spans="2:2">
      <c r="B13242" s="7"/>
    </row>
    <row r="13243" spans="2:2">
      <c r="B13243" s="7"/>
    </row>
    <row r="13244" spans="2:2">
      <c r="B13244" s="7"/>
    </row>
    <row r="13245" spans="2:2">
      <c r="B13245" s="7"/>
    </row>
    <row r="13246" spans="2:2">
      <c r="B13246" s="7"/>
    </row>
    <row r="13247" spans="2:2">
      <c r="B13247" s="7"/>
    </row>
    <row r="13248" spans="2:2">
      <c r="B13248" s="7"/>
    </row>
    <row r="13249" spans="2:2">
      <c r="B13249" s="7"/>
    </row>
    <row r="13250" spans="2:2">
      <c r="B13250" s="7"/>
    </row>
    <row r="13251" spans="2:2">
      <c r="B13251" s="7"/>
    </row>
    <row r="13252" spans="2:2">
      <c r="B13252" s="7"/>
    </row>
    <row r="13253" spans="2:2">
      <c r="B13253" s="7"/>
    </row>
    <row r="13254" spans="2:2">
      <c r="B13254" s="7"/>
    </row>
    <row r="13255" spans="2:2">
      <c r="B13255" s="7"/>
    </row>
    <row r="13256" spans="2:2">
      <c r="B13256" s="7"/>
    </row>
    <row r="13257" spans="2:2">
      <c r="B13257" s="7"/>
    </row>
    <row r="13258" spans="2:2">
      <c r="B13258" s="7"/>
    </row>
    <row r="13259" spans="2:2">
      <c r="B13259" s="7"/>
    </row>
    <row r="13260" spans="2:2">
      <c r="B13260" s="7"/>
    </row>
    <row r="13261" spans="2:2">
      <c r="B13261" s="7"/>
    </row>
    <row r="13262" spans="2:2">
      <c r="B13262" s="7"/>
    </row>
    <row r="13263" spans="2:2">
      <c r="B13263" s="7"/>
    </row>
    <row r="13264" spans="2:2">
      <c r="B13264" s="7"/>
    </row>
    <row r="13265" spans="2:2">
      <c r="B13265" s="7"/>
    </row>
    <row r="13266" spans="2:2">
      <c r="B13266" s="7"/>
    </row>
    <row r="13267" spans="2:2">
      <c r="B13267" s="7"/>
    </row>
    <row r="13268" spans="2:2">
      <c r="B13268" s="7"/>
    </row>
    <row r="13269" spans="2:2">
      <c r="B13269" s="7"/>
    </row>
    <row r="13270" spans="2:2">
      <c r="B13270" s="7"/>
    </row>
    <row r="13271" spans="2:2">
      <c r="B13271" s="7"/>
    </row>
    <row r="13272" spans="2:2">
      <c r="B13272" s="7"/>
    </row>
    <row r="13273" spans="2:2">
      <c r="B13273" s="7"/>
    </row>
    <row r="13274" spans="2:2">
      <c r="B13274" s="7"/>
    </row>
    <row r="13275" spans="2:2">
      <c r="B13275" s="7"/>
    </row>
    <row r="13276" spans="2:2">
      <c r="B13276" s="7"/>
    </row>
    <row r="13277" spans="2:2">
      <c r="B13277" s="7"/>
    </row>
    <row r="13278" spans="2:2">
      <c r="B13278" s="7"/>
    </row>
    <row r="13279" spans="2:2">
      <c r="B13279" s="7"/>
    </row>
    <row r="13280" spans="2:2">
      <c r="B13280" s="7"/>
    </row>
    <row r="13281" spans="2:2">
      <c r="B13281" s="7"/>
    </row>
    <row r="13282" spans="2:2">
      <c r="B13282" s="7"/>
    </row>
    <row r="13283" spans="2:2">
      <c r="B13283" s="7"/>
    </row>
    <row r="13284" spans="2:2">
      <c r="B13284" s="7"/>
    </row>
    <row r="13285" spans="2:2">
      <c r="B13285" s="7"/>
    </row>
    <row r="13286" spans="2:2">
      <c r="B13286" s="7"/>
    </row>
    <row r="13287" spans="2:2">
      <c r="B13287" s="7"/>
    </row>
    <row r="13288" spans="2:2">
      <c r="B13288" s="7"/>
    </row>
    <row r="13289" spans="2:2">
      <c r="B13289" s="7"/>
    </row>
    <row r="13290" spans="2:2">
      <c r="B13290" s="7"/>
    </row>
    <row r="13291" spans="2:2">
      <c r="B13291" s="7"/>
    </row>
    <row r="13292" spans="2:2">
      <c r="B13292" s="7"/>
    </row>
    <row r="13293" spans="2:2">
      <c r="B13293" s="7"/>
    </row>
    <row r="13294" spans="2:2">
      <c r="B13294" s="7"/>
    </row>
    <row r="13295" spans="2:2">
      <c r="B13295" s="7"/>
    </row>
    <row r="13296" spans="2:2">
      <c r="B13296" s="7"/>
    </row>
    <row r="13297" spans="2:2">
      <c r="B13297" s="7"/>
    </row>
    <row r="13298" spans="2:2">
      <c r="B13298" s="7"/>
    </row>
    <row r="13299" spans="2:2">
      <c r="B13299" s="7"/>
    </row>
    <row r="13300" spans="2:2">
      <c r="B13300" s="7"/>
    </row>
    <row r="13301" spans="2:2">
      <c r="B13301" s="7"/>
    </row>
    <row r="13302" spans="2:2">
      <c r="B13302" s="7"/>
    </row>
    <row r="13303" spans="2:2">
      <c r="B13303" s="7"/>
    </row>
    <row r="13304" spans="2:2">
      <c r="B13304" s="7"/>
    </row>
    <row r="13305" spans="2:2">
      <c r="B13305" s="7"/>
    </row>
    <row r="13306" spans="2:2">
      <c r="B13306" s="7"/>
    </row>
    <row r="13307" spans="2:2">
      <c r="B13307" s="7"/>
    </row>
    <row r="13308" spans="2:2">
      <c r="B13308" s="7"/>
    </row>
    <row r="13309" spans="2:2">
      <c r="B13309" s="7"/>
    </row>
    <row r="13310" spans="2:2">
      <c r="B13310" s="7"/>
    </row>
    <row r="13311" spans="2:2">
      <c r="B13311" s="7"/>
    </row>
    <row r="13312" spans="2:2">
      <c r="B13312" s="7"/>
    </row>
    <row r="13313" spans="2:2">
      <c r="B13313" s="7"/>
    </row>
    <row r="13314" spans="2:2">
      <c r="B13314" s="7"/>
    </row>
    <row r="13315" spans="2:2">
      <c r="B13315" s="7"/>
    </row>
    <row r="13316" spans="2:2">
      <c r="B13316" s="7"/>
    </row>
    <row r="13317" spans="2:2">
      <c r="B13317" s="7"/>
    </row>
    <row r="13318" spans="2:2">
      <c r="B13318" s="7"/>
    </row>
    <row r="13319" spans="2:2">
      <c r="B13319" s="7"/>
    </row>
    <row r="13320" spans="2:2">
      <c r="B13320" s="7"/>
    </row>
    <row r="13321" spans="2:2">
      <c r="B13321" s="7"/>
    </row>
    <row r="13322" spans="2:2">
      <c r="B13322" s="7"/>
    </row>
    <row r="13323" spans="2:2">
      <c r="B13323" s="7"/>
    </row>
    <row r="13324" spans="2:2">
      <c r="B13324" s="7"/>
    </row>
    <row r="13325" spans="2:2">
      <c r="B13325" s="7"/>
    </row>
    <row r="13326" spans="2:2">
      <c r="B13326" s="7"/>
    </row>
    <row r="13327" spans="2:2">
      <c r="B13327" s="7"/>
    </row>
    <row r="13328" spans="2:2">
      <c r="B13328" s="7"/>
    </row>
    <row r="13329" spans="2:2">
      <c r="B13329" s="7"/>
    </row>
    <row r="13330" spans="2:2">
      <c r="B13330" s="7"/>
    </row>
    <row r="13331" spans="2:2">
      <c r="B13331" s="7"/>
    </row>
    <row r="13332" spans="2:2">
      <c r="B13332" s="7"/>
    </row>
    <row r="13333" spans="2:2">
      <c r="B13333" s="7"/>
    </row>
    <row r="13334" spans="2:2">
      <c r="B13334" s="7"/>
    </row>
    <row r="13335" spans="2:2">
      <c r="B13335" s="7"/>
    </row>
    <row r="13336" spans="2:2">
      <c r="B13336" s="7"/>
    </row>
    <row r="13337" spans="2:2">
      <c r="B13337" s="7"/>
    </row>
    <row r="13338" spans="2:2">
      <c r="B13338" s="7"/>
    </row>
    <row r="13339" spans="2:2">
      <c r="B13339" s="7"/>
    </row>
    <row r="13340" spans="2:2">
      <c r="B13340" s="7"/>
    </row>
    <row r="13341" spans="2:2">
      <c r="B13341" s="7"/>
    </row>
    <row r="13342" spans="2:2">
      <c r="B13342" s="7"/>
    </row>
    <row r="13343" spans="2:2">
      <c r="B13343" s="7"/>
    </row>
    <row r="13344" spans="2:2">
      <c r="B13344" s="7"/>
    </row>
    <row r="13345" spans="2:2">
      <c r="B13345" s="7"/>
    </row>
    <row r="13346" spans="2:2">
      <c r="B13346" s="7"/>
    </row>
    <row r="13347" spans="2:2">
      <c r="B13347" s="7"/>
    </row>
    <row r="13348" spans="2:2">
      <c r="B13348" s="7"/>
    </row>
    <row r="13349" spans="2:2">
      <c r="B13349" s="7"/>
    </row>
    <row r="13350" spans="2:2">
      <c r="B13350" s="7"/>
    </row>
    <row r="13351" spans="2:2">
      <c r="B13351" s="7"/>
    </row>
    <row r="13352" spans="2:2">
      <c r="B13352" s="7"/>
    </row>
    <row r="13353" spans="2:2">
      <c r="B13353" s="7"/>
    </row>
    <row r="13354" spans="2:2">
      <c r="B13354" s="7"/>
    </row>
    <row r="13355" spans="2:2">
      <c r="B13355" s="7"/>
    </row>
    <row r="13356" spans="2:2">
      <c r="B13356" s="7"/>
    </row>
    <row r="13357" spans="2:2">
      <c r="B13357" s="7"/>
    </row>
    <row r="13358" spans="2:2">
      <c r="B13358" s="7"/>
    </row>
    <row r="13359" spans="2:2">
      <c r="B13359" s="7"/>
    </row>
    <row r="13360" spans="2:2">
      <c r="B13360" s="7"/>
    </row>
    <row r="13361" spans="2:2">
      <c r="B13361" s="7"/>
    </row>
    <row r="13362" spans="2:2">
      <c r="B13362" s="7"/>
    </row>
    <row r="13363" spans="2:2">
      <c r="B13363" s="7"/>
    </row>
    <row r="13364" spans="2:2">
      <c r="B13364" s="7"/>
    </row>
    <row r="13365" spans="2:2">
      <c r="B13365" s="7"/>
    </row>
    <row r="13366" spans="2:2">
      <c r="B13366" s="7"/>
    </row>
    <row r="13367" spans="2:2">
      <c r="B13367" s="7"/>
    </row>
    <row r="13368" spans="2:2">
      <c r="B13368" s="7"/>
    </row>
    <row r="13369" spans="2:2">
      <c r="B13369" s="7"/>
    </row>
    <row r="13370" spans="2:2">
      <c r="B13370" s="7"/>
    </row>
    <row r="13371" spans="2:2">
      <c r="B13371" s="7"/>
    </row>
    <row r="13372" spans="2:2">
      <c r="B13372" s="7"/>
    </row>
    <row r="13373" spans="2:2">
      <c r="B13373" s="7"/>
    </row>
    <row r="13374" spans="2:2">
      <c r="B13374" s="7"/>
    </row>
    <row r="13375" spans="2:2">
      <c r="B13375" s="7"/>
    </row>
    <row r="13376" spans="2:2">
      <c r="B13376" s="7"/>
    </row>
    <row r="13377" spans="2:2">
      <c r="B13377" s="7"/>
    </row>
    <row r="13378" spans="2:2">
      <c r="B13378" s="7"/>
    </row>
    <row r="13379" spans="2:2">
      <c r="B13379" s="7"/>
    </row>
    <row r="13380" spans="2:2">
      <c r="B13380" s="7"/>
    </row>
    <row r="13381" spans="2:2">
      <c r="B13381" s="7"/>
    </row>
    <row r="13382" spans="2:2">
      <c r="B13382" s="7"/>
    </row>
    <row r="13383" spans="2:2">
      <c r="B13383" s="7"/>
    </row>
    <row r="13384" spans="2:2">
      <c r="B13384" s="7"/>
    </row>
    <row r="13385" spans="2:2">
      <c r="B13385" s="7"/>
    </row>
    <row r="13386" spans="2:2">
      <c r="B13386" s="7"/>
    </row>
    <row r="13387" spans="2:2">
      <c r="B13387" s="7"/>
    </row>
    <row r="13388" spans="2:2">
      <c r="B13388" s="7"/>
    </row>
    <row r="13389" spans="2:2">
      <c r="B13389" s="7"/>
    </row>
    <row r="13390" spans="2:2">
      <c r="B13390" s="7"/>
    </row>
    <row r="13391" spans="2:2">
      <c r="B13391" s="7"/>
    </row>
    <row r="13392" spans="2:2">
      <c r="B13392" s="7"/>
    </row>
    <row r="13393" spans="2:2">
      <c r="B13393" s="7"/>
    </row>
    <row r="13394" spans="2:2">
      <c r="B13394" s="7"/>
    </row>
    <row r="13395" spans="2:2">
      <c r="B13395" s="7"/>
    </row>
    <row r="13396" spans="2:2">
      <c r="B13396" s="7"/>
    </row>
    <row r="13397" spans="2:2">
      <c r="B13397" s="7"/>
    </row>
    <row r="13398" spans="2:2">
      <c r="B13398" s="7"/>
    </row>
    <row r="13399" spans="2:2">
      <c r="B13399" s="7"/>
    </row>
    <row r="13400" spans="2:2">
      <c r="B13400" s="7"/>
    </row>
    <row r="13401" spans="2:2">
      <c r="B13401" s="7"/>
    </row>
    <row r="13402" spans="2:2">
      <c r="B13402" s="7"/>
    </row>
    <row r="13403" spans="2:2">
      <c r="B13403" s="7"/>
    </row>
    <row r="13404" spans="2:2">
      <c r="B13404" s="7"/>
    </row>
    <row r="13405" spans="2:2">
      <c r="B13405" s="7"/>
    </row>
    <row r="13406" spans="2:2">
      <c r="B13406" s="7"/>
    </row>
    <row r="13407" spans="2:2">
      <c r="B13407" s="7"/>
    </row>
    <row r="13408" spans="2:2">
      <c r="B13408" s="7"/>
    </row>
    <row r="13409" spans="2:2">
      <c r="B13409" s="7"/>
    </row>
    <row r="13410" spans="2:2">
      <c r="B13410" s="7"/>
    </row>
    <row r="13411" spans="2:2">
      <c r="B13411" s="7"/>
    </row>
    <row r="13412" spans="2:2">
      <c r="B13412" s="7"/>
    </row>
    <row r="13413" spans="2:2">
      <c r="B13413" s="7"/>
    </row>
    <row r="13414" spans="2:2">
      <c r="B13414" s="7"/>
    </row>
    <row r="13415" spans="2:2">
      <c r="B13415" s="7"/>
    </row>
    <row r="13416" spans="2:2">
      <c r="B13416" s="7"/>
    </row>
    <row r="13417" spans="2:2">
      <c r="B13417" s="7"/>
    </row>
    <row r="13418" spans="2:2">
      <c r="B13418" s="7"/>
    </row>
    <row r="13419" spans="2:2">
      <c r="B13419" s="7"/>
    </row>
    <row r="13420" spans="2:2">
      <c r="B13420" s="7"/>
    </row>
    <row r="13421" spans="2:2">
      <c r="B13421" s="7"/>
    </row>
    <row r="13422" spans="2:2">
      <c r="B13422" s="7"/>
    </row>
    <row r="13423" spans="2:2">
      <c r="B13423" s="7"/>
    </row>
    <row r="13424" spans="2:2">
      <c r="B13424" s="7"/>
    </row>
    <row r="13425" spans="2:2">
      <c r="B13425" s="7"/>
    </row>
    <row r="13426" spans="2:2">
      <c r="B13426" s="7"/>
    </row>
    <row r="13427" spans="2:2">
      <c r="B13427" s="7"/>
    </row>
    <row r="13428" spans="2:2">
      <c r="B13428" s="7"/>
    </row>
    <row r="13429" spans="2:2">
      <c r="B13429" s="7"/>
    </row>
    <row r="13430" spans="2:2">
      <c r="B13430" s="7"/>
    </row>
    <row r="13431" spans="2:2">
      <c r="B13431" s="7"/>
    </row>
    <row r="13432" spans="2:2">
      <c r="B13432" s="7"/>
    </row>
    <row r="13433" spans="2:2">
      <c r="B13433" s="7"/>
    </row>
    <row r="13434" spans="2:2">
      <c r="B13434" s="7"/>
    </row>
    <row r="13435" spans="2:2">
      <c r="B13435" s="7"/>
    </row>
    <row r="13436" spans="2:2">
      <c r="B13436" s="7"/>
    </row>
    <row r="13437" spans="2:2">
      <c r="B13437" s="7"/>
    </row>
    <row r="13438" spans="2:2">
      <c r="B13438" s="7"/>
    </row>
    <row r="13439" spans="2:2">
      <c r="B13439" s="7"/>
    </row>
    <row r="13440" spans="2:2">
      <c r="B13440" s="7"/>
    </row>
    <row r="13441" spans="2:2">
      <c r="B13441" s="7"/>
    </row>
    <row r="13442" spans="2:2">
      <c r="B13442" s="7"/>
    </row>
    <row r="13443" spans="2:2">
      <c r="B13443" s="7"/>
    </row>
    <row r="13444" spans="2:2">
      <c r="B13444" s="7"/>
    </row>
    <row r="13445" spans="2:2">
      <c r="B13445" s="7"/>
    </row>
    <row r="13446" spans="2:2">
      <c r="B13446" s="7"/>
    </row>
    <row r="13447" spans="2:2">
      <c r="B13447" s="7"/>
    </row>
    <row r="13448" spans="2:2">
      <c r="B13448" s="7"/>
    </row>
    <row r="13449" spans="2:2">
      <c r="B13449" s="7"/>
    </row>
    <row r="13450" spans="2:2">
      <c r="B13450" s="7"/>
    </row>
    <row r="13451" spans="2:2">
      <c r="B13451" s="7"/>
    </row>
    <row r="13452" spans="2:2">
      <c r="B13452" s="7"/>
    </row>
    <row r="13453" spans="2:2">
      <c r="B13453" s="7"/>
    </row>
    <row r="13454" spans="2:2">
      <c r="B13454" s="7"/>
    </row>
    <row r="13455" spans="2:2">
      <c r="B13455" s="7"/>
    </row>
    <row r="13456" spans="2:2">
      <c r="B13456" s="7"/>
    </row>
    <row r="13457" spans="2:2">
      <c r="B13457" s="7"/>
    </row>
    <row r="13458" spans="2:2">
      <c r="B13458" s="7"/>
    </row>
    <row r="13459" spans="2:2">
      <c r="B13459" s="7"/>
    </row>
    <row r="13460" spans="2:2">
      <c r="B13460" s="7"/>
    </row>
    <row r="13461" spans="2:2">
      <c r="B13461" s="7"/>
    </row>
    <row r="13462" spans="2:2">
      <c r="B13462" s="7"/>
    </row>
    <row r="13463" spans="2:2">
      <c r="B13463" s="7"/>
    </row>
    <row r="13464" spans="2:2">
      <c r="B13464" s="7"/>
    </row>
    <row r="13465" spans="2:2">
      <c r="B13465" s="7"/>
    </row>
    <row r="13466" spans="2:2">
      <c r="B13466" s="7"/>
    </row>
    <row r="13467" spans="2:2">
      <c r="B13467" s="7"/>
    </row>
    <row r="13468" spans="2:2">
      <c r="B13468" s="7"/>
    </row>
    <row r="13469" spans="2:2">
      <c r="B13469" s="7"/>
    </row>
    <row r="13470" spans="2:2">
      <c r="B13470" s="7"/>
    </row>
    <row r="13471" spans="2:2">
      <c r="B13471" s="7"/>
    </row>
    <row r="13472" spans="2:2">
      <c r="B13472" s="7"/>
    </row>
    <row r="13473" spans="2:2">
      <c r="B13473" s="7"/>
    </row>
    <row r="13474" spans="2:2">
      <c r="B13474" s="7"/>
    </row>
    <row r="13475" spans="2:2">
      <c r="B13475" s="7"/>
    </row>
    <row r="13476" spans="2:2">
      <c r="B13476" s="7"/>
    </row>
    <row r="13477" spans="2:2">
      <c r="B13477" s="7"/>
    </row>
    <row r="13478" spans="2:2">
      <c r="B13478" s="7"/>
    </row>
    <row r="13479" spans="2:2">
      <c r="B13479" s="7"/>
    </row>
    <row r="13480" spans="2:2">
      <c r="B13480" s="7"/>
    </row>
    <row r="13481" spans="2:2">
      <c r="B13481" s="7"/>
    </row>
    <row r="13482" spans="2:2">
      <c r="B13482" s="7"/>
    </row>
    <row r="13483" spans="2:2">
      <c r="B13483" s="7"/>
    </row>
    <row r="13484" spans="2:2">
      <c r="B13484" s="7"/>
    </row>
    <row r="13485" spans="2:2">
      <c r="B13485" s="7"/>
    </row>
    <row r="13486" spans="2:2">
      <c r="B13486" s="7"/>
    </row>
    <row r="13487" spans="2:2">
      <c r="B13487" s="7"/>
    </row>
    <row r="13488" spans="2:2">
      <c r="B13488" s="7"/>
    </row>
    <row r="13489" spans="2:2">
      <c r="B13489" s="7"/>
    </row>
    <row r="13490" spans="2:2">
      <c r="B13490" s="7"/>
    </row>
    <row r="13491" spans="2:2">
      <c r="B13491" s="7"/>
    </row>
    <row r="13492" spans="2:2">
      <c r="B13492" s="7"/>
    </row>
    <row r="13493" spans="2:2">
      <c r="B13493" s="7"/>
    </row>
    <row r="13494" spans="2:2">
      <c r="B13494" s="7"/>
    </row>
    <row r="13495" spans="2:2">
      <c r="B13495" s="7"/>
    </row>
    <row r="13496" spans="2:2">
      <c r="B13496" s="7"/>
    </row>
    <row r="13497" spans="2:2">
      <c r="B13497" s="7"/>
    </row>
    <row r="13498" spans="2:2">
      <c r="B13498" s="7"/>
    </row>
    <row r="13499" spans="2:2">
      <c r="B13499" s="7"/>
    </row>
    <row r="13500" spans="2:2">
      <c r="B13500" s="7"/>
    </row>
    <row r="13501" spans="2:2">
      <c r="B13501" s="7"/>
    </row>
    <row r="13502" spans="2:2">
      <c r="B13502" s="7"/>
    </row>
    <row r="13503" spans="2:2">
      <c r="B13503" s="7"/>
    </row>
    <row r="13504" spans="2:2">
      <c r="B13504" s="7"/>
    </row>
    <row r="13505" spans="2:2">
      <c r="B13505" s="7"/>
    </row>
    <row r="13506" spans="2:2">
      <c r="B13506" s="7"/>
    </row>
    <row r="13507" spans="2:2">
      <c r="B13507" s="7"/>
    </row>
    <row r="13508" spans="2:2">
      <c r="B13508" s="7"/>
    </row>
    <row r="13509" spans="2:2">
      <c r="B13509" s="7"/>
    </row>
    <row r="13510" spans="2:2">
      <c r="B13510" s="7"/>
    </row>
    <row r="13511" spans="2:2">
      <c r="B13511" s="7"/>
    </row>
    <row r="13512" spans="2:2">
      <c r="B13512" s="7"/>
    </row>
    <row r="13513" spans="2:2">
      <c r="B13513" s="7"/>
    </row>
    <row r="13514" spans="2:2">
      <c r="B13514" s="7"/>
    </row>
    <row r="13515" spans="2:2">
      <c r="B13515" s="7"/>
    </row>
    <row r="13516" spans="2:2">
      <c r="B13516" s="7"/>
    </row>
    <row r="13517" spans="2:2">
      <c r="B13517" s="7"/>
    </row>
    <row r="13518" spans="2:2">
      <c r="B13518" s="7"/>
    </row>
    <row r="13519" spans="2:2">
      <c r="B13519" s="7"/>
    </row>
    <row r="13520" spans="2:2">
      <c r="B13520" s="7"/>
    </row>
    <row r="13521" spans="2:2">
      <c r="B13521" s="7"/>
    </row>
    <row r="13522" spans="2:2">
      <c r="B13522" s="7"/>
    </row>
    <row r="13523" spans="2:2">
      <c r="B13523" s="7"/>
    </row>
    <row r="13524" spans="2:2">
      <c r="B13524" s="7"/>
    </row>
    <row r="13525" spans="2:2">
      <c r="B13525" s="7"/>
    </row>
    <row r="13526" spans="2:2">
      <c r="B13526" s="7"/>
    </row>
    <row r="13527" spans="2:2">
      <c r="B13527" s="7"/>
    </row>
    <row r="13528" spans="2:2">
      <c r="B13528" s="7"/>
    </row>
    <row r="13529" spans="2:2">
      <c r="B13529" s="7"/>
    </row>
    <row r="13530" spans="2:2">
      <c r="B13530" s="7"/>
    </row>
    <row r="13531" spans="2:2">
      <c r="B13531" s="7"/>
    </row>
    <row r="13532" spans="2:2">
      <c r="B13532" s="7"/>
    </row>
    <row r="13533" spans="2:2">
      <c r="B13533" s="7"/>
    </row>
    <row r="13534" spans="2:2">
      <c r="B13534" s="7"/>
    </row>
    <row r="13535" spans="2:2">
      <c r="B13535" s="7"/>
    </row>
    <row r="13536" spans="2:2">
      <c r="B13536" s="7"/>
    </row>
    <row r="13537" spans="2:2">
      <c r="B13537" s="7"/>
    </row>
    <row r="13538" spans="2:2">
      <c r="B13538" s="7"/>
    </row>
    <row r="13539" spans="2:2">
      <c r="B13539" s="7"/>
    </row>
    <row r="13540" spans="2:2">
      <c r="B13540" s="7"/>
    </row>
    <row r="13541" spans="2:2">
      <c r="B13541" s="7"/>
    </row>
    <row r="13542" spans="2:2">
      <c r="B13542" s="7"/>
    </row>
    <row r="13543" spans="2:2">
      <c r="B13543" s="7"/>
    </row>
    <row r="13544" spans="2:2">
      <c r="B13544" s="7"/>
    </row>
    <row r="13545" spans="2:2">
      <c r="B13545" s="7"/>
    </row>
    <row r="13546" spans="2:2">
      <c r="B13546" s="7"/>
    </row>
    <row r="13547" spans="2:2">
      <c r="B13547" s="7"/>
    </row>
    <row r="13548" spans="2:2">
      <c r="B13548" s="7"/>
    </row>
    <row r="13549" spans="2:2">
      <c r="B13549" s="7"/>
    </row>
    <row r="13550" spans="2:2">
      <c r="B13550" s="7"/>
    </row>
    <row r="13551" spans="2:2">
      <c r="B13551" s="7"/>
    </row>
    <row r="13552" spans="2:2">
      <c r="B13552" s="7"/>
    </row>
    <row r="13553" spans="2:2">
      <c r="B13553" s="7"/>
    </row>
    <row r="13554" spans="2:2">
      <c r="B13554" s="7"/>
    </row>
    <row r="13555" spans="2:2">
      <c r="B13555" s="7"/>
    </row>
    <row r="13556" spans="2:2">
      <c r="B13556" s="7"/>
    </row>
    <row r="13557" spans="2:2">
      <c r="B13557" s="7"/>
    </row>
    <row r="13558" spans="2:2">
      <c r="B13558" s="7"/>
    </row>
    <row r="13559" spans="2:2">
      <c r="B13559" s="7"/>
    </row>
    <row r="13560" spans="2:2">
      <c r="B13560" s="7"/>
    </row>
    <row r="13561" spans="2:2">
      <c r="B13561" s="7"/>
    </row>
    <row r="13562" spans="2:2">
      <c r="B13562" s="7"/>
    </row>
    <row r="13563" spans="2:2">
      <c r="B13563" s="7"/>
    </row>
    <row r="13564" spans="2:2">
      <c r="B13564" s="7"/>
    </row>
    <row r="13565" spans="2:2">
      <c r="B13565" s="7"/>
    </row>
    <row r="13566" spans="2:2">
      <c r="B13566" s="7"/>
    </row>
    <row r="13567" spans="2:2">
      <c r="B13567" s="7"/>
    </row>
    <row r="13568" spans="2:2">
      <c r="B13568" s="7"/>
    </row>
    <row r="13569" spans="2:2">
      <c r="B13569" s="7"/>
    </row>
    <row r="13570" spans="2:2">
      <c r="B13570" s="7"/>
    </row>
    <row r="13571" spans="2:2">
      <c r="B13571" s="7"/>
    </row>
    <row r="13572" spans="2:2">
      <c r="B13572" s="7"/>
    </row>
    <row r="13573" spans="2:2">
      <c r="B13573" s="7"/>
    </row>
    <row r="13574" spans="2:2">
      <c r="B13574" s="7"/>
    </row>
    <row r="13575" spans="2:2">
      <c r="B13575" s="7"/>
    </row>
    <row r="13576" spans="2:2">
      <c r="B13576" s="7"/>
    </row>
    <row r="13577" spans="2:2">
      <c r="B13577" s="7"/>
    </row>
    <row r="13578" spans="2:2">
      <c r="B13578" s="7"/>
    </row>
    <row r="13579" spans="2:2">
      <c r="B13579" s="7"/>
    </row>
    <row r="13580" spans="2:2">
      <c r="B13580" s="7"/>
    </row>
    <row r="13581" spans="2:2">
      <c r="B13581" s="7"/>
    </row>
    <row r="13582" spans="2:2">
      <c r="B13582" s="7"/>
    </row>
    <row r="13583" spans="2:2">
      <c r="B13583" s="7"/>
    </row>
    <row r="13584" spans="2:2">
      <c r="B13584" s="7"/>
    </row>
    <row r="13585" spans="2:2">
      <c r="B13585" s="7"/>
    </row>
    <row r="13586" spans="2:2">
      <c r="B13586" s="7"/>
    </row>
    <row r="13587" spans="2:2">
      <c r="B13587" s="7"/>
    </row>
    <row r="13588" spans="2:2">
      <c r="B13588" s="7"/>
    </row>
    <row r="13589" spans="2:2">
      <c r="B13589" s="7"/>
    </row>
    <row r="13590" spans="2:2">
      <c r="B13590" s="7"/>
    </row>
    <row r="13591" spans="2:2">
      <c r="B13591" s="7"/>
    </row>
    <row r="13592" spans="2:2">
      <c r="B13592" s="7"/>
    </row>
    <row r="13593" spans="2:2">
      <c r="B13593" s="7"/>
    </row>
    <row r="13594" spans="2:2">
      <c r="B13594" s="7"/>
    </row>
    <row r="13595" spans="2:2">
      <c r="B13595" s="7"/>
    </row>
    <row r="13596" spans="2:2">
      <c r="B13596" s="7"/>
    </row>
    <row r="13597" spans="2:2">
      <c r="B13597" s="7"/>
    </row>
    <row r="13598" spans="2:2">
      <c r="B13598" s="7"/>
    </row>
    <row r="13599" spans="2:2">
      <c r="B13599" s="7"/>
    </row>
    <row r="13600" spans="2:2">
      <c r="B13600" s="7"/>
    </row>
    <row r="13601" spans="2:2">
      <c r="B13601" s="7"/>
    </row>
    <row r="13602" spans="2:2">
      <c r="B13602" s="7"/>
    </row>
    <row r="13603" spans="2:2">
      <c r="B13603" s="7"/>
    </row>
    <row r="13604" spans="2:2">
      <c r="B13604" s="7"/>
    </row>
    <row r="13605" spans="2:2">
      <c r="B13605" s="7"/>
    </row>
    <row r="13606" spans="2:2">
      <c r="B13606" s="7"/>
    </row>
    <row r="13607" spans="2:2">
      <c r="B13607" s="7"/>
    </row>
    <row r="13608" spans="2:2">
      <c r="B13608" s="7"/>
    </row>
    <row r="13609" spans="2:2">
      <c r="B13609" s="7"/>
    </row>
    <row r="13610" spans="2:2">
      <c r="B13610" s="7"/>
    </row>
    <row r="13611" spans="2:2">
      <c r="B13611" s="7"/>
    </row>
    <row r="13612" spans="2:2">
      <c r="B13612" s="7"/>
    </row>
    <row r="13613" spans="2:2">
      <c r="B13613" s="7"/>
    </row>
    <row r="13614" spans="2:2">
      <c r="B13614" s="7"/>
    </row>
    <row r="13615" spans="2:2">
      <c r="B13615" s="7"/>
    </row>
    <row r="13616" spans="2:2">
      <c r="B13616" s="7"/>
    </row>
    <row r="13617" spans="2:2">
      <c r="B13617" s="7"/>
    </row>
    <row r="13618" spans="2:2">
      <c r="B13618" s="7"/>
    </row>
    <row r="13619" spans="2:2">
      <c r="B13619" s="7"/>
    </row>
    <row r="13620" spans="2:2">
      <c r="B13620" s="7"/>
    </row>
    <row r="13621" spans="2:2">
      <c r="B13621" s="7"/>
    </row>
    <row r="13622" spans="2:2">
      <c r="B13622" s="7"/>
    </row>
    <row r="13623" spans="2:2">
      <c r="B13623" s="7"/>
    </row>
    <row r="13624" spans="2:2">
      <c r="B13624" s="7"/>
    </row>
    <row r="13625" spans="2:2">
      <c r="B13625" s="7"/>
    </row>
    <row r="13626" spans="2:2">
      <c r="B13626" s="7"/>
    </row>
    <row r="13627" spans="2:2">
      <c r="B13627" s="7"/>
    </row>
    <row r="13628" spans="2:2">
      <c r="B13628" s="7"/>
    </row>
    <row r="13629" spans="2:2">
      <c r="B13629" s="7"/>
    </row>
    <row r="13630" spans="2:2">
      <c r="B13630" s="7"/>
    </row>
    <row r="13631" spans="2:2">
      <c r="B13631" s="7"/>
    </row>
    <row r="13632" spans="2:2">
      <c r="B13632" s="7"/>
    </row>
    <row r="13633" spans="2:2">
      <c r="B13633" s="7"/>
    </row>
    <row r="13634" spans="2:2">
      <c r="B13634" s="7"/>
    </row>
    <row r="13635" spans="2:2">
      <c r="B13635" s="7"/>
    </row>
    <row r="13636" spans="2:2">
      <c r="B13636" s="7"/>
    </row>
    <row r="13637" spans="2:2">
      <c r="B13637" s="7"/>
    </row>
    <row r="13638" spans="2:2">
      <c r="B13638" s="7"/>
    </row>
    <row r="13639" spans="2:2">
      <c r="B13639" s="7"/>
    </row>
    <row r="13640" spans="2:2">
      <c r="B13640" s="7"/>
    </row>
    <row r="13641" spans="2:2">
      <c r="B13641" s="7"/>
    </row>
    <row r="13642" spans="2:2">
      <c r="B13642" s="7"/>
    </row>
    <row r="13643" spans="2:2">
      <c r="B13643" s="7"/>
    </row>
    <row r="13644" spans="2:2">
      <c r="B13644" s="7"/>
    </row>
    <row r="13645" spans="2:2">
      <c r="B13645" s="7"/>
    </row>
    <row r="13646" spans="2:2">
      <c r="B13646" s="7"/>
    </row>
    <row r="13647" spans="2:2">
      <c r="B13647" s="7"/>
    </row>
    <row r="13648" spans="2:2">
      <c r="B13648" s="7"/>
    </row>
    <row r="13649" spans="2:2">
      <c r="B13649" s="7"/>
    </row>
    <row r="13650" spans="2:2">
      <c r="B13650" s="7"/>
    </row>
    <row r="13651" spans="2:2">
      <c r="B13651" s="7"/>
    </row>
    <row r="13652" spans="2:2">
      <c r="B13652" s="7"/>
    </row>
    <row r="13653" spans="2:2">
      <c r="B13653" s="7"/>
    </row>
    <row r="13654" spans="2:2">
      <c r="B13654" s="7"/>
    </row>
    <row r="13655" spans="2:2">
      <c r="B13655" s="7"/>
    </row>
    <row r="13656" spans="2:2">
      <c r="B13656" s="7"/>
    </row>
    <row r="13657" spans="2:2">
      <c r="B13657" s="7"/>
    </row>
    <row r="13658" spans="2:2">
      <c r="B13658" s="7"/>
    </row>
    <row r="13659" spans="2:2">
      <c r="B13659" s="7"/>
    </row>
    <row r="13660" spans="2:2">
      <c r="B13660" s="7"/>
    </row>
    <row r="13661" spans="2:2">
      <c r="B13661" s="7"/>
    </row>
    <row r="13662" spans="2:2">
      <c r="B13662" s="7"/>
    </row>
    <row r="13663" spans="2:2">
      <c r="B13663" s="7"/>
    </row>
    <row r="13664" spans="2:2">
      <c r="B13664" s="7"/>
    </row>
    <row r="13665" spans="2:2">
      <c r="B13665" s="7"/>
    </row>
    <row r="13666" spans="2:2">
      <c r="B13666" s="7"/>
    </row>
    <row r="13667" spans="2:2">
      <c r="B13667" s="7"/>
    </row>
    <row r="13668" spans="2:2">
      <c r="B13668" s="7"/>
    </row>
    <row r="13669" spans="2:2">
      <c r="B13669" s="7"/>
    </row>
    <row r="13670" spans="2:2">
      <c r="B13670" s="7"/>
    </row>
    <row r="13671" spans="2:2">
      <c r="B13671" s="7"/>
    </row>
    <row r="13672" spans="2:2">
      <c r="B13672" s="7"/>
    </row>
    <row r="13673" spans="2:2">
      <c r="B13673" s="7"/>
    </row>
    <row r="13674" spans="2:2">
      <c r="B13674" s="7"/>
    </row>
    <row r="13675" spans="2:2">
      <c r="B13675" s="7"/>
    </row>
    <row r="13676" spans="2:2">
      <c r="B13676" s="7"/>
    </row>
    <row r="13677" spans="2:2">
      <c r="B13677" s="7"/>
    </row>
    <row r="13678" spans="2:2">
      <c r="B13678" s="7"/>
    </row>
    <row r="13679" spans="2:2">
      <c r="B13679" s="7"/>
    </row>
    <row r="13680" spans="2:2">
      <c r="B13680" s="7"/>
    </row>
    <row r="13681" spans="2:2">
      <c r="B13681" s="7"/>
    </row>
    <row r="13682" spans="2:2">
      <c r="B13682" s="7"/>
    </row>
    <row r="13683" spans="2:2">
      <c r="B13683" s="7"/>
    </row>
    <row r="13684" spans="2:2">
      <c r="B13684" s="7"/>
    </row>
    <row r="13685" spans="2:2">
      <c r="B13685" s="7"/>
    </row>
    <row r="13686" spans="2:2">
      <c r="B13686" s="7"/>
    </row>
    <row r="13687" spans="2:2">
      <c r="B13687" s="7"/>
    </row>
    <row r="13688" spans="2:2">
      <c r="B13688" s="7"/>
    </row>
    <row r="13689" spans="2:2">
      <c r="B13689" s="7"/>
    </row>
    <row r="13690" spans="2:2">
      <c r="B13690" s="7"/>
    </row>
    <row r="13691" spans="2:2">
      <c r="B13691" s="7"/>
    </row>
    <row r="13692" spans="2:2">
      <c r="B13692" s="7"/>
    </row>
    <row r="13693" spans="2:2">
      <c r="B13693" s="7"/>
    </row>
    <row r="13694" spans="2:2">
      <c r="B13694" s="7"/>
    </row>
    <row r="13695" spans="2:2">
      <c r="B13695" s="7"/>
    </row>
    <row r="13696" spans="2:2">
      <c r="B13696" s="7"/>
    </row>
    <row r="13697" spans="2:2">
      <c r="B13697" s="7"/>
    </row>
    <row r="13698" spans="2:2">
      <c r="B13698" s="7"/>
    </row>
    <row r="13699" spans="2:2">
      <c r="B13699" s="7"/>
    </row>
    <row r="13700" spans="2:2">
      <c r="B13700" s="7"/>
    </row>
    <row r="13701" spans="2:2">
      <c r="B13701" s="7"/>
    </row>
    <row r="13702" spans="2:2">
      <c r="B13702" s="7"/>
    </row>
    <row r="13703" spans="2:2">
      <c r="B13703" s="7"/>
    </row>
    <row r="13704" spans="2:2">
      <c r="B13704" s="7"/>
    </row>
    <row r="13705" spans="2:2">
      <c r="B13705" s="7"/>
    </row>
    <row r="13706" spans="2:2">
      <c r="B13706" s="7"/>
    </row>
    <row r="13707" spans="2:2">
      <c r="B13707" s="7"/>
    </row>
    <row r="13708" spans="2:2">
      <c r="B13708" s="7"/>
    </row>
    <row r="13709" spans="2:2">
      <c r="B13709" s="7"/>
    </row>
    <row r="13710" spans="2:2">
      <c r="B13710" s="7"/>
    </row>
    <row r="13711" spans="2:2">
      <c r="B13711" s="7"/>
    </row>
    <row r="13712" spans="2:2">
      <c r="B13712" s="7"/>
    </row>
    <row r="13713" spans="2:2">
      <c r="B13713" s="7"/>
    </row>
    <row r="13714" spans="2:2">
      <c r="B13714" s="7"/>
    </row>
    <row r="13715" spans="2:2">
      <c r="B13715" s="7"/>
    </row>
    <row r="13716" spans="2:2">
      <c r="B13716" s="7"/>
    </row>
    <row r="13717" spans="2:2">
      <c r="B13717" s="7"/>
    </row>
    <row r="13718" spans="2:2">
      <c r="B13718" s="7"/>
    </row>
    <row r="13719" spans="2:2">
      <c r="B13719" s="7"/>
    </row>
    <row r="13720" spans="2:2">
      <c r="B13720" s="7"/>
    </row>
    <row r="13721" spans="2:2">
      <c r="B13721" s="7"/>
    </row>
    <row r="13722" spans="2:2">
      <c r="B13722" s="7"/>
    </row>
    <row r="13723" spans="2:2">
      <c r="B13723" s="7"/>
    </row>
    <row r="13724" spans="2:2">
      <c r="B13724" s="7"/>
    </row>
    <row r="13725" spans="2:2">
      <c r="B13725" s="7"/>
    </row>
    <row r="13726" spans="2:2">
      <c r="B13726" s="7"/>
    </row>
    <row r="13727" spans="2:2">
      <c r="B13727" s="7"/>
    </row>
    <row r="13728" spans="2:2">
      <c r="B13728" s="7"/>
    </row>
    <row r="13729" spans="2:2">
      <c r="B13729" s="7"/>
    </row>
    <row r="13730" spans="2:2">
      <c r="B13730" s="7"/>
    </row>
    <row r="13731" spans="2:2">
      <c r="B13731" s="7"/>
    </row>
    <row r="13732" spans="2:2">
      <c r="B13732" s="7"/>
    </row>
    <row r="13733" spans="2:2">
      <c r="B13733" s="7"/>
    </row>
    <row r="13734" spans="2:2">
      <c r="B13734" s="7"/>
    </row>
    <row r="13735" spans="2:2">
      <c r="B13735" s="7"/>
    </row>
    <row r="13736" spans="2:2">
      <c r="B13736" s="7"/>
    </row>
    <row r="13737" spans="2:2">
      <c r="B13737" s="7"/>
    </row>
    <row r="13738" spans="2:2">
      <c r="B13738" s="7"/>
    </row>
    <row r="13739" spans="2:2">
      <c r="B13739" s="7"/>
    </row>
    <row r="13740" spans="2:2">
      <c r="B13740" s="7"/>
    </row>
    <row r="13741" spans="2:2">
      <c r="B13741" s="7"/>
    </row>
    <row r="13742" spans="2:2">
      <c r="B13742" s="7"/>
    </row>
    <row r="13743" spans="2:2">
      <c r="B13743" s="7"/>
    </row>
    <row r="13744" spans="2:2">
      <c r="B13744" s="7"/>
    </row>
    <row r="13745" spans="2:2">
      <c r="B13745" s="7"/>
    </row>
    <row r="13746" spans="2:2">
      <c r="B13746" s="7"/>
    </row>
    <row r="13747" spans="2:2">
      <c r="B13747" s="7"/>
    </row>
    <row r="13748" spans="2:2">
      <c r="B13748" s="7"/>
    </row>
    <row r="13749" spans="2:2">
      <c r="B13749" s="7"/>
    </row>
    <row r="13750" spans="2:2">
      <c r="B13750" s="7"/>
    </row>
    <row r="13751" spans="2:2">
      <c r="B13751" s="7"/>
    </row>
    <row r="13752" spans="2:2">
      <c r="B13752" s="7"/>
    </row>
    <row r="13753" spans="2:2">
      <c r="B13753" s="7"/>
    </row>
    <row r="13754" spans="2:2">
      <c r="B13754" s="7"/>
    </row>
    <row r="13755" spans="2:2">
      <c r="B13755" s="7"/>
    </row>
    <row r="13756" spans="2:2">
      <c r="B13756" s="7"/>
    </row>
    <row r="13757" spans="2:2">
      <c r="B13757" s="7"/>
    </row>
    <row r="13758" spans="2:2">
      <c r="B13758" s="7"/>
    </row>
    <row r="13759" spans="2:2">
      <c r="B13759" s="7"/>
    </row>
    <row r="13760" spans="2:2">
      <c r="B13760" s="7"/>
    </row>
    <row r="13761" spans="2:2">
      <c r="B13761" s="7"/>
    </row>
    <row r="13762" spans="2:2">
      <c r="B13762" s="7"/>
    </row>
    <row r="13763" spans="2:2">
      <c r="B13763" s="7"/>
    </row>
    <row r="13764" spans="2:2">
      <c r="B13764" s="7"/>
    </row>
    <row r="13765" spans="2:2">
      <c r="B13765" s="7"/>
    </row>
    <row r="13766" spans="2:2">
      <c r="B13766" s="7"/>
    </row>
    <row r="13767" spans="2:2">
      <c r="B13767" s="7"/>
    </row>
    <row r="13768" spans="2:2">
      <c r="B13768" s="7"/>
    </row>
    <row r="13769" spans="2:2">
      <c r="B13769" s="7"/>
    </row>
    <row r="13770" spans="2:2">
      <c r="B13770" s="7"/>
    </row>
    <row r="13771" spans="2:2">
      <c r="B13771" s="7"/>
    </row>
    <row r="13772" spans="2:2">
      <c r="B13772" s="7"/>
    </row>
    <row r="13773" spans="2:2">
      <c r="B13773" s="7"/>
    </row>
    <row r="13774" spans="2:2">
      <c r="B13774" s="7"/>
    </row>
    <row r="13775" spans="2:2">
      <c r="B13775" s="7"/>
    </row>
    <row r="13776" spans="2:2">
      <c r="B13776" s="7"/>
    </row>
    <row r="13777" spans="2:2">
      <c r="B13777" s="7"/>
    </row>
    <row r="13778" spans="2:2">
      <c r="B13778" s="7"/>
    </row>
    <row r="13779" spans="2:2">
      <c r="B13779" s="7"/>
    </row>
    <row r="13780" spans="2:2">
      <c r="B13780" s="7"/>
    </row>
    <row r="13781" spans="2:2">
      <c r="B13781" s="7"/>
    </row>
    <row r="13782" spans="2:2">
      <c r="B13782" s="7"/>
    </row>
    <row r="13783" spans="2:2">
      <c r="B13783" s="7"/>
    </row>
    <row r="13784" spans="2:2">
      <c r="B13784" s="7"/>
    </row>
    <row r="13785" spans="2:2">
      <c r="B13785" s="7"/>
    </row>
    <row r="13786" spans="2:2">
      <c r="B13786" s="7"/>
    </row>
    <row r="13787" spans="2:2">
      <c r="B13787" s="7"/>
    </row>
    <row r="13788" spans="2:2">
      <c r="B13788" s="7"/>
    </row>
    <row r="13789" spans="2:2">
      <c r="B13789" s="7"/>
    </row>
    <row r="13790" spans="2:2">
      <c r="B13790" s="7"/>
    </row>
    <row r="13791" spans="2:2">
      <c r="B13791" s="7"/>
    </row>
    <row r="13792" spans="2:2">
      <c r="B13792" s="7"/>
    </row>
    <row r="13793" spans="2:2">
      <c r="B13793" s="7"/>
    </row>
    <row r="13794" spans="2:2">
      <c r="B13794" s="7"/>
    </row>
    <row r="13795" spans="2:2">
      <c r="B13795" s="7"/>
    </row>
    <row r="13796" spans="2:2">
      <c r="B13796" s="7"/>
    </row>
    <row r="13797" spans="2:2">
      <c r="B13797" s="7"/>
    </row>
    <row r="13798" spans="2:2">
      <c r="B13798" s="7"/>
    </row>
    <row r="13799" spans="2:2">
      <c r="B13799" s="7"/>
    </row>
    <row r="13800" spans="2:2">
      <c r="B13800" s="7"/>
    </row>
    <row r="13801" spans="2:2">
      <c r="B13801" s="7"/>
    </row>
    <row r="13802" spans="2:2">
      <c r="B13802" s="7"/>
    </row>
    <row r="13803" spans="2:2">
      <c r="B13803" s="7"/>
    </row>
    <row r="13804" spans="2:2">
      <c r="B13804" s="7"/>
    </row>
    <row r="13805" spans="2:2">
      <c r="B13805" s="7"/>
    </row>
    <row r="13806" spans="2:2">
      <c r="B13806" s="7"/>
    </row>
    <row r="13807" spans="2:2">
      <c r="B13807" s="7"/>
    </row>
    <row r="13808" spans="2:2">
      <c r="B13808" s="7"/>
    </row>
    <row r="13809" spans="2:2">
      <c r="B13809" s="7"/>
    </row>
    <row r="13810" spans="2:2">
      <c r="B13810" s="7"/>
    </row>
    <row r="13811" spans="2:2">
      <c r="B13811" s="7"/>
    </row>
    <row r="13812" spans="2:2">
      <c r="B13812" s="7"/>
    </row>
    <row r="13813" spans="2:2">
      <c r="B13813" s="7"/>
    </row>
    <row r="13814" spans="2:2">
      <c r="B13814" s="7"/>
    </row>
    <row r="13815" spans="2:2">
      <c r="B13815" s="7"/>
    </row>
    <row r="13816" spans="2:2">
      <c r="B13816" s="7"/>
    </row>
    <row r="13817" spans="2:2">
      <c r="B13817" s="7"/>
    </row>
    <row r="13818" spans="2:2">
      <c r="B13818" s="7"/>
    </row>
    <row r="13819" spans="2:2">
      <c r="B13819" s="7"/>
    </row>
    <row r="13820" spans="2:2">
      <c r="B13820" s="7"/>
    </row>
    <row r="13821" spans="2:2">
      <c r="B13821" s="7"/>
    </row>
    <row r="13822" spans="2:2">
      <c r="B13822" s="7"/>
    </row>
    <row r="13823" spans="2:2">
      <c r="B13823" s="7"/>
    </row>
    <row r="13824" spans="2:2">
      <c r="B13824" s="7"/>
    </row>
    <row r="13825" spans="2:2">
      <c r="B13825" s="7"/>
    </row>
    <row r="13826" spans="2:2">
      <c r="B13826" s="7"/>
    </row>
    <row r="13827" spans="2:2">
      <c r="B13827" s="7"/>
    </row>
    <row r="13828" spans="2:2">
      <c r="B13828" s="7"/>
    </row>
    <row r="13829" spans="2:2">
      <c r="B13829" s="7"/>
    </row>
    <row r="13830" spans="2:2">
      <c r="B13830" s="7"/>
    </row>
    <row r="13831" spans="2:2">
      <c r="B13831" s="7"/>
    </row>
    <row r="13832" spans="2:2">
      <c r="B13832" s="7"/>
    </row>
    <row r="13833" spans="2:2">
      <c r="B13833" s="7"/>
    </row>
    <row r="13834" spans="2:2">
      <c r="B13834" s="7"/>
    </row>
    <row r="13835" spans="2:2">
      <c r="B13835" s="7"/>
    </row>
    <row r="13836" spans="2:2">
      <c r="B13836" s="7"/>
    </row>
    <row r="13837" spans="2:2">
      <c r="B13837" s="7"/>
    </row>
    <row r="13838" spans="2:2">
      <c r="B13838" s="7"/>
    </row>
    <row r="13839" spans="2:2">
      <c r="B13839" s="7"/>
    </row>
    <row r="13840" spans="2:2">
      <c r="B13840" s="7"/>
    </row>
    <row r="13841" spans="2:2">
      <c r="B13841" s="7"/>
    </row>
    <row r="13842" spans="2:2">
      <c r="B13842" s="7"/>
    </row>
    <row r="13843" spans="2:2">
      <c r="B13843" s="7"/>
    </row>
    <row r="13844" spans="2:2">
      <c r="B13844" s="7"/>
    </row>
    <row r="13845" spans="2:2">
      <c r="B13845" s="7"/>
    </row>
    <row r="13846" spans="2:2">
      <c r="B13846" s="7"/>
    </row>
    <row r="13847" spans="2:2">
      <c r="B13847" s="7"/>
    </row>
    <row r="13848" spans="2:2">
      <c r="B13848" s="7"/>
    </row>
    <row r="13849" spans="2:2">
      <c r="B13849" s="7"/>
    </row>
    <row r="13850" spans="2:2">
      <c r="B13850" s="7"/>
    </row>
    <row r="13851" spans="2:2">
      <c r="B13851" s="7"/>
    </row>
    <row r="13852" spans="2:2">
      <c r="B13852" s="7"/>
    </row>
    <row r="13853" spans="2:2">
      <c r="B13853" s="7"/>
    </row>
    <row r="13854" spans="2:2">
      <c r="B13854" s="7"/>
    </row>
    <row r="13855" spans="2:2">
      <c r="B13855" s="7"/>
    </row>
    <row r="13856" spans="2:2">
      <c r="B13856" s="7"/>
    </row>
    <row r="13857" spans="2:2">
      <c r="B13857" s="7"/>
    </row>
    <row r="13858" spans="2:2">
      <c r="B13858" s="7"/>
    </row>
    <row r="13859" spans="2:2">
      <c r="B13859" s="7"/>
    </row>
    <row r="13860" spans="2:2">
      <c r="B13860" s="7"/>
    </row>
    <row r="13861" spans="2:2">
      <c r="B13861" s="7"/>
    </row>
    <row r="13862" spans="2:2">
      <c r="B13862" s="7"/>
    </row>
    <row r="13863" spans="2:2">
      <c r="B13863" s="7"/>
    </row>
    <row r="13864" spans="2:2">
      <c r="B13864" s="7"/>
    </row>
    <row r="13865" spans="2:2">
      <c r="B13865" s="7"/>
    </row>
    <row r="13866" spans="2:2">
      <c r="B13866" s="7"/>
    </row>
    <row r="13867" spans="2:2">
      <c r="B13867" s="7"/>
    </row>
    <row r="13868" spans="2:2">
      <c r="B13868" s="7"/>
    </row>
    <row r="13869" spans="2:2">
      <c r="B13869" s="7"/>
    </row>
    <row r="13870" spans="2:2">
      <c r="B13870" s="7"/>
    </row>
    <row r="13871" spans="2:2">
      <c r="B13871" s="7"/>
    </row>
    <row r="13872" spans="2:2">
      <c r="B13872" s="7"/>
    </row>
    <row r="13873" spans="2:2">
      <c r="B13873" s="7"/>
    </row>
    <row r="13874" spans="2:2">
      <c r="B13874" s="7"/>
    </row>
    <row r="13875" spans="2:2">
      <c r="B13875" s="7"/>
    </row>
    <row r="13876" spans="2:2">
      <c r="B13876" s="7"/>
    </row>
    <row r="13877" spans="2:2">
      <c r="B13877" s="7"/>
    </row>
    <row r="13878" spans="2:2">
      <c r="B13878" s="7"/>
    </row>
    <row r="13879" spans="2:2">
      <c r="B13879" s="7"/>
    </row>
    <row r="13880" spans="2:2">
      <c r="B13880" s="7"/>
    </row>
    <row r="13881" spans="2:2">
      <c r="B13881" s="7"/>
    </row>
    <row r="13882" spans="2:2">
      <c r="B13882" s="7"/>
    </row>
    <row r="13883" spans="2:2">
      <c r="B13883" s="7"/>
    </row>
    <row r="13884" spans="2:2">
      <c r="B13884" s="7"/>
    </row>
    <row r="13885" spans="2:2">
      <c r="B13885" s="7"/>
    </row>
    <row r="13886" spans="2:2">
      <c r="B13886" s="7"/>
    </row>
    <row r="13887" spans="2:2">
      <c r="B13887" s="7"/>
    </row>
    <row r="13888" spans="2:2">
      <c r="B13888" s="7"/>
    </row>
    <row r="13889" spans="2:2">
      <c r="B13889" s="7"/>
    </row>
    <row r="13890" spans="2:2">
      <c r="B13890" s="7"/>
    </row>
    <row r="13891" spans="2:2">
      <c r="B13891" s="7"/>
    </row>
    <row r="13892" spans="2:2">
      <c r="B13892" s="7"/>
    </row>
    <row r="13893" spans="2:2">
      <c r="B13893" s="7"/>
    </row>
    <row r="13894" spans="2:2">
      <c r="B13894" s="7"/>
    </row>
    <row r="13895" spans="2:2">
      <c r="B13895" s="7"/>
    </row>
    <row r="13896" spans="2:2">
      <c r="B13896" s="7"/>
    </row>
    <row r="13897" spans="2:2">
      <c r="B13897" s="7"/>
    </row>
    <row r="13898" spans="2:2">
      <c r="B13898" s="7"/>
    </row>
    <row r="13899" spans="2:2">
      <c r="B13899" s="7"/>
    </row>
    <row r="13900" spans="2:2">
      <c r="B13900" s="7"/>
    </row>
    <row r="13901" spans="2:2">
      <c r="B13901" s="7"/>
    </row>
    <row r="13902" spans="2:2">
      <c r="B13902" s="7"/>
    </row>
    <row r="13903" spans="2:2">
      <c r="B13903" s="7"/>
    </row>
    <row r="13904" spans="2:2">
      <c r="B13904" s="7"/>
    </row>
    <row r="13905" spans="2:2">
      <c r="B13905" s="7"/>
    </row>
    <row r="13906" spans="2:2">
      <c r="B13906" s="7"/>
    </row>
    <row r="13907" spans="2:2">
      <c r="B13907" s="7"/>
    </row>
    <row r="13908" spans="2:2">
      <c r="B13908" s="7"/>
    </row>
    <row r="13909" spans="2:2">
      <c r="B13909" s="7"/>
    </row>
    <row r="13910" spans="2:2">
      <c r="B13910" s="7"/>
    </row>
    <row r="13911" spans="2:2">
      <c r="B13911" s="7"/>
    </row>
    <row r="13912" spans="2:2">
      <c r="B13912" s="7"/>
    </row>
    <row r="13913" spans="2:2">
      <c r="B13913" s="7"/>
    </row>
    <row r="13914" spans="2:2">
      <c r="B13914" s="7"/>
    </row>
    <row r="13915" spans="2:2">
      <c r="B13915" s="7"/>
    </row>
    <row r="13916" spans="2:2">
      <c r="B13916" s="7"/>
    </row>
    <row r="13917" spans="2:2">
      <c r="B13917" s="7"/>
    </row>
    <row r="13918" spans="2:2">
      <c r="B13918" s="7"/>
    </row>
    <row r="13919" spans="2:2">
      <c r="B13919" s="7"/>
    </row>
    <row r="13920" spans="2:2">
      <c r="B13920" s="7"/>
    </row>
    <row r="13921" spans="2:2">
      <c r="B13921" s="7"/>
    </row>
    <row r="13922" spans="2:2">
      <c r="B13922" s="7"/>
    </row>
    <row r="13923" spans="2:2">
      <c r="B13923" s="7"/>
    </row>
    <row r="13924" spans="2:2">
      <c r="B13924" s="7"/>
    </row>
    <row r="13925" spans="2:2">
      <c r="B13925" s="7"/>
    </row>
    <row r="13926" spans="2:2">
      <c r="B13926" s="7"/>
    </row>
    <row r="13927" spans="2:2">
      <c r="B13927" s="7"/>
    </row>
    <row r="13928" spans="2:2">
      <c r="B13928" s="7"/>
    </row>
    <row r="13929" spans="2:2">
      <c r="B13929" s="7"/>
    </row>
    <row r="13930" spans="2:2">
      <c r="B13930" s="7"/>
    </row>
    <row r="13931" spans="2:2">
      <c r="B13931" s="7"/>
    </row>
    <row r="13932" spans="2:2">
      <c r="B13932" s="7"/>
    </row>
    <row r="13933" spans="2:2">
      <c r="B13933" s="7"/>
    </row>
    <row r="13934" spans="2:2">
      <c r="B13934" s="7"/>
    </row>
    <row r="13935" spans="2:2">
      <c r="B13935" s="7"/>
    </row>
    <row r="13936" spans="2:2">
      <c r="B13936" s="7"/>
    </row>
    <row r="13937" spans="2:2">
      <c r="B13937" s="7"/>
    </row>
    <row r="13938" spans="2:2">
      <c r="B13938" s="7"/>
    </row>
    <row r="13939" spans="2:2">
      <c r="B13939" s="7"/>
    </row>
    <row r="13940" spans="2:2">
      <c r="B13940" s="7"/>
    </row>
    <row r="13941" spans="2:2">
      <c r="B13941" s="7"/>
    </row>
    <row r="13942" spans="2:2">
      <c r="B13942" s="7"/>
    </row>
    <row r="13943" spans="2:2">
      <c r="B13943" s="7"/>
    </row>
    <row r="13944" spans="2:2">
      <c r="B13944" s="7"/>
    </row>
    <row r="13945" spans="2:2">
      <c r="B13945" s="7"/>
    </row>
    <row r="13946" spans="2:2">
      <c r="B13946" s="7"/>
    </row>
    <row r="13947" spans="2:2">
      <c r="B13947" s="7"/>
    </row>
    <row r="13948" spans="2:2">
      <c r="B13948" s="7"/>
    </row>
    <row r="13949" spans="2:2">
      <c r="B13949" s="7"/>
    </row>
    <row r="13950" spans="2:2">
      <c r="B13950" s="7"/>
    </row>
    <row r="13951" spans="2:2">
      <c r="B13951" s="7"/>
    </row>
    <row r="13952" spans="2:2">
      <c r="B13952" s="7"/>
    </row>
    <row r="13953" spans="2:2">
      <c r="B13953" s="7"/>
    </row>
    <row r="13954" spans="2:2">
      <c r="B13954" s="7"/>
    </row>
    <row r="13955" spans="2:2">
      <c r="B13955" s="7"/>
    </row>
    <row r="13956" spans="2:2">
      <c r="B13956" s="7"/>
    </row>
    <row r="13957" spans="2:2">
      <c r="B13957" s="7"/>
    </row>
    <row r="13958" spans="2:2">
      <c r="B13958" s="7"/>
    </row>
    <row r="13959" spans="2:2">
      <c r="B13959" s="7"/>
    </row>
    <row r="13960" spans="2:2">
      <c r="B13960" s="7"/>
    </row>
    <row r="13961" spans="2:2">
      <c r="B13961" s="7"/>
    </row>
    <row r="13962" spans="2:2">
      <c r="B13962" s="7"/>
    </row>
    <row r="13963" spans="2:2">
      <c r="B13963" s="7"/>
    </row>
    <row r="13964" spans="2:2">
      <c r="B13964" s="7"/>
    </row>
    <row r="13965" spans="2:2">
      <c r="B13965" s="7"/>
    </row>
    <row r="13966" spans="2:2">
      <c r="B13966" s="7"/>
    </row>
    <row r="13967" spans="2:2">
      <c r="B13967" s="7"/>
    </row>
    <row r="13968" spans="2:2">
      <c r="B13968" s="7"/>
    </row>
    <row r="13969" spans="2:2">
      <c r="B13969" s="7"/>
    </row>
    <row r="13970" spans="2:2">
      <c r="B13970" s="7"/>
    </row>
    <row r="13971" spans="2:2">
      <c r="B13971" s="7"/>
    </row>
    <row r="13972" spans="2:2">
      <c r="B13972" s="7"/>
    </row>
    <row r="13973" spans="2:2">
      <c r="B13973" s="7"/>
    </row>
    <row r="13974" spans="2:2">
      <c r="B13974" s="7"/>
    </row>
    <row r="13975" spans="2:2">
      <c r="B13975" s="7"/>
    </row>
    <row r="13976" spans="2:2">
      <c r="B13976" s="7"/>
    </row>
    <row r="13977" spans="2:2">
      <c r="B13977" s="7"/>
    </row>
    <row r="13978" spans="2:2">
      <c r="B13978" s="7"/>
    </row>
    <row r="13979" spans="2:2">
      <c r="B13979" s="7"/>
    </row>
    <row r="13980" spans="2:2">
      <c r="B13980" s="7"/>
    </row>
    <row r="13981" spans="2:2">
      <c r="B13981" s="7"/>
    </row>
    <row r="13982" spans="2:2">
      <c r="B13982" s="7"/>
    </row>
    <row r="13983" spans="2:2">
      <c r="B13983" s="7"/>
    </row>
    <row r="13984" spans="2:2">
      <c r="B13984" s="7"/>
    </row>
    <row r="13985" spans="2:2">
      <c r="B13985" s="7"/>
    </row>
    <row r="13986" spans="2:2">
      <c r="B13986" s="7"/>
    </row>
    <row r="13987" spans="2:2">
      <c r="B13987" s="7"/>
    </row>
    <row r="13988" spans="2:2">
      <c r="B13988" s="7"/>
    </row>
    <row r="13989" spans="2:2">
      <c r="B13989" s="7"/>
    </row>
    <row r="13990" spans="2:2">
      <c r="B13990" s="7"/>
    </row>
    <row r="13991" spans="2:2">
      <c r="B13991" s="7"/>
    </row>
    <row r="13992" spans="2:2">
      <c r="B13992" s="7"/>
    </row>
    <row r="13993" spans="2:2">
      <c r="B13993" s="7"/>
    </row>
    <row r="13994" spans="2:2">
      <c r="B13994" s="7"/>
    </row>
    <row r="13995" spans="2:2">
      <c r="B13995" s="7"/>
    </row>
    <row r="13996" spans="2:2">
      <c r="B13996" s="7"/>
    </row>
    <row r="13997" spans="2:2">
      <c r="B13997" s="7"/>
    </row>
    <row r="13998" spans="2:2">
      <c r="B13998" s="7"/>
    </row>
    <row r="13999" spans="2:2">
      <c r="B13999" s="7"/>
    </row>
    <row r="14000" spans="2:2">
      <c r="B14000" s="7"/>
    </row>
    <row r="14001" spans="2:2">
      <c r="B14001" s="7"/>
    </row>
    <row r="14002" spans="2:2">
      <c r="B14002" s="7"/>
    </row>
    <row r="14003" spans="2:2">
      <c r="B14003" s="7"/>
    </row>
    <row r="14004" spans="2:2">
      <c r="B14004" s="7"/>
    </row>
    <row r="14005" spans="2:2">
      <c r="B14005" s="7"/>
    </row>
    <row r="14006" spans="2:2">
      <c r="B14006" s="7"/>
    </row>
    <row r="14007" spans="2:2">
      <c r="B14007" s="7"/>
    </row>
    <row r="14008" spans="2:2">
      <c r="B14008" s="7"/>
    </row>
    <row r="14009" spans="2:2">
      <c r="B14009" s="7"/>
    </row>
    <row r="14010" spans="2:2">
      <c r="B14010" s="7"/>
    </row>
    <row r="14011" spans="2:2">
      <c r="B14011" s="7"/>
    </row>
    <row r="14012" spans="2:2">
      <c r="B14012" s="7"/>
    </row>
    <row r="14013" spans="2:2">
      <c r="B14013" s="7"/>
    </row>
    <row r="14014" spans="2:2">
      <c r="B14014" s="7"/>
    </row>
    <row r="14015" spans="2:2">
      <c r="B14015" s="7"/>
    </row>
    <row r="14016" spans="2:2">
      <c r="B14016" s="7"/>
    </row>
    <row r="14017" spans="2:2">
      <c r="B14017" s="7"/>
    </row>
    <row r="14018" spans="2:2">
      <c r="B14018" s="7"/>
    </row>
    <row r="14019" spans="2:2">
      <c r="B14019" s="7"/>
    </row>
    <row r="14020" spans="2:2">
      <c r="B14020" s="7"/>
    </row>
    <row r="14021" spans="2:2">
      <c r="B14021" s="7"/>
    </row>
    <row r="14022" spans="2:2">
      <c r="B14022" s="7"/>
    </row>
    <row r="14023" spans="2:2">
      <c r="B14023" s="7"/>
    </row>
    <row r="14024" spans="2:2">
      <c r="B14024" s="7"/>
    </row>
    <row r="14025" spans="2:2">
      <c r="B14025" s="7"/>
    </row>
    <row r="14026" spans="2:2">
      <c r="B14026" s="7"/>
    </row>
    <row r="14027" spans="2:2">
      <c r="B14027" s="7"/>
    </row>
    <row r="14028" spans="2:2">
      <c r="B14028" s="7"/>
    </row>
    <row r="14029" spans="2:2">
      <c r="B14029" s="7"/>
    </row>
    <row r="14030" spans="2:2">
      <c r="B14030" s="7"/>
    </row>
    <row r="14031" spans="2:2">
      <c r="B14031" s="7"/>
    </row>
    <row r="14032" spans="2:2">
      <c r="B14032" s="7"/>
    </row>
    <row r="14033" spans="2:2">
      <c r="B14033" s="7"/>
    </row>
    <row r="14034" spans="2:2">
      <c r="B14034" s="7"/>
    </row>
    <row r="14035" spans="2:2">
      <c r="B14035" s="7"/>
    </row>
    <row r="14036" spans="2:2">
      <c r="B14036" s="7"/>
    </row>
    <row r="14037" spans="2:2">
      <c r="B14037" s="7"/>
    </row>
    <row r="14038" spans="2:2">
      <c r="B14038" s="7"/>
    </row>
    <row r="14039" spans="2:2">
      <c r="B14039" s="7"/>
    </row>
    <row r="14040" spans="2:2">
      <c r="B14040" s="7"/>
    </row>
    <row r="14041" spans="2:2">
      <c r="B14041" s="7"/>
    </row>
    <row r="14042" spans="2:2">
      <c r="B14042" s="7"/>
    </row>
    <row r="14043" spans="2:2">
      <c r="B14043" s="7"/>
    </row>
    <row r="14044" spans="2:2">
      <c r="B14044" s="7"/>
    </row>
    <row r="14045" spans="2:2">
      <c r="B14045" s="7"/>
    </row>
    <row r="14046" spans="2:2">
      <c r="B14046" s="7"/>
    </row>
    <row r="14047" spans="2:2">
      <c r="B14047" s="7"/>
    </row>
    <row r="14048" spans="2:2">
      <c r="B14048" s="7"/>
    </row>
    <row r="14049" spans="2:2">
      <c r="B14049" s="7"/>
    </row>
    <row r="14050" spans="2:2">
      <c r="B14050" s="7"/>
    </row>
    <row r="14051" spans="2:2">
      <c r="B14051" s="7"/>
    </row>
    <row r="14052" spans="2:2">
      <c r="B14052" s="7"/>
    </row>
    <row r="14053" spans="2:2">
      <c r="B14053" s="7"/>
    </row>
    <row r="14054" spans="2:2">
      <c r="B14054" s="7"/>
    </row>
    <row r="14055" spans="2:2">
      <c r="B14055" s="7"/>
    </row>
    <row r="14056" spans="2:2">
      <c r="B14056" s="7"/>
    </row>
    <row r="14057" spans="2:2">
      <c r="B14057" s="7"/>
    </row>
    <row r="14058" spans="2:2">
      <c r="B14058" s="7"/>
    </row>
    <row r="14059" spans="2:2">
      <c r="B14059" s="7"/>
    </row>
    <row r="14060" spans="2:2">
      <c r="B14060" s="7"/>
    </row>
    <row r="14061" spans="2:2">
      <c r="B14061" s="7"/>
    </row>
    <row r="14062" spans="2:2">
      <c r="B14062" s="7"/>
    </row>
    <row r="14063" spans="2:2">
      <c r="B14063" s="7"/>
    </row>
    <row r="14064" spans="2:2">
      <c r="B14064" s="7"/>
    </row>
    <row r="14065" spans="2:2">
      <c r="B14065" s="7"/>
    </row>
    <row r="14066" spans="2:2">
      <c r="B14066" s="7"/>
    </row>
    <row r="14067" spans="2:2">
      <c r="B14067" s="7"/>
    </row>
    <row r="14068" spans="2:2">
      <c r="B14068" s="7"/>
    </row>
    <row r="14069" spans="2:2">
      <c r="B14069" s="7"/>
    </row>
    <row r="14070" spans="2:2">
      <c r="B14070" s="7"/>
    </row>
    <row r="14071" spans="2:2">
      <c r="B14071" s="7"/>
    </row>
    <row r="14072" spans="2:2">
      <c r="B14072" s="7"/>
    </row>
    <row r="14073" spans="2:2">
      <c r="B14073" s="7"/>
    </row>
    <row r="14074" spans="2:2">
      <c r="B14074" s="7"/>
    </row>
    <row r="14075" spans="2:2">
      <c r="B14075" s="7"/>
    </row>
    <row r="14076" spans="2:2">
      <c r="B14076" s="7"/>
    </row>
    <row r="14077" spans="2:2">
      <c r="B14077" s="7"/>
    </row>
    <row r="14078" spans="2:2">
      <c r="B14078" s="7"/>
    </row>
    <row r="14079" spans="2:2">
      <c r="B14079" s="7"/>
    </row>
    <row r="14080" spans="2:2">
      <c r="B14080" s="7"/>
    </row>
    <row r="14081" spans="2:2">
      <c r="B14081" s="7"/>
    </row>
    <row r="14082" spans="2:2">
      <c r="B14082" s="7"/>
    </row>
    <row r="14083" spans="2:2">
      <c r="B14083" s="7"/>
    </row>
    <row r="14084" spans="2:2">
      <c r="B14084" s="7"/>
    </row>
    <row r="14085" spans="2:2">
      <c r="B14085" s="7"/>
    </row>
    <row r="14086" spans="2:2">
      <c r="B14086" s="7"/>
    </row>
    <row r="14087" spans="2:2">
      <c r="B14087" s="7"/>
    </row>
    <row r="14088" spans="2:2">
      <c r="B14088" s="7"/>
    </row>
    <row r="14089" spans="2:2">
      <c r="B14089" s="7"/>
    </row>
    <row r="14090" spans="2:2">
      <c r="B14090" s="7"/>
    </row>
    <row r="14091" spans="2:2">
      <c r="B14091" s="7"/>
    </row>
    <row r="14092" spans="2:2">
      <c r="B14092" s="7"/>
    </row>
    <row r="14093" spans="2:2">
      <c r="B14093" s="7"/>
    </row>
    <row r="14094" spans="2:2">
      <c r="B14094" s="7"/>
    </row>
    <row r="14095" spans="2:2">
      <c r="B14095" s="7"/>
    </row>
    <row r="14096" spans="2:2">
      <c r="B14096" s="7"/>
    </row>
    <row r="14097" spans="2:2">
      <c r="B14097" s="7"/>
    </row>
    <row r="14098" spans="2:2">
      <c r="B14098" s="7"/>
    </row>
    <row r="14099" spans="2:2">
      <c r="B14099" s="7"/>
    </row>
    <row r="14100" spans="2:2">
      <c r="B14100" s="7"/>
    </row>
    <row r="14101" spans="2:2">
      <c r="B14101" s="7"/>
    </row>
    <row r="14102" spans="2:2">
      <c r="B14102" s="7"/>
    </row>
    <row r="14103" spans="2:2">
      <c r="B14103" s="7"/>
    </row>
    <row r="14104" spans="2:2">
      <c r="B14104" s="7"/>
    </row>
    <row r="14105" spans="2:2">
      <c r="B14105" s="7"/>
    </row>
    <row r="14106" spans="2:2">
      <c r="B14106" s="7"/>
    </row>
    <row r="14107" spans="2:2">
      <c r="B14107" s="7"/>
    </row>
    <row r="14108" spans="2:2">
      <c r="B14108" s="7"/>
    </row>
    <row r="14109" spans="2:2">
      <c r="B14109" s="7"/>
    </row>
    <row r="14110" spans="2:2">
      <c r="B14110" s="7"/>
    </row>
    <row r="14111" spans="2:2">
      <c r="B14111" s="7"/>
    </row>
    <row r="14112" spans="2:2">
      <c r="B14112" s="7"/>
    </row>
    <row r="14113" spans="2:2">
      <c r="B14113" s="7"/>
    </row>
    <row r="14114" spans="2:2">
      <c r="B14114" s="7"/>
    </row>
    <row r="14115" spans="2:2">
      <c r="B14115" s="7"/>
    </row>
    <row r="14116" spans="2:2">
      <c r="B14116" s="7"/>
    </row>
    <row r="14117" spans="2:2">
      <c r="B14117" s="7"/>
    </row>
    <row r="14118" spans="2:2">
      <c r="B14118" s="7"/>
    </row>
    <row r="14119" spans="2:2">
      <c r="B14119" s="7"/>
    </row>
    <row r="14120" spans="2:2">
      <c r="B14120" s="7"/>
    </row>
    <row r="14121" spans="2:2">
      <c r="B14121" s="7"/>
    </row>
    <row r="14122" spans="2:2">
      <c r="B14122" s="7"/>
    </row>
    <row r="14123" spans="2:2">
      <c r="B14123" s="7"/>
    </row>
    <row r="14124" spans="2:2">
      <c r="B14124" s="7"/>
    </row>
    <row r="14125" spans="2:2">
      <c r="B14125" s="7"/>
    </row>
    <row r="14126" spans="2:2">
      <c r="B14126" s="7"/>
    </row>
    <row r="14127" spans="2:2">
      <c r="B14127" s="7"/>
    </row>
    <row r="14128" spans="2:2">
      <c r="B14128" s="7"/>
    </row>
    <row r="14129" spans="2:2">
      <c r="B14129" s="7"/>
    </row>
    <row r="14130" spans="2:2">
      <c r="B14130" s="7"/>
    </row>
    <row r="14131" spans="2:2">
      <c r="B14131" s="7"/>
    </row>
    <row r="14132" spans="2:2">
      <c r="B14132" s="7"/>
    </row>
    <row r="14133" spans="2:2">
      <c r="B14133" s="7"/>
    </row>
    <row r="14134" spans="2:2">
      <c r="B14134" s="7"/>
    </row>
    <row r="14135" spans="2:2">
      <c r="B14135" s="7"/>
    </row>
    <row r="14136" spans="2:2">
      <c r="B14136" s="7"/>
    </row>
    <row r="14137" spans="2:2">
      <c r="B14137" s="7"/>
    </row>
    <row r="14138" spans="2:2">
      <c r="B14138" s="7"/>
    </row>
    <row r="14139" spans="2:2">
      <c r="B14139" s="7"/>
    </row>
    <row r="14140" spans="2:2">
      <c r="B14140" s="7"/>
    </row>
    <row r="14141" spans="2:2">
      <c r="B14141" s="7"/>
    </row>
    <row r="14142" spans="2:2">
      <c r="B14142" s="7"/>
    </row>
    <row r="14143" spans="2:2">
      <c r="B14143" s="7"/>
    </row>
    <row r="14144" spans="2:2">
      <c r="B14144" s="7"/>
    </row>
    <row r="14145" spans="2:2">
      <c r="B14145" s="7"/>
    </row>
    <row r="14146" spans="2:2">
      <c r="B14146" s="7"/>
    </row>
    <row r="14147" spans="2:2">
      <c r="B14147" s="7"/>
    </row>
    <row r="14148" spans="2:2">
      <c r="B14148" s="7"/>
    </row>
    <row r="14149" spans="2:2">
      <c r="B14149" s="7"/>
    </row>
    <row r="14150" spans="2:2">
      <c r="B14150" s="7"/>
    </row>
    <row r="14151" spans="2:2">
      <c r="B14151" s="7"/>
    </row>
    <row r="14152" spans="2:2">
      <c r="B14152" s="7"/>
    </row>
    <row r="14153" spans="2:2">
      <c r="B14153" s="7"/>
    </row>
    <row r="14154" spans="2:2">
      <c r="B14154" s="7"/>
    </row>
    <row r="14155" spans="2:2">
      <c r="B14155" s="7"/>
    </row>
    <row r="14156" spans="2:2">
      <c r="B14156" s="7"/>
    </row>
    <row r="14157" spans="2:2">
      <c r="B14157" s="7"/>
    </row>
    <row r="14158" spans="2:2">
      <c r="B14158" s="7"/>
    </row>
    <row r="14159" spans="2:2">
      <c r="B14159" s="7"/>
    </row>
    <row r="14160" spans="2:2">
      <c r="B14160" s="7"/>
    </row>
    <row r="14161" spans="2:2">
      <c r="B14161" s="7"/>
    </row>
    <row r="14162" spans="2:2">
      <c r="B14162" s="7"/>
    </row>
    <row r="14163" spans="2:2">
      <c r="B14163" s="7"/>
    </row>
    <row r="14164" spans="2:2">
      <c r="B14164" s="7"/>
    </row>
    <row r="14165" spans="2:2">
      <c r="B14165" s="7"/>
    </row>
    <row r="14166" spans="2:2">
      <c r="B14166" s="7"/>
    </row>
    <row r="14167" spans="2:2">
      <c r="B14167" s="7"/>
    </row>
    <row r="14168" spans="2:2">
      <c r="B14168" s="7"/>
    </row>
    <row r="14169" spans="2:2">
      <c r="B14169" s="7"/>
    </row>
    <row r="14170" spans="2:2">
      <c r="B14170" s="7"/>
    </row>
    <row r="14171" spans="2:2">
      <c r="B14171" s="7"/>
    </row>
    <row r="14172" spans="2:2">
      <c r="B14172" s="7"/>
    </row>
    <row r="14173" spans="2:2">
      <c r="B14173" s="7"/>
    </row>
    <row r="14174" spans="2:2">
      <c r="B14174" s="7"/>
    </row>
    <row r="14175" spans="2:2">
      <c r="B14175" s="7"/>
    </row>
    <row r="14176" spans="2:2">
      <c r="B14176" s="7"/>
    </row>
    <row r="14177" spans="2:2">
      <c r="B14177" s="7"/>
    </row>
    <row r="14178" spans="2:2">
      <c r="B14178" s="7"/>
    </row>
    <row r="14179" spans="2:2">
      <c r="B14179" s="7"/>
    </row>
    <row r="14180" spans="2:2">
      <c r="B14180" s="7"/>
    </row>
    <row r="14181" spans="2:2">
      <c r="B14181" s="7"/>
    </row>
    <row r="14182" spans="2:2">
      <c r="B14182" s="7"/>
    </row>
    <row r="14183" spans="2:2">
      <c r="B14183" s="7"/>
    </row>
    <row r="14184" spans="2:2">
      <c r="B14184" s="7"/>
    </row>
    <row r="14185" spans="2:2">
      <c r="B14185" s="7"/>
    </row>
    <row r="14186" spans="2:2">
      <c r="B14186" s="7"/>
    </row>
    <row r="14187" spans="2:2">
      <c r="B14187" s="7"/>
    </row>
    <row r="14188" spans="2:2">
      <c r="B14188" s="7"/>
    </row>
    <row r="14189" spans="2:2">
      <c r="B14189" s="7"/>
    </row>
    <row r="14190" spans="2:2">
      <c r="B14190" s="7"/>
    </row>
    <row r="14191" spans="2:2">
      <c r="B14191" s="7"/>
    </row>
    <row r="14192" spans="2:2">
      <c r="B14192" s="7"/>
    </row>
    <row r="14193" spans="2:2">
      <c r="B14193" s="7"/>
    </row>
    <row r="14194" spans="2:2">
      <c r="B14194" s="7"/>
    </row>
    <row r="14195" spans="2:2">
      <c r="B14195" s="7"/>
    </row>
    <row r="14196" spans="2:2">
      <c r="B14196" s="7"/>
    </row>
    <row r="14197" spans="2:2">
      <c r="B14197" s="7"/>
    </row>
    <row r="14198" spans="2:2">
      <c r="B14198" s="7"/>
    </row>
    <row r="14199" spans="2:2">
      <c r="B14199" s="7"/>
    </row>
    <row r="14200" spans="2:2">
      <c r="B14200" s="7"/>
    </row>
    <row r="14201" spans="2:2">
      <c r="B14201" s="7"/>
    </row>
    <row r="14202" spans="2:2">
      <c r="B14202" s="7"/>
    </row>
    <row r="14203" spans="2:2">
      <c r="B14203" s="7"/>
    </row>
    <row r="14204" spans="2:2">
      <c r="B14204" s="7"/>
    </row>
    <row r="14205" spans="2:2">
      <c r="B14205" s="7"/>
    </row>
    <row r="14206" spans="2:2">
      <c r="B14206" s="7"/>
    </row>
    <row r="14207" spans="2:2">
      <c r="B14207" s="7"/>
    </row>
    <row r="14208" spans="2:2">
      <c r="B14208" s="7"/>
    </row>
    <row r="14209" spans="2:2">
      <c r="B14209" s="7"/>
    </row>
    <row r="14210" spans="2:2">
      <c r="B14210" s="7"/>
    </row>
    <row r="14211" spans="2:2">
      <c r="B14211" s="7"/>
    </row>
    <row r="14212" spans="2:2">
      <c r="B14212" s="7"/>
    </row>
    <row r="14213" spans="2:2">
      <c r="B14213" s="7"/>
    </row>
    <row r="14214" spans="2:2">
      <c r="B14214" s="7"/>
    </row>
    <row r="14215" spans="2:2">
      <c r="B14215" s="7"/>
    </row>
    <row r="14216" spans="2:2">
      <c r="B14216" s="7"/>
    </row>
    <row r="14217" spans="2:2">
      <c r="B14217" s="7"/>
    </row>
    <row r="14218" spans="2:2">
      <c r="B14218" s="7"/>
    </row>
    <row r="14219" spans="2:2">
      <c r="B14219" s="7"/>
    </row>
    <row r="14220" spans="2:2">
      <c r="B14220" s="7"/>
    </row>
    <row r="14221" spans="2:2">
      <c r="B14221" s="7"/>
    </row>
    <row r="14222" spans="2:2">
      <c r="B14222" s="7"/>
    </row>
    <row r="14223" spans="2:2">
      <c r="B14223" s="7"/>
    </row>
    <row r="14224" spans="2:2">
      <c r="B14224" s="7"/>
    </row>
    <row r="14225" spans="2:2">
      <c r="B14225" s="7"/>
    </row>
    <row r="14226" spans="2:2">
      <c r="B14226" s="7"/>
    </row>
    <row r="14227" spans="2:2">
      <c r="B14227" s="7"/>
    </row>
    <row r="14228" spans="2:2">
      <c r="B14228" s="7"/>
    </row>
    <row r="14229" spans="2:2">
      <c r="B14229" s="7"/>
    </row>
    <row r="14230" spans="2:2">
      <c r="B14230" s="7"/>
    </row>
    <row r="14231" spans="2:2">
      <c r="B14231" s="7"/>
    </row>
    <row r="14232" spans="2:2">
      <c r="B14232" s="7"/>
    </row>
    <row r="14233" spans="2:2">
      <c r="B14233" s="7"/>
    </row>
    <row r="14234" spans="2:2">
      <c r="B14234" s="7"/>
    </row>
    <row r="14235" spans="2:2">
      <c r="B14235" s="7"/>
    </row>
    <row r="14236" spans="2:2">
      <c r="B14236" s="7"/>
    </row>
    <row r="14237" spans="2:2">
      <c r="B14237" s="7"/>
    </row>
    <row r="14238" spans="2:2">
      <c r="B14238" s="7"/>
    </row>
    <row r="14239" spans="2:2">
      <c r="B14239" s="7"/>
    </row>
    <row r="14240" spans="2:2">
      <c r="B14240" s="7"/>
    </row>
    <row r="14241" spans="2:2">
      <c r="B14241" s="7"/>
    </row>
    <row r="14242" spans="2:2">
      <c r="B14242" s="7"/>
    </row>
    <row r="14243" spans="2:2">
      <c r="B14243" s="7"/>
    </row>
    <row r="14244" spans="2:2">
      <c r="B14244" s="7"/>
    </row>
    <row r="14245" spans="2:2">
      <c r="B14245" s="7"/>
    </row>
    <row r="14246" spans="2:2">
      <c r="B14246" s="7"/>
    </row>
    <row r="14247" spans="2:2">
      <c r="B14247" s="7"/>
    </row>
    <row r="14248" spans="2:2">
      <c r="B14248" s="7"/>
    </row>
    <row r="14249" spans="2:2">
      <c r="B14249" s="7"/>
    </row>
    <row r="14250" spans="2:2">
      <c r="B14250" s="7"/>
    </row>
    <row r="14251" spans="2:2">
      <c r="B14251" s="7"/>
    </row>
    <row r="14252" spans="2:2">
      <c r="B14252" s="7"/>
    </row>
    <row r="14253" spans="2:2">
      <c r="B14253" s="7"/>
    </row>
    <row r="14254" spans="2:2">
      <c r="B14254" s="7"/>
    </row>
    <row r="14255" spans="2:2">
      <c r="B14255" s="7"/>
    </row>
    <row r="14256" spans="2:2">
      <c r="B14256" s="7"/>
    </row>
    <row r="14257" spans="2:2">
      <c r="B14257" s="7"/>
    </row>
    <row r="14258" spans="2:2">
      <c r="B14258" s="7"/>
    </row>
    <row r="14259" spans="2:2">
      <c r="B14259" s="7"/>
    </row>
    <row r="14260" spans="2:2">
      <c r="B14260" s="7"/>
    </row>
    <row r="14261" spans="2:2">
      <c r="B14261" s="7"/>
    </row>
    <row r="14262" spans="2:2">
      <c r="B14262" s="7"/>
    </row>
    <row r="14263" spans="2:2">
      <c r="B14263" s="7"/>
    </row>
    <row r="14264" spans="2:2">
      <c r="B14264" s="7"/>
    </row>
    <row r="14265" spans="2:2">
      <c r="B14265" s="7"/>
    </row>
    <row r="14266" spans="2:2">
      <c r="B14266" s="7"/>
    </row>
    <row r="14267" spans="2:2">
      <c r="B14267" s="7"/>
    </row>
    <row r="14268" spans="2:2">
      <c r="B14268" s="7"/>
    </row>
    <row r="14269" spans="2:2">
      <c r="B14269" s="7"/>
    </row>
    <row r="14270" spans="2:2">
      <c r="B14270" s="7"/>
    </row>
    <row r="14271" spans="2:2">
      <c r="B14271" s="7"/>
    </row>
    <row r="14272" spans="2:2">
      <c r="B14272" s="7"/>
    </row>
    <row r="14273" spans="2:2">
      <c r="B14273" s="7"/>
    </row>
    <row r="14274" spans="2:2">
      <c r="B14274" s="7"/>
    </row>
    <row r="14275" spans="2:2">
      <c r="B14275" s="7"/>
    </row>
    <row r="14276" spans="2:2">
      <c r="B14276" s="7"/>
    </row>
    <row r="14277" spans="2:2">
      <c r="B14277" s="7"/>
    </row>
    <row r="14278" spans="2:2">
      <c r="B14278" s="7"/>
    </row>
    <row r="14279" spans="2:2">
      <c r="B14279" s="7"/>
    </row>
    <row r="14280" spans="2:2">
      <c r="B14280" s="7"/>
    </row>
    <row r="14281" spans="2:2">
      <c r="B14281" s="7"/>
    </row>
    <row r="14282" spans="2:2">
      <c r="B14282" s="7"/>
    </row>
    <row r="14283" spans="2:2">
      <c r="B14283" s="7"/>
    </row>
    <row r="14284" spans="2:2">
      <c r="B14284" s="7"/>
    </row>
    <row r="14285" spans="2:2">
      <c r="B14285" s="7"/>
    </row>
    <row r="14286" spans="2:2">
      <c r="B14286" s="7"/>
    </row>
    <row r="14287" spans="2:2">
      <c r="B14287" s="7"/>
    </row>
    <row r="14288" spans="2:2">
      <c r="B14288" s="7"/>
    </row>
    <row r="14289" spans="2:2">
      <c r="B14289" s="7"/>
    </row>
    <row r="14290" spans="2:2">
      <c r="B14290" s="7"/>
    </row>
    <row r="14291" spans="2:2">
      <c r="B14291" s="7"/>
    </row>
    <row r="14292" spans="2:2">
      <c r="B14292" s="7"/>
    </row>
    <row r="14293" spans="2:2">
      <c r="B14293" s="7"/>
    </row>
    <row r="14294" spans="2:2">
      <c r="B14294" s="7"/>
    </row>
    <row r="14295" spans="2:2">
      <c r="B14295" s="7"/>
    </row>
    <row r="14296" spans="2:2">
      <c r="B14296" s="7"/>
    </row>
    <row r="14297" spans="2:2">
      <c r="B14297" s="7"/>
    </row>
    <row r="14298" spans="2:2">
      <c r="B14298" s="7"/>
    </row>
    <row r="14299" spans="2:2">
      <c r="B14299" s="7"/>
    </row>
    <row r="14300" spans="2:2">
      <c r="B14300" s="7"/>
    </row>
    <row r="14301" spans="2:2">
      <c r="B14301" s="7"/>
    </row>
    <row r="14302" spans="2:2">
      <c r="B14302" s="7"/>
    </row>
    <row r="14303" spans="2:2">
      <c r="B14303" s="7"/>
    </row>
    <row r="14304" spans="2:2">
      <c r="B14304" s="7"/>
    </row>
    <row r="14305" spans="2:2">
      <c r="B14305" s="7"/>
    </row>
    <row r="14306" spans="2:2">
      <c r="B14306" s="7"/>
    </row>
    <row r="14307" spans="2:2">
      <c r="B14307" s="7"/>
    </row>
    <row r="14308" spans="2:2">
      <c r="B14308" s="7"/>
    </row>
    <row r="14309" spans="2:2">
      <c r="B14309" s="7"/>
    </row>
    <row r="14310" spans="2:2">
      <c r="B14310" s="7"/>
    </row>
    <row r="14311" spans="2:2">
      <c r="B14311" s="7"/>
    </row>
    <row r="14312" spans="2:2">
      <c r="B14312" s="7"/>
    </row>
    <row r="14313" spans="2:2">
      <c r="B14313" s="7"/>
    </row>
    <row r="14314" spans="2:2">
      <c r="B14314" s="7"/>
    </row>
    <row r="14315" spans="2:2">
      <c r="B14315" s="7"/>
    </row>
    <row r="14316" spans="2:2">
      <c r="B14316" s="7"/>
    </row>
    <row r="14317" spans="2:2">
      <c r="B14317" s="7"/>
    </row>
    <row r="14318" spans="2:2">
      <c r="B14318" s="7"/>
    </row>
    <row r="14319" spans="2:2">
      <c r="B14319" s="7"/>
    </row>
    <row r="14320" spans="2:2">
      <c r="B14320" s="7"/>
    </row>
    <row r="14321" spans="2:2">
      <c r="B14321" s="7"/>
    </row>
    <row r="14322" spans="2:2">
      <c r="B14322" s="7"/>
    </row>
    <row r="14323" spans="2:2">
      <c r="B14323" s="7"/>
    </row>
    <row r="14324" spans="2:2">
      <c r="B14324" s="7"/>
    </row>
    <row r="14325" spans="2:2">
      <c r="B14325" s="7"/>
    </row>
    <row r="14326" spans="2:2">
      <c r="B14326" s="7"/>
    </row>
    <row r="14327" spans="2:2">
      <c r="B14327" s="7"/>
    </row>
    <row r="14328" spans="2:2">
      <c r="B14328" s="7"/>
    </row>
    <row r="14329" spans="2:2">
      <c r="B14329" s="7"/>
    </row>
    <row r="14330" spans="2:2">
      <c r="B14330" s="7"/>
    </row>
    <row r="14331" spans="2:2">
      <c r="B14331" s="7"/>
    </row>
    <row r="14332" spans="2:2">
      <c r="B14332" s="7"/>
    </row>
    <row r="14333" spans="2:2">
      <c r="B14333" s="7"/>
    </row>
    <row r="14334" spans="2:2">
      <c r="B14334" s="7"/>
    </row>
    <row r="14335" spans="2:2">
      <c r="B14335" s="7"/>
    </row>
    <row r="14336" spans="2:2">
      <c r="B14336" s="7"/>
    </row>
    <row r="14337" spans="2:2">
      <c r="B14337" s="7"/>
    </row>
    <row r="14338" spans="2:2">
      <c r="B14338" s="7"/>
    </row>
    <row r="14339" spans="2:2">
      <c r="B14339" s="7"/>
    </row>
    <row r="14340" spans="2:2">
      <c r="B14340" s="7"/>
    </row>
    <row r="14341" spans="2:2">
      <c r="B14341" s="7"/>
    </row>
    <row r="14342" spans="2:2">
      <c r="B14342" s="7"/>
    </row>
    <row r="14343" spans="2:2">
      <c r="B14343" s="7"/>
    </row>
    <row r="14344" spans="2:2">
      <c r="B14344" s="7"/>
    </row>
    <row r="14345" spans="2:2">
      <c r="B14345" s="7"/>
    </row>
    <row r="14346" spans="2:2">
      <c r="B14346" s="7"/>
    </row>
    <row r="14347" spans="2:2">
      <c r="B14347" s="7"/>
    </row>
    <row r="14348" spans="2:2">
      <c r="B14348" s="7"/>
    </row>
    <row r="14349" spans="2:2">
      <c r="B14349" s="7"/>
    </row>
    <row r="14350" spans="2:2">
      <c r="B14350" s="7"/>
    </row>
    <row r="14351" spans="2:2">
      <c r="B14351" s="7"/>
    </row>
    <row r="14352" spans="2:2">
      <c r="B14352" s="7"/>
    </row>
    <row r="14353" spans="2:2">
      <c r="B14353" s="7"/>
    </row>
    <row r="14354" spans="2:2">
      <c r="B14354" s="7"/>
    </row>
    <row r="14355" spans="2:2">
      <c r="B14355" s="7"/>
    </row>
    <row r="14356" spans="2:2">
      <c r="B14356" s="7"/>
    </row>
    <row r="14357" spans="2:2">
      <c r="B14357" s="7"/>
    </row>
    <row r="14358" spans="2:2">
      <c r="B14358" s="7"/>
    </row>
    <row r="14359" spans="2:2">
      <c r="B14359" s="7"/>
    </row>
    <row r="14360" spans="2:2">
      <c r="B14360" s="7"/>
    </row>
    <row r="14361" spans="2:2">
      <c r="B14361" s="7"/>
    </row>
    <row r="14362" spans="2:2">
      <c r="B14362" s="7"/>
    </row>
    <row r="14363" spans="2:2">
      <c r="B14363" s="7"/>
    </row>
    <row r="14364" spans="2:2">
      <c r="B14364" s="7"/>
    </row>
    <row r="14365" spans="2:2">
      <c r="B14365" s="7"/>
    </row>
    <row r="14366" spans="2:2">
      <c r="B14366" s="7"/>
    </row>
    <row r="14367" spans="2:2">
      <c r="B14367" s="7"/>
    </row>
    <row r="14368" spans="2:2">
      <c r="B14368" s="7"/>
    </row>
    <row r="14369" spans="2:2">
      <c r="B14369" s="7"/>
    </row>
    <row r="14370" spans="2:2">
      <c r="B14370" s="7"/>
    </row>
    <row r="14371" spans="2:2">
      <c r="B14371" s="7"/>
    </row>
    <row r="14372" spans="2:2">
      <c r="B14372" s="7"/>
    </row>
    <row r="14373" spans="2:2">
      <c r="B14373" s="7"/>
    </row>
    <row r="14374" spans="2:2">
      <c r="B14374" s="7"/>
    </row>
    <row r="14375" spans="2:2">
      <c r="B14375" s="7"/>
    </row>
    <row r="14376" spans="2:2">
      <c r="B14376" s="7"/>
    </row>
    <row r="14377" spans="2:2">
      <c r="B14377" s="7"/>
    </row>
    <row r="14378" spans="2:2">
      <c r="B14378" s="7"/>
    </row>
    <row r="14379" spans="2:2">
      <c r="B14379" s="7"/>
    </row>
    <row r="14380" spans="2:2">
      <c r="B14380" s="7"/>
    </row>
    <row r="14381" spans="2:2">
      <c r="B14381" s="7"/>
    </row>
    <row r="14382" spans="2:2">
      <c r="B14382" s="7"/>
    </row>
    <row r="14383" spans="2:2">
      <c r="B14383" s="7"/>
    </row>
    <row r="14384" spans="2:2">
      <c r="B14384" s="7"/>
    </row>
    <row r="14385" spans="2:2">
      <c r="B14385" s="7"/>
    </row>
    <row r="14386" spans="2:2">
      <c r="B14386" s="7"/>
    </row>
    <row r="14387" spans="2:2">
      <c r="B14387" s="7"/>
    </row>
    <row r="14388" spans="2:2">
      <c r="B14388" s="7"/>
    </row>
    <row r="14389" spans="2:2">
      <c r="B14389" s="7"/>
    </row>
    <row r="14390" spans="2:2">
      <c r="B14390" s="7"/>
    </row>
    <row r="14391" spans="2:2">
      <c r="B14391" s="7"/>
    </row>
    <row r="14392" spans="2:2">
      <c r="B14392" s="7"/>
    </row>
    <row r="14393" spans="2:2">
      <c r="B14393" s="7"/>
    </row>
    <row r="14394" spans="2:2">
      <c r="B14394" s="7"/>
    </row>
    <row r="14395" spans="2:2">
      <c r="B14395" s="7"/>
    </row>
    <row r="14396" spans="2:2">
      <c r="B14396" s="7"/>
    </row>
    <row r="14397" spans="2:2">
      <c r="B14397" s="7"/>
    </row>
    <row r="14398" spans="2:2">
      <c r="B14398" s="7"/>
    </row>
    <row r="14399" spans="2:2">
      <c r="B14399" s="7"/>
    </row>
    <row r="14400" spans="2:2">
      <c r="B14400" s="7"/>
    </row>
    <row r="14401" spans="2:2">
      <c r="B14401" s="7"/>
    </row>
    <row r="14402" spans="2:2">
      <c r="B14402" s="7"/>
    </row>
    <row r="14403" spans="2:2">
      <c r="B14403" s="7"/>
    </row>
    <row r="14404" spans="2:2">
      <c r="B14404" s="7"/>
    </row>
    <row r="14405" spans="2:2">
      <c r="B14405" s="7"/>
    </row>
    <row r="14406" spans="2:2">
      <c r="B14406" s="7"/>
    </row>
    <row r="14407" spans="2:2">
      <c r="B14407" s="7"/>
    </row>
    <row r="14408" spans="2:2">
      <c r="B14408" s="7"/>
    </row>
    <row r="14409" spans="2:2">
      <c r="B14409" s="7"/>
    </row>
    <row r="14410" spans="2:2">
      <c r="B14410" s="7"/>
    </row>
    <row r="14411" spans="2:2">
      <c r="B14411" s="7"/>
    </row>
    <row r="14412" spans="2:2">
      <c r="B14412" s="7"/>
    </row>
    <row r="14413" spans="2:2">
      <c r="B14413" s="7"/>
    </row>
    <row r="14414" spans="2:2">
      <c r="B14414" s="7"/>
    </row>
    <row r="14415" spans="2:2">
      <c r="B14415" s="7"/>
    </row>
    <row r="14416" spans="2:2">
      <c r="B14416" s="7"/>
    </row>
    <row r="14417" spans="2:2">
      <c r="B14417" s="7"/>
    </row>
    <row r="14418" spans="2:2">
      <c r="B14418" s="7"/>
    </row>
    <row r="14419" spans="2:2">
      <c r="B14419" s="7"/>
    </row>
    <row r="14420" spans="2:2">
      <c r="B14420" s="7"/>
    </row>
    <row r="14421" spans="2:2">
      <c r="B14421" s="7"/>
    </row>
    <row r="14422" spans="2:2">
      <c r="B14422" s="7"/>
    </row>
    <row r="14423" spans="2:2">
      <c r="B14423" s="7"/>
    </row>
    <row r="14424" spans="2:2">
      <c r="B14424" s="7"/>
    </row>
    <row r="14425" spans="2:2">
      <c r="B14425" s="7"/>
    </row>
    <row r="14426" spans="2:2">
      <c r="B14426" s="7"/>
    </row>
    <row r="14427" spans="2:2">
      <c r="B14427" s="7"/>
    </row>
    <row r="14428" spans="2:2">
      <c r="B14428" s="7"/>
    </row>
    <row r="14429" spans="2:2">
      <c r="B14429" s="7"/>
    </row>
    <row r="14430" spans="2:2">
      <c r="B14430" s="7"/>
    </row>
    <row r="14431" spans="2:2">
      <c r="B14431" s="7"/>
    </row>
    <row r="14432" spans="2:2">
      <c r="B14432" s="7"/>
    </row>
    <row r="14433" spans="2:2">
      <c r="B14433" s="7"/>
    </row>
    <row r="14434" spans="2:2">
      <c r="B14434" s="7"/>
    </row>
    <row r="14435" spans="2:2">
      <c r="B14435" s="7"/>
    </row>
    <row r="14436" spans="2:2">
      <c r="B14436" s="7"/>
    </row>
    <row r="14437" spans="2:2">
      <c r="B14437" s="7"/>
    </row>
    <row r="14438" spans="2:2">
      <c r="B14438" s="7"/>
    </row>
    <row r="14439" spans="2:2">
      <c r="B14439" s="7"/>
    </row>
    <row r="14440" spans="2:2">
      <c r="B14440" s="7"/>
    </row>
    <row r="14441" spans="2:2">
      <c r="B14441" s="7"/>
    </row>
    <row r="14442" spans="2:2">
      <c r="B14442" s="7"/>
    </row>
    <row r="14443" spans="2:2">
      <c r="B14443" s="7"/>
    </row>
    <row r="14444" spans="2:2">
      <c r="B14444" s="7"/>
    </row>
    <row r="14445" spans="2:2">
      <c r="B14445" s="7"/>
    </row>
    <row r="14446" spans="2:2">
      <c r="B14446" s="7"/>
    </row>
    <row r="14447" spans="2:2">
      <c r="B14447" s="7"/>
    </row>
    <row r="14448" spans="2:2">
      <c r="B14448" s="7"/>
    </row>
    <row r="14449" spans="2:2">
      <c r="B14449" s="7"/>
    </row>
    <row r="14450" spans="2:2">
      <c r="B14450" s="7"/>
    </row>
    <row r="14451" spans="2:2">
      <c r="B14451" s="7"/>
    </row>
    <row r="14452" spans="2:2">
      <c r="B14452" s="7"/>
    </row>
    <row r="14453" spans="2:2">
      <c r="B14453" s="7"/>
    </row>
    <row r="14454" spans="2:2">
      <c r="B14454" s="7"/>
    </row>
    <row r="14455" spans="2:2">
      <c r="B14455" s="7"/>
    </row>
    <row r="14456" spans="2:2">
      <c r="B14456" s="7"/>
    </row>
    <row r="14457" spans="2:2">
      <c r="B14457" s="7"/>
    </row>
    <row r="14458" spans="2:2">
      <c r="B14458" s="7"/>
    </row>
    <row r="14459" spans="2:2">
      <c r="B14459" s="7"/>
    </row>
    <row r="14460" spans="2:2">
      <c r="B14460" s="7"/>
    </row>
    <row r="14461" spans="2:2">
      <c r="B14461" s="7"/>
    </row>
    <row r="14462" spans="2:2">
      <c r="B14462" s="7"/>
    </row>
    <row r="14463" spans="2:2">
      <c r="B14463" s="7"/>
    </row>
    <row r="14464" spans="2:2">
      <c r="B14464" s="7"/>
    </row>
    <row r="14465" spans="2:2">
      <c r="B14465" s="7"/>
    </row>
    <row r="14466" spans="2:2">
      <c r="B14466" s="7"/>
    </row>
    <row r="14467" spans="2:2">
      <c r="B14467" s="7"/>
    </row>
    <row r="14468" spans="2:2">
      <c r="B14468" s="7"/>
    </row>
    <row r="14469" spans="2:2">
      <c r="B14469" s="7"/>
    </row>
    <row r="14470" spans="2:2">
      <c r="B14470" s="7"/>
    </row>
    <row r="14471" spans="2:2">
      <c r="B14471" s="7"/>
    </row>
    <row r="14472" spans="2:2">
      <c r="B14472" s="7"/>
    </row>
    <row r="14473" spans="2:2">
      <c r="B14473" s="7"/>
    </row>
    <row r="14474" spans="2:2">
      <c r="B14474" s="7"/>
    </row>
    <row r="14475" spans="2:2">
      <c r="B14475" s="7"/>
    </row>
    <row r="14476" spans="2:2">
      <c r="B14476" s="7"/>
    </row>
    <row r="14477" spans="2:2">
      <c r="B14477" s="7"/>
    </row>
    <row r="14478" spans="2:2">
      <c r="B14478" s="7"/>
    </row>
    <row r="14479" spans="2:2">
      <c r="B14479" s="7"/>
    </row>
    <row r="14480" spans="2:2">
      <c r="B14480" s="7"/>
    </row>
    <row r="14481" spans="2:2">
      <c r="B14481" s="7"/>
    </row>
    <row r="14482" spans="2:2">
      <c r="B14482" s="7"/>
    </row>
    <row r="14483" spans="2:2">
      <c r="B14483" s="7"/>
    </row>
    <row r="14484" spans="2:2">
      <c r="B14484" s="7"/>
    </row>
    <row r="14485" spans="2:2">
      <c r="B14485" s="7"/>
    </row>
    <row r="14486" spans="2:2">
      <c r="B14486" s="7"/>
    </row>
    <row r="14487" spans="2:2">
      <c r="B14487" s="7"/>
    </row>
    <row r="14488" spans="2:2">
      <c r="B14488" s="7"/>
    </row>
    <row r="14489" spans="2:2">
      <c r="B14489" s="7"/>
    </row>
    <row r="14490" spans="2:2">
      <c r="B14490" s="7"/>
    </row>
    <row r="14491" spans="2:2">
      <c r="B14491" s="7"/>
    </row>
    <row r="14492" spans="2:2">
      <c r="B14492" s="7"/>
    </row>
    <row r="14493" spans="2:2">
      <c r="B14493" s="7"/>
    </row>
    <row r="14494" spans="2:2">
      <c r="B14494" s="7"/>
    </row>
    <row r="14495" spans="2:2">
      <c r="B14495" s="7"/>
    </row>
    <row r="14496" spans="2:2">
      <c r="B14496" s="7"/>
    </row>
    <row r="14497" spans="2:2">
      <c r="B14497" s="7"/>
    </row>
    <row r="14498" spans="2:2">
      <c r="B14498" s="7"/>
    </row>
    <row r="14499" spans="2:2">
      <c r="B14499" s="7"/>
    </row>
    <row r="14500" spans="2:2">
      <c r="B14500" s="7"/>
    </row>
    <row r="14501" spans="2:2">
      <c r="B14501" s="7"/>
    </row>
    <row r="14502" spans="2:2">
      <c r="B14502" s="7"/>
    </row>
    <row r="14503" spans="2:2">
      <c r="B14503" s="7"/>
    </row>
    <row r="14504" spans="2:2">
      <c r="B14504" s="7"/>
    </row>
    <row r="14505" spans="2:2">
      <c r="B14505" s="7"/>
    </row>
    <row r="14506" spans="2:2">
      <c r="B14506" s="7"/>
    </row>
    <row r="14507" spans="2:2">
      <c r="B14507" s="7"/>
    </row>
    <row r="14508" spans="2:2">
      <c r="B14508" s="7"/>
    </row>
    <row r="14509" spans="2:2">
      <c r="B14509" s="7"/>
    </row>
    <row r="14510" spans="2:2">
      <c r="B14510" s="7"/>
    </row>
    <row r="14511" spans="2:2">
      <c r="B14511" s="7"/>
    </row>
    <row r="14512" spans="2:2">
      <c r="B14512" s="7"/>
    </row>
    <row r="14513" spans="2:2">
      <c r="B14513" s="7"/>
    </row>
    <row r="14514" spans="2:2">
      <c r="B14514" s="7"/>
    </row>
    <row r="14515" spans="2:2">
      <c r="B14515" s="7"/>
    </row>
    <row r="14516" spans="2:2">
      <c r="B14516" s="7"/>
    </row>
    <row r="14517" spans="2:2">
      <c r="B14517" s="7"/>
    </row>
    <row r="14518" spans="2:2">
      <c r="B14518" s="7"/>
    </row>
    <row r="14519" spans="2:2">
      <c r="B14519" s="7"/>
    </row>
    <row r="14520" spans="2:2">
      <c r="B14520" s="7"/>
    </row>
    <row r="14521" spans="2:2">
      <c r="B14521" s="7"/>
    </row>
    <row r="14522" spans="2:2">
      <c r="B14522" s="7"/>
    </row>
    <row r="14523" spans="2:2">
      <c r="B14523" s="7"/>
    </row>
    <row r="14524" spans="2:2">
      <c r="B14524" s="7"/>
    </row>
    <row r="14525" spans="2:2">
      <c r="B14525" s="7"/>
    </row>
    <row r="14526" spans="2:2">
      <c r="B14526" s="7"/>
    </row>
    <row r="14527" spans="2:2">
      <c r="B14527" s="7"/>
    </row>
    <row r="14528" spans="2:2">
      <c r="B14528" s="7"/>
    </row>
    <row r="14529" spans="2:2">
      <c r="B14529" s="7"/>
    </row>
    <row r="14530" spans="2:2">
      <c r="B14530" s="7"/>
    </row>
    <row r="14531" spans="2:2">
      <c r="B14531" s="7"/>
    </row>
    <row r="14532" spans="2:2">
      <c r="B14532" s="7"/>
    </row>
    <row r="14533" spans="2:2">
      <c r="B14533" s="7"/>
    </row>
    <row r="14534" spans="2:2">
      <c r="B14534" s="7"/>
    </row>
    <row r="14535" spans="2:2">
      <c r="B14535" s="7"/>
    </row>
    <row r="14536" spans="2:2">
      <c r="B14536" s="7"/>
    </row>
    <row r="14537" spans="2:2">
      <c r="B14537" s="7"/>
    </row>
    <row r="14538" spans="2:2">
      <c r="B14538" s="7"/>
    </row>
    <row r="14539" spans="2:2">
      <c r="B14539" s="7"/>
    </row>
    <row r="14540" spans="2:2">
      <c r="B14540" s="7"/>
    </row>
    <row r="14541" spans="2:2">
      <c r="B14541" s="7"/>
    </row>
    <row r="14542" spans="2:2">
      <c r="B14542" s="7"/>
    </row>
    <row r="14543" spans="2:2">
      <c r="B14543" s="7"/>
    </row>
    <row r="14544" spans="2:2">
      <c r="B14544" s="7"/>
    </row>
    <row r="14545" spans="2:2">
      <c r="B14545" s="7"/>
    </row>
    <row r="14546" spans="2:2">
      <c r="B14546" s="7"/>
    </row>
    <row r="14547" spans="2:2">
      <c r="B14547" s="7"/>
    </row>
    <row r="14548" spans="2:2">
      <c r="B14548" s="7"/>
    </row>
    <row r="14549" spans="2:2">
      <c r="B14549" s="7"/>
    </row>
    <row r="14550" spans="2:2">
      <c r="B14550" s="7"/>
    </row>
    <row r="14551" spans="2:2">
      <c r="B14551" s="7"/>
    </row>
    <row r="14552" spans="2:2">
      <c r="B14552" s="7"/>
    </row>
    <row r="14553" spans="2:2">
      <c r="B14553" s="7"/>
    </row>
    <row r="14554" spans="2:2">
      <c r="B14554" s="7"/>
    </row>
    <row r="14555" spans="2:2">
      <c r="B14555" s="7"/>
    </row>
    <row r="14556" spans="2:2">
      <c r="B14556" s="7"/>
    </row>
    <row r="14557" spans="2:2">
      <c r="B14557" s="7"/>
    </row>
    <row r="14558" spans="2:2">
      <c r="B14558" s="7"/>
    </row>
    <row r="14559" spans="2:2">
      <c r="B14559" s="7"/>
    </row>
    <row r="14560" spans="2:2">
      <c r="B14560" s="7"/>
    </row>
    <row r="14561" spans="2:2">
      <c r="B14561" s="7"/>
    </row>
    <row r="14562" spans="2:2">
      <c r="B14562" s="7"/>
    </row>
    <row r="14563" spans="2:2">
      <c r="B14563" s="7"/>
    </row>
    <row r="14564" spans="2:2">
      <c r="B14564" s="7"/>
    </row>
    <row r="14565" spans="2:2">
      <c r="B14565" s="7"/>
    </row>
    <row r="14566" spans="2:2">
      <c r="B14566" s="7"/>
    </row>
    <row r="14567" spans="2:2">
      <c r="B14567" s="7"/>
    </row>
    <row r="14568" spans="2:2">
      <c r="B14568" s="7"/>
    </row>
    <row r="14569" spans="2:2">
      <c r="B14569" s="7"/>
    </row>
    <row r="14570" spans="2:2">
      <c r="B14570" s="7"/>
    </row>
    <row r="14571" spans="2:2">
      <c r="B14571" s="7"/>
    </row>
    <row r="14572" spans="2:2">
      <c r="B14572" s="7"/>
    </row>
    <row r="14573" spans="2:2">
      <c r="B14573" s="7"/>
    </row>
    <row r="14574" spans="2:2">
      <c r="B14574" s="7"/>
    </row>
    <row r="14575" spans="2:2">
      <c r="B14575" s="7"/>
    </row>
    <row r="14576" spans="2:2">
      <c r="B14576" s="7"/>
    </row>
    <row r="14577" spans="2:2">
      <c r="B14577" s="7"/>
    </row>
    <row r="14578" spans="2:2">
      <c r="B14578" s="7"/>
    </row>
    <row r="14579" spans="2:2">
      <c r="B14579" s="7"/>
    </row>
    <row r="14580" spans="2:2">
      <c r="B14580" s="7"/>
    </row>
    <row r="14581" spans="2:2">
      <c r="B14581" s="7"/>
    </row>
    <row r="14582" spans="2:2">
      <c r="B14582" s="7"/>
    </row>
    <row r="14583" spans="2:2">
      <c r="B14583" s="7"/>
    </row>
    <row r="14584" spans="2:2">
      <c r="B14584" s="7"/>
    </row>
    <row r="14585" spans="2:2">
      <c r="B14585" s="7"/>
    </row>
    <row r="14586" spans="2:2">
      <c r="B14586" s="7"/>
    </row>
    <row r="14587" spans="2:2">
      <c r="B14587" s="7"/>
    </row>
    <row r="14588" spans="2:2">
      <c r="B14588" s="7"/>
    </row>
    <row r="14589" spans="2:2">
      <c r="B14589" s="7"/>
    </row>
    <row r="14590" spans="2:2">
      <c r="B14590" s="7"/>
    </row>
    <row r="14591" spans="2:2">
      <c r="B14591" s="7"/>
    </row>
    <row r="14592" spans="2:2">
      <c r="B14592" s="7"/>
    </row>
    <row r="14593" spans="2:2">
      <c r="B14593" s="7"/>
    </row>
    <row r="14594" spans="2:2">
      <c r="B14594" s="7"/>
    </row>
    <row r="14595" spans="2:2">
      <c r="B14595" s="7"/>
    </row>
    <row r="14596" spans="2:2">
      <c r="B14596" s="7"/>
    </row>
    <row r="14597" spans="2:2">
      <c r="B14597" s="7"/>
    </row>
    <row r="14598" spans="2:2">
      <c r="B14598" s="7"/>
    </row>
    <row r="14599" spans="2:2">
      <c r="B14599" s="7"/>
    </row>
    <row r="14600" spans="2:2">
      <c r="B14600" s="7"/>
    </row>
    <row r="14601" spans="2:2">
      <c r="B14601" s="7"/>
    </row>
    <row r="14602" spans="2:2">
      <c r="B14602" s="7"/>
    </row>
    <row r="14603" spans="2:2">
      <c r="B14603" s="7"/>
    </row>
    <row r="14604" spans="2:2">
      <c r="B14604" s="7"/>
    </row>
    <row r="14605" spans="2:2">
      <c r="B14605" s="7"/>
    </row>
    <row r="14606" spans="2:2">
      <c r="B14606" s="7"/>
    </row>
    <row r="14607" spans="2:2">
      <c r="B14607" s="7"/>
    </row>
    <row r="14608" spans="2:2">
      <c r="B14608" s="7"/>
    </row>
    <row r="14609" spans="2:2">
      <c r="B14609" s="7"/>
    </row>
    <row r="14610" spans="2:2">
      <c r="B14610" s="7"/>
    </row>
    <row r="14611" spans="2:2">
      <c r="B14611" s="7"/>
    </row>
    <row r="14612" spans="2:2">
      <c r="B14612" s="7"/>
    </row>
    <row r="14613" spans="2:2">
      <c r="B14613" s="7"/>
    </row>
    <row r="14614" spans="2:2">
      <c r="B14614" s="7"/>
    </row>
    <row r="14615" spans="2:2">
      <c r="B14615" s="7"/>
    </row>
    <row r="14616" spans="2:2">
      <c r="B14616" s="7"/>
    </row>
    <row r="14617" spans="2:2">
      <c r="B14617" s="7"/>
    </row>
    <row r="14618" spans="2:2">
      <c r="B14618" s="7"/>
    </row>
    <row r="14619" spans="2:2">
      <c r="B14619" s="7"/>
    </row>
    <row r="14620" spans="2:2">
      <c r="B14620" s="7"/>
    </row>
    <row r="14621" spans="2:2">
      <c r="B14621" s="7"/>
    </row>
    <row r="14622" spans="2:2">
      <c r="B14622" s="7"/>
    </row>
    <row r="14623" spans="2:2">
      <c r="B14623" s="7"/>
    </row>
    <row r="14624" spans="2:2">
      <c r="B14624" s="7"/>
    </row>
    <row r="14625" spans="2:2">
      <c r="B14625" s="7"/>
    </row>
    <row r="14626" spans="2:2">
      <c r="B14626" s="7"/>
    </row>
    <row r="14627" spans="2:2">
      <c r="B14627" s="7"/>
    </row>
    <row r="14628" spans="2:2">
      <c r="B14628" s="7"/>
    </row>
    <row r="14629" spans="2:2">
      <c r="B14629" s="7"/>
    </row>
    <row r="14630" spans="2:2">
      <c r="B14630" s="7"/>
    </row>
    <row r="14631" spans="2:2">
      <c r="B14631" s="7"/>
    </row>
    <row r="14632" spans="2:2">
      <c r="B14632" s="7"/>
    </row>
    <row r="14633" spans="2:2">
      <c r="B14633" s="7"/>
    </row>
    <row r="14634" spans="2:2">
      <c r="B14634" s="7"/>
    </row>
    <row r="14635" spans="2:2">
      <c r="B14635" s="7"/>
    </row>
    <row r="14636" spans="2:2">
      <c r="B14636" s="7"/>
    </row>
    <row r="14637" spans="2:2">
      <c r="B14637" s="7"/>
    </row>
    <row r="14638" spans="2:2">
      <c r="B14638" s="7"/>
    </row>
    <row r="14639" spans="2:2">
      <c r="B14639" s="7"/>
    </row>
    <row r="14640" spans="2:2">
      <c r="B14640" s="7"/>
    </row>
    <row r="14641" spans="2:2">
      <c r="B14641" s="7"/>
    </row>
    <row r="14642" spans="2:2">
      <c r="B14642" s="7"/>
    </row>
    <row r="14643" spans="2:2">
      <c r="B14643" s="7"/>
    </row>
    <row r="14644" spans="2:2">
      <c r="B14644" s="7"/>
    </row>
    <row r="14645" spans="2:2">
      <c r="B14645" s="7"/>
    </row>
    <row r="14646" spans="2:2">
      <c r="B14646" s="7"/>
    </row>
    <row r="14647" spans="2:2">
      <c r="B14647" s="7"/>
    </row>
    <row r="14648" spans="2:2">
      <c r="B14648" s="7"/>
    </row>
    <row r="14649" spans="2:2">
      <c r="B14649" s="7"/>
    </row>
    <row r="14650" spans="2:2">
      <c r="B14650" s="7"/>
    </row>
    <row r="14651" spans="2:2">
      <c r="B14651" s="7"/>
    </row>
    <row r="14652" spans="2:2">
      <c r="B14652" s="7"/>
    </row>
    <row r="14653" spans="2:2">
      <c r="B14653" s="7"/>
    </row>
    <row r="14654" spans="2:2">
      <c r="B14654" s="7"/>
    </row>
    <row r="14655" spans="2:2">
      <c r="B14655" s="7"/>
    </row>
    <row r="14656" spans="2:2">
      <c r="B14656" s="7"/>
    </row>
    <row r="14657" spans="2:2">
      <c r="B14657" s="7"/>
    </row>
    <row r="14658" spans="2:2">
      <c r="B14658" s="7"/>
    </row>
    <row r="14659" spans="2:2">
      <c r="B14659" s="7"/>
    </row>
    <row r="14660" spans="2:2">
      <c r="B14660" s="7"/>
    </row>
    <row r="14661" spans="2:2">
      <c r="B14661" s="7"/>
    </row>
    <row r="14662" spans="2:2">
      <c r="B14662" s="7"/>
    </row>
    <row r="14663" spans="2:2">
      <c r="B14663" s="7"/>
    </row>
    <row r="14664" spans="2:2">
      <c r="B14664" s="7"/>
    </row>
    <row r="14665" spans="2:2">
      <c r="B14665" s="7"/>
    </row>
    <row r="14666" spans="2:2">
      <c r="B14666" s="7"/>
    </row>
    <row r="14667" spans="2:2">
      <c r="B14667" s="7"/>
    </row>
    <row r="14668" spans="2:2">
      <c r="B14668" s="7"/>
    </row>
    <row r="14669" spans="2:2">
      <c r="B14669" s="7"/>
    </row>
    <row r="14670" spans="2:2">
      <c r="B14670" s="7"/>
    </row>
    <row r="14671" spans="2:2">
      <c r="B14671" s="7"/>
    </row>
    <row r="14672" spans="2:2">
      <c r="B14672" s="7"/>
    </row>
    <row r="14673" spans="2:2">
      <c r="B14673" s="7"/>
    </row>
    <row r="14674" spans="2:2">
      <c r="B14674" s="7"/>
    </row>
    <row r="14675" spans="2:2">
      <c r="B14675" s="7"/>
    </row>
    <row r="14676" spans="2:2">
      <c r="B14676" s="7"/>
    </row>
    <row r="14677" spans="2:2">
      <c r="B14677" s="7"/>
    </row>
    <row r="14678" spans="2:2">
      <c r="B14678" s="7"/>
    </row>
    <row r="14679" spans="2:2">
      <c r="B14679" s="7"/>
    </row>
    <row r="14680" spans="2:2">
      <c r="B14680" s="7"/>
    </row>
    <row r="14681" spans="2:2">
      <c r="B14681" s="7"/>
    </row>
    <row r="14682" spans="2:2">
      <c r="B14682" s="7"/>
    </row>
    <row r="14683" spans="2:2">
      <c r="B14683" s="7"/>
    </row>
    <row r="14684" spans="2:2">
      <c r="B14684" s="7"/>
    </row>
    <row r="14685" spans="2:2">
      <c r="B14685" s="7"/>
    </row>
    <row r="14686" spans="2:2">
      <c r="B14686" s="7"/>
    </row>
    <row r="14687" spans="2:2">
      <c r="B14687" s="7"/>
    </row>
    <row r="14688" spans="2:2">
      <c r="B14688" s="7"/>
    </row>
    <row r="14689" spans="2:2">
      <c r="B14689" s="7"/>
    </row>
    <row r="14690" spans="2:2">
      <c r="B14690" s="7"/>
    </row>
    <row r="14691" spans="2:2">
      <c r="B14691" s="7"/>
    </row>
    <row r="14692" spans="2:2">
      <c r="B14692" s="7"/>
    </row>
    <row r="14693" spans="2:2">
      <c r="B14693" s="7"/>
    </row>
    <row r="14694" spans="2:2">
      <c r="B14694" s="7"/>
    </row>
    <row r="14695" spans="2:2">
      <c r="B14695" s="7"/>
    </row>
    <row r="14696" spans="2:2">
      <c r="B14696" s="7"/>
    </row>
    <row r="14697" spans="2:2">
      <c r="B14697" s="7"/>
    </row>
    <row r="14698" spans="2:2">
      <c r="B14698" s="7"/>
    </row>
    <row r="14699" spans="2:2">
      <c r="B14699" s="7"/>
    </row>
    <row r="14700" spans="2:2">
      <c r="B14700" s="7"/>
    </row>
    <row r="14701" spans="2:2">
      <c r="B14701" s="7"/>
    </row>
    <row r="14702" spans="2:2">
      <c r="B14702" s="7"/>
    </row>
    <row r="14703" spans="2:2">
      <c r="B14703" s="7"/>
    </row>
    <row r="14704" spans="2:2">
      <c r="B14704" s="7"/>
    </row>
    <row r="14705" spans="2:2">
      <c r="B14705" s="7"/>
    </row>
    <row r="14706" spans="2:2">
      <c r="B14706" s="7"/>
    </row>
    <row r="14707" spans="2:2">
      <c r="B14707" s="7"/>
    </row>
    <row r="14708" spans="2:2">
      <c r="B14708" s="7"/>
    </row>
    <row r="14709" spans="2:2">
      <c r="B14709" s="7"/>
    </row>
    <row r="14710" spans="2:2">
      <c r="B14710" s="7"/>
    </row>
    <row r="14711" spans="2:2">
      <c r="B14711" s="7"/>
    </row>
    <row r="14712" spans="2:2">
      <c r="B14712" s="7"/>
    </row>
    <row r="14713" spans="2:2">
      <c r="B14713" s="7"/>
    </row>
    <row r="14714" spans="2:2">
      <c r="B14714" s="7"/>
    </row>
    <row r="14715" spans="2:2">
      <c r="B14715" s="7"/>
    </row>
    <row r="14716" spans="2:2">
      <c r="B14716" s="7"/>
    </row>
    <row r="14717" spans="2:2">
      <c r="B14717" s="7"/>
    </row>
    <row r="14718" spans="2:2">
      <c r="B14718" s="7"/>
    </row>
    <row r="14719" spans="2:2">
      <c r="B14719" s="7"/>
    </row>
    <row r="14720" spans="2:2">
      <c r="B14720" s="7"/>
    </row>
    <row r="14721" spans="2:2">
      <c r="B14721" s="7"/>
    </row>
    <row r="14722" spans="2:2">
      <c r="B14722" s="7"/>
    </row>
    <row r="14723" spans="2:2">
      <c r="B14723" s="7"/>
    </row>
    <row r="14724" spans="2:2">
      <c r="B14724" s="7"/>
    </row>
    <row r="14725" spans="2:2">
      <c r="B14725" s="7"/>
    </row>
    <row r="14726" spans="2:2">
      <c r="B14726" s="7"/>
    </row>
    <row r="14727" spans="2:2">
      <c r="B14727" s="7"/>
    </row>
    <row r="14728" spans="2:2">
      <c r="B14728" s="7"/>
    </row>
    <row r="14729" spans="2:2">
      <c r="B14729" s="7"/>
    </row>
    <row r="14730" spans="2:2">
      <c r="B14730" s="7"/>
    </row>
    <row r="14731" spans="2:2">
      <c r="B14731" s="7"/>
    </row>
    <row r="14732" spans="2:2">
      <c r="B14732" s="7"/>
    </row>
    <row r="14733" spans="2:2">
      <c r="B14733" s="7"/>
    </row>
    <row r="14734" spans="2:2">
      <c r="B14734" s="7"/>
    </row>
    <row r="14735" spans="2:2">
      <c r="B14735" s="7"/>
    </row>
    <row r="14736" spans="2:2">
      <c r="B14736" s="7"/>
    </row>
    <row r="14737" spans="2:2">
      <c r="B14737" s="7"/>
    </row>
    <row r="14738" spans="2:2">
      <c r="B14738" s="7"/>
    </row>
    <row r="14739" spans="2:2">
      <c r="B14739" s="7"/>
    </row>
    <row r="14740" spans="2:2">
      <c r="B14740" s="7"/>
    </row>
    <row r="14741" spans="2:2">
      <c r="B14741" s="7"/>
    </row>
    <row r="14742" spans="2:2">
      <c r="B14742" s="7"/>
    </row>
    <row r="14743" spans="2:2">
      <c r="B14743" s="7"/>
    </row>
    <row r="14744" spans="2:2">
      <c r="B14744" s="7"/>
    </row>
    <row r="14745" spans="2:2">
      <c r="B14745" s="7"/>
    </row>
    <row r="14746" spans="2:2">
      <c r="B14746" s="7"/>
    </row>
    <row r="14747" spans="2:2">
      <c r="B14747" s="7"/>
    </row>
    <row r="14748" spans="2:2">
      <c r="B14748" s="7"/>
    </row>
    <row r="14749" spans="2:2">
      <c r="B14749" s="7"/>
    </row>
    <row r="14750" spans="2:2">
      <c r="B14750" s="7"/>
    </row>
    <row r="14751" spans="2:2">
      <c r="B14751" s="7"/>
    </row>
    <row r="14752" spans="2:2">
      <c r="B14752" s="7"/>
    </row>
    <row r="14753" spans="2:2">
      <c r="B14753" s="7"/>
    </row>
    <row r="14754" spans="2:2">
      <c r="B14754" s="7"/>
    </row>
    <row r="14755" spans="2:2">
      <c r="B14755" s="7"/>
    </row>
    <row r="14756" spans="2:2">
      <c r="B14756" s="7"/>
    </row>
    <row r="14757" spans="2:2">
      <c r="B14757" s="7"/>
    </row>
    <row r="14758" spans="2:2">
      <c r="B14758" s="7"/>
    </row>
    <row r="14759" spans="2:2">
      <c r="B14759" s="7"/>
    </row>
    <row r="14760" spans="2:2">
      <c r="B14760" s="7"/>
    </row>
    <row r="14761" spans="2:2">
      <c r="B14761" s="7"/>
    </row>
    <row r="14762" spans="2:2">
      <c r="B14762" s="7"/>
    </row>
    <row r="14763" spans="2:2">
      <c r="B14763" s="7"/>
    </row>
    <row r="14764" spans="2:2">
      <c r="B14764" s="7"/>
    </row>
    <row r="14765" spans="2:2">
      <c r="B14765" s="7"/>
    </row>
    <row r="14766" spans="2:2">
      <c r="B14766" s="7"/>
    </row>
    <row r="14767" spans="2:2">
      <c r="B14767" s="7"/>
    </row>
    <row r="14768" spans="2:2">
      <c r="B14768" s="7"/>
    </row>
    <row r="14769" spans="2:2">
      <c r="B14769" s="7"/>
    </row>
    <row r="14770" spans="2:2">
      <c r="B14770" s="7"/>
    </row>
    <row r="14771" spans="2:2">
      <c r="B14771" s="7"/>
    </row>
    <row r="14772" spans="2:2">
      <c r="B14772" s="7"/>
    </row>
    <row r="14773" spans="2:2">
      <c r="B14773" s="7"/>
    </row>
    <row r="14774" spans="2:2">
      <c r="B14774" s="7"/>
    </row>
    <row r="14775" spans="2:2">
      <c r="B14775" s="7"/>
    </row>
    <row r="14776" spans="2:2">
      <c r="B14776" s="7"/>
    </row>
    <row r="14777" spans="2:2">
      <c r="B14777" s="7"/>
    </row>
    <row r="14778" spans="2:2">
      <c r="B14778" s="7"/>
    </row>
    <row r="14779" spans="2:2">
      <c r="B14779" s="7"/>
    </row>
    <row r="14780" spans="2:2">
      <c r="B14780" s="7"/>
    </row>
    <row r="14781" spans="2:2">
      <c r="B14781" s="7"/>
    </row>
    <row r="14782" spans="2:2">
      <c r="B14782" s="7"/>
    </row>
    <row r="14783" spans="2:2">
      <c r="B14783" s="7"/>
    </row>
    <row r="14784" spans="2:2">
      <c r="B14784" s="7"/>
    </row>
    <row r="14785" spans="2:2">
      <c r="B14785" s="7"/>
    </row>
    <row r="14786" spans="2:2">
      <c r="B14786" s="7"/>
    </row>
    <row r="14787" spans="2:2">
      <c r="B14787" s="7"/>
    </row>
    <row r="14788" spans="2:2">
      <c r="B14788" s="7"/>
    </row>
    <row r="14789" spans="2:2">
      <c r="B14789" s="7"/>
    </row>
    <row r="14790" spans="2:2">
      <c r="B14790" s="7"/>
    </row>
    <row r="14791" spans="2:2">
      <c r="B14791" s="7"/>
    </row>
    <row r="14792" spans="2:2">
      <c r="B14792" s="7"/>
    </row>
    <row r="14793" spans="2:2">
      <c r="B14793" s="7"/>
    </row>
    <row r="14794" spans="2:2">
      <c r="B14794" s="7"/>
    </row>
    <row r="14795" spans="2:2">
      <c r="B14795" s="7"/>
    </row>
    <row r="14796" spans="2:2">
      <c r="B14796" s="7"/>
    </row>
    <row r="14797" spans="2:2">
      <c r="B14797" s="7"/>
    </row>
    <row r="14798" spans="2:2">
      <c r="B14798" s="7"/>
    </row>
    <row r="14799" spans="2:2">
      <c r="B14799" s="7"/>
    </row>
    <row r="14800" spans="2:2">
      <c r="B14800" s="7"/>
    </row>
    <row r="14801" spans="2:2">
      <c r="B14801" s="7"/>
    </row>
    <row r="14802" spans="2:2">
      <c r="B14802" s="7"/>
    </row>
    <row r="14803" spans="2:2">
      <c r="B14803" s="7"/>
    </row>
    <row r="14804" spans="2:2">
      <c r="B14804" s="7"/>
    </row>
    <row r="14805" spans="2:2">
      <c r="B14805" s="7"/>
    </row>
    <row r="14806" spans="2:2">
      <c r="B14806" s="7"/>
    </row>
    <row r="14807" spans="2:2">
      <c r="B14807" s="7"/>
    </row>
    <row r="14808" spans="2:2">
      <c r="B14808" s="7"/>
    </row>
    <row r="14809" spans="2:2">
      <c r="B14809" s="7"/>
    </row>
    <row r="14810" spans="2:2">
      <c r="B14810" s="7"/>
    </row>
    <row r="14811" spans="2:2">
      <c r="B14811" s="7"/>
    </row>
    <row r="14812" spans="2:2">
      <c r="B14812" s="7"/>
    </row>
    <row r="14813" spans="2:2">
      <c r="B14813" s="7"/>
    </row>
    <row r="14814" spans="2:2">
      <c r="B14814" s="7"/>
    </row>
    <row r="14815" spans="2:2">
      <c r="B14815" s="7"/>
    </row>
    <row r="14816" spans="2:2">
      <c r="B14816" s="7"/>
    </row>
    <row r="14817" spans="2:2">
      <c r="B14817" s="7"/>
    </row>
    <row r="14818" spans="2:2">
      <c r="B14818" s="7"/>
    </row>
    <row r="14819" spans="2:2">
      <c r="B14819" s="7"/>
    </row>
    <row r="14820" spans="2:2">
      <c r="B14820" s="7"/>
    </row>
    <row r="14821" spans="2:2">
      <c r="B14821" s="7"/>
    </row>
    <row r="14822" spans="2:2">
      <c r="B14822" s="7"/>
    </row>
    <row r="14823" spans="2:2">
      <c r="B14823" s="7"/>
    </row>
    <row r="14824" spans="2:2">
      <c r="B14824" s="7"/>
    </row>
    <row r="14825" spans="2:2">
      <c r="B14825" s="7"/>
    </row>
    <row r="14826" spans="2:2">
      <c r="B14826" s="7"/>
    </row>
    <row r="14827" spans="2:2">
      <c r="B14827" s="7"/>
    </row>
    <row r="14828" spans="2:2">
      <c r="B14828" s="7"/>
    </row>
    <row r="14829" spans="2:2">
      <c r="B14829" s="7"/>
    </row>
    <row r="14830" spans="2:2">
      <c r="B14830" s="7"/>
    </row>
    <row r="14831" spans="2:2">
      <c r="B14831" s="7"/>
    </row>
    <row r="14832" spans="2:2">
      <c r="B14832" s="7"/>
    </row>
    <row r="14833" spans="2:2">
      <c r="B14833" s="7"/>
    </row>
    <row r="14834" spans="2:2">
      <c r="B14834" s="7"/>
    </row>
    <row r="14835" spans="2:2">
      <c r="B14835" s="7"/>
    </row>
    <row r="14836" spans="2:2">
      <c r="B14836" s="7"/>
    </row>
    <row r="14837" spans="2:2">
      <c r="B14837" s="7"/>
    </row>
    <row r="14838" spans="2:2">
      <c r="B14838" s="7"/>
    </row>
    <row r="14839" spans="2:2">
      <c r="B14839" s="7"/>
    </row>
    <row r="14840" spans="2:2">
      <c r="B14840" s="7"/>
    </row>
    <row r="14841" spans="2:2">
      <c r="B14841" s="7"/>
    </row>
    <row r="14842" spans="2:2">
      <c r="B14842" s="7"/>
    </row>
    <row r="14843" spans="2:2">
      <c r="B14843" s="7"/>
    </row>
    <row r="14844" spans="2:2">
      <c r="B14844" s="7"/>
    </row>
    <row r="14845" spans="2:2">
      <c r="B14845" s="7"/>
    </row>
    <row r="14846" spans="2:2">
      <c r="B14846" s="7"/>
    </row>
    <row r="14847" spans="2:2">
      <c r="B14847" s="7"/>
    </row>
    <row r="14848" spans="2:2">
      <c r="B14848" s="7"/>
    </row>
    <row r="14849" spans="2:2">
      <c r="B14849" s="7"/>
    </row>
    <row r="14850" spans="2:2">
      <c r="B14850" s="7"/>
    </row>
    <row r="14851" spans="2:2">
      <c r="B14851" s="7"/>
    </row>
    <row r="14852" spans="2:2">
      <c r="B14852" s="7"/>
    </row>
    <row r="14853" spans="2:2">
      <c r="B14853" s="7"/>
    </row>
    <row r="14854" spans="2:2">
      <c r="B14854" s="7"/>
    </row>
    <row r="14855" spans="2:2">
      <c r="B14855" s="7"/>
    </row>
    <row r="14856" spans="2:2">
      <c r="B14856" s="7"/>
    </row>
    <row r="14857" spans="2:2">
      <c r="B14857" s="7"/>
    </row>
    <row r="14858" spans="2:2">
      <c r="B14858" s="7"/>
    </row>
    <row r="14859" spans="2:2">
      <c r="B14859" s="7"/>
    </row>
    <row r="14860" spans="2:2">
      <c r="B14860" s="7"/>
    </row>
    <row r="14861" spans="2:2">
      <c r="B14861" s="7"/>
    </row>
    <row r="14862" spans="2:2">
      <c r="B14862" s="7"/>
    </row>
    <row r="14863" spans="2:2">
      <c r="B14863" s="7"/>
    </row>
    <row r="14864" spans="2:2">
      <c r="B14864" s="7"/>
    </row>
    <row r="14865" spans="2:2">
      <c r="B14865" s="7"/>
    </row>
    <row r="14866" spans="2:2">
      <c r="B14866" s="7"/>
    </row>
    <row r="14867" spans="2:2">
      <c r="B14867" s="7"/>
    </row>
    <row r="14868" spans="2:2">
      <c r="B14868" s="7"/>
    </row>
    <row r="14869" spans="2:2">
      <c r="B14869" s="7"/>
    </row>
    <row r="14870" spans="2:2">
      <c r="B14870" s="7"/>
    </row>
    <row r="14871" spans="2:2">
      <c r="B14871" s="7"/>
    </row>
    <row r="14872" spans="2:2">
      <c r="B14872" s="7"/>
    </row>
    <row r="14873" spans="2:2">
      <c r="B14873" s="7"/>
    </row>
    <row r="14874" spans="2:2">
      <c r="B14874" s="7"/>
    </row>
    <row r="14875" spans="2:2">
      <c r="B14875" s="7"/>
    </row>
    <row r="14876" spans="2:2">
      <c r="B14876" s="7"/>
    </row>
    <row r="14877" spans="2:2">
      <c r="B14877" s="7"/>
    </row>
    <row r="14878" spans="2:2">
      <c r="B14878" s="7"/>
    </row>
    <row r="14879" spans="2:2">
      <c r="B14879" s="7"/>
    </row>
    <row r="14880" spans="2:2">
      <c r="B14880" s="7"/>
    </row>
    <row r="14881" spans="2:2">
      <c r="B14881" s="7"/>
    </row>
    <row r="14882" spans="2:2">
      <c r="B14882" s="7"/>
    </row>
    <row r="14883" spans="2:2">
      <c r="B14883" s="7"/>
    </row>
    <row r="14884" spans="2:2">
      <c r="B14884" s="7"/>
    </row>
    <row r="14885" spans="2:2">
      <c r="B14885" s="7"/>
    </row>
    <row r="14886" spans="2:2">
      <c r="B14886" s="7"/>
    </row>
    <row r="14887" spans="2:2">
      <c r="B14887" s="7"/>
    </row>
    <row r="14888" spans="2:2">
      <c r="B14888" s="7"/>
    </row>
    <row r="14889" spans="2:2">
      <c r="B14889" s="7"/>
    </row>
    <row r="14890" spans="2:2">
      <c r="B14890" s="7"/>
    </row>
    <row r="14891" spans="2:2">
      <c r="B14891" s="7"/>
    </row>
    <row r="14892" spans="2:2">
      <c r="B14892" s="7"/>
    </row>
    <row r="14893" spans="2:2">
      <c r="B14893" s="7"/>
    </row>
    <row r="14894" spans="2:2">
      <c r="B14894" s="7"/>
    </row>
    <row r="14895" spans="2:2">
      <c r="B14895" s="7"/>
    </row>
    <row r="14896" spans="2:2">
      <c r="B14896" s="7"/>
    </row>
    <row r="14897" spans="2:2">
      <c r="B14897" s="7"/>
    </row>
    <row r="14898" spans="2:2">
      <c r="B14898" s="7"/>
    </row>
    <row r="14899" spans="2:2">
      <c r="B14899" s="7"/>
    </row>
    <row r="14900" spans="2:2">
      <c r="B14900" s="7"/>
    </row>
    <row r="14901" spans="2:2">
      <c r="B14901" s="7"/>
    </row>
    <row r="14902" spans="2:2">
      <c r="B14902" s="7"/>
    </row>
    <row r="14903" spans="2:2">
      <c r="B14903" s="7"/>
    </row>
    <row r="14904" spans="2:2">
      <c r="B14904" s="7"/>
    </row>
    <row r="14905" spans="2:2">
      <c r="B14905" s="7"/>
    </row>
    <row r="14906" spans="2:2">
      <c r="B14906" s="7"/>
    </row>
    <row r="14907" spans="2:2">
      <c r="B14907" s="7"/>
    </row>
    <row r="14908" spans="2:2">
      <c r="B14908" s="7"/>
    </row>
    <row r="14909" spans="2:2">
      <c r="B14909" s="7"/>
    </row>
    <row r="14910" spans="2:2">
      <c r="B14910" s="7"/>
    </row>
    <row r="14911" spans="2:2">
      <c r="B14911" s="7"/>
    </row>
    <row r="14912" spans="2:2">
      <c r="B14912" s="7"/>
    </row>
    <row r="14913" spans="2:2">
      <c r="B14913" s="7"/>
    </row>
    <row r="14914" spans="2:2">
      <c r="B14914" s="7"/>
    </row>
    <row r="14915" spans="2:2">
      <c r="B14915" s="7"/>
    </row>
    <row r="14916" spans="2:2">
      <c r="B14916" s="7"/>
    </row>
    <row r="14917" spans="2:2">
      <c r="B14917" s="7"/>
    </row>
    <row r="14918" spans="2:2">
      <c r="B14918" s="7"/>
    </row>
    <row r="14919" spans="2:2">
      <c r="B14919" s="7"/>
    </row>
    <row r="14920" spans="2:2">
      <c r="B14920" s="7"/>
    </row>
    <row r="14921" spans="2:2">
      <c r="B14921" s="7"/>
    </row>
    <row r="14922" spans="2:2">
      <c r="B14922" s="7"/>
    </row>
    <row r="14923" spans="2:2">
      <c r="B14923" s="7"/>
    </row>
    <row r="14924" spans="2:2">
      <c r="B14924" s="7"/>
    </row>
    <row r="14925" spans="2:2">
      <c r="B14925" s="7"/>
    </row>
    <row r="14926" spans="2:2">
      <c r="B14926" s="7"/>
    </row>
    <row r="14927" spans="2:2">
      <c r="B14927" s="7"/>
    </row>
    <row r="14928" spans="2:2">
      <c r="B14928" s="7"/>
    </row>
    <row r="14929" spans="2:2">
      <c r="B14929" s="7"/>
    </row>
    <row r="14930" spans="2:2">
      <c r="B14930" s="7"/>
    </row>
    <row r="14931" spans="2:2">
      <c r="B14931" s="7"/>
    </row>
    <row r="14932" spans="2:2">
      <c r="B14932" s="7"/>
    </row>
    <row r="14933" spans="2:2">
      <c r="B14933" s="7"/>
    </row>
    <row r="14934" spans="2:2">
      <c r="B14934" s="7"/>
    </row>
    <row r="14935" spans="2:2">
      <c r="B14935" s="7"/>
    </row>
    <row r="14936" spans="2:2">
      <c r="B14936" s="7"/>
    </row>
    <row r="14937" spans="2:2">
      <c r="B14937" s="7"/>
    </row>
    <row r="14938" spans="2:2">
      <c r="B14938" s="7"/>
    </row>
    <row r="14939" spans="2:2">
      <c r="B14939" s="7"/>
    </row>
    <row r="14940" spans="2:2">
      <c r="B14940" s="7"/>
    </row>
    <row r="14941" spans="2:2">
      <c r="B14941" s="7"/>
    </row>
    <row r="14942" spans="2:2">
      <c r="B14942" s="7"/>
    </row>
    <row r="14943" spans="2:2">
      <c r="B14943" s="7"/>
    </row>
    <row r="14944" spans="2:2">
      <c r="B14944" s="7"/>
    </row>
    <row r="14945" spans="2:2">
      <c r="B14945" s="7"/>
    </row>
    <row r="14946" spans="2:2">
      <c r="B14946" s="7"/>
    </row>
    <row r="14947" spans="2:2">
      <c r="B14947" s="7"/>
    </row>
    <row r="14948" spans="2:2">
      <c r="B14948" s="7"/>
    </row>
    <row r="14949" spans="2:2">
      <c r="B14949" s="7"/>
    </row>
    <row r="14950" spans="2:2">
      <c r="B14950" s="7"/>
    </row>
    <row r="14951" spans="2:2">
      <c r="B14951" s="7"/>
    </row>
    <row r="14952" spans="2:2">
      <c r="B14952" s="7"/>
    </row>
    <row r="14953" spans="2:2">
      <c r="B14953" s="7"/>
    </row>
    <row r="14954" spans="2:2">
      <c r="B14954" s="7"/>
    </row>
    <row r="14955" spans="2:2">
      <c r="B14955" s="7"/>
    </row>
    <row r="14956" spans="2:2">
      <c r="B14956" s="7"/>
    </row>
    <row r="14957" spans="2:2">
      <c r="B14957" s="7"/>
    </row>
    <row r="14958" spans="2:2">
      <c r="B14958" s="7"/>
    </row>
    <row r="14959" spans="2:2">
      <c r="B14959" s="7"/>
    </row>
    <row r="14960" spans="2:2">
      <c r="B14960" s="7"/>
    </row>
    <row r="14961" spans="2:2">
      <c r="B14961" s="7"/>
    </row>
    <row r="14962" spans="2:2">
      <c r="B14962" s="7"/>
    </row>
    <row r="14963" spans="2:2">
      <c r="B14963" s="7"/>
    </row>
    <row r="14964" spans="2:2">
      <c r="B14964" s="7"/>
    </row>
    <row r="14965" spans="2:2">
      <c r="B14965" s="7"/>
    </row>
    <row r="14966" spans="2:2">
      <c r="B14966" s="7"/>
    </row>
    <row r="14967" spans="2:2">
      <c r="B14967" s="7"/>
    </row>
    <row r="14968" spans="2:2">
      <c r="B14968" s="7"/>
    </row>
    <row r="14969" spans="2:2">
      <c r="B14969" s="7"/>
    </row>
    <row r="14970" spans="2:2">
      <c r="B14970" s="7"/>
    </row>
    <row r="14971" spans="2:2">
      <c r="B14971" s="7"/>
    </row>
    <row r="14972" spans="2:2">
      <c r="B14972" s="7"/>
    </row>
    <row r="14973" spans="2:2">
      <c r="B14973" s="7"/>
    </row>
    <row r="14974" spans="2:2">
      <c r="B14974" s="7"/>
    </row>
    <row r="14975" spans="2:2">
      <c r="B14975" s="7"/>
    </row>
    <row r="14976" spans="2:2">
      <c r="B14976" s="7"/>
    </row>
    <row r="14977" spans="2:2">
      <c r="B14977" s="7"/>
    </row>
    <row r="14978" spans="2:2">
      <c r="B14978" s="7"/>
    </row>
    <row r="14979" spans="2:2">
      <c r="B14979" s="7"/>
    </row>
    <row r="14980" spans="2:2">
      <c r="B14980" s="7"/>
    </row>
    <row r="14981" spans="2:2">
      <c r="B14981" s="7"/>
    </row>
    <row r="14982" spans="2:2">
      <c r="B14982" s="7"/>
    </row>
    <row r="14983" spans="2:2">
      <c r="B14983" s="7"/>
    </row>
    <row r="14984" spans="2:2">
      <c r="B14984" s="7"/>
    </row>
    <row r="14985" spans="2:2">
      <c r="B14985" s="7"/>
    </row>
    <row r="14986" spans="2:2">
      <c r="B14986" s="7"/>
    </row>
    <row r="14987" spans="2:2">
      <c r="B14987" s="7"/>
    </row>
    <row r="14988" spans="2:2">
      <c r="B14988" s="7"/>
    </row>
    <row r="14989" spans="2:2">
      <c r="B14989" s="7"/>
    </row>
    <row r="14990" spans="2:2">
      <c r="B14990" s="7"/>
    </row>
    <row r="14991" spans="2:2">
      <c r="B14991" s="7"/>
    </row>
    <row r="14992" spans="2:2">
      <c r="B14992" s="7"/>
    </row>
    <row r="14993" spans="2:2">
      <c r="B14993" s="7"/>
    </row>
    <row r="14994" spans="2:2">
      <c r="B14994" s="7"/>
    </row>
    <row r="14995" spans="2:2">
      <c r="B14995" s="7"/>
    </row>
    <row r="14996" spans="2:2">
      <c r="B14996" s="7"/>
    </row>
    <row r="14997" spans="2:2">
      <c r="B14997" s="7"/>
    </row>
    <row r="14998" spans="2:2">
      <c r="B14998" s="7"/>
    </row>
    <row r="14999" spans="2:2">
      <c r="B14999" s="7"/>
    </row>
    <row r="15000" spans="2:2">
      <c r="B15000" s="7"/>
    </row>
    <row r="15001" spans="2:2">
      <c r="B15001" s="7"/>
    </row>
    <row r="15002" spans="2:2">
      <c r="B15002" s="7"/>
    </row>
    <row r="15003" spans="2:2">
      <c r="B15003" s="7"/>
    </row>
    <row r="15004" spans="2:2">
      <c r="B15004" s="7"/>
    </row>
    <row r="15005" spans="2:2">
      <c r="B15005" s="7"/>
    </row>
    <row r="15006" spans="2:2">
      <c r="B15006" s="7"/>
    </row>
    <row r="15007" spans="2:2">
      <c r="B15007" s="7"/>
    </row>
    <row r="15008" spans="2:2">
      <c r="B15008" s="7"/>
    </row>
    <row r="15009" spans="2:2">
      <c r="B15009" s="7"/>
    </row>
    <row r="15010" spans="2:2">
      <c r="B15010" s="7"/>
    </row>
    <row r="15011" spans="2:2">
      <c r="B15011" s="7"/>
    </row>
    <row r="15012" spans="2:2">
      <c r="B15012" s="7"/>
    </row>
    <row r="15013" spans="2:2">
      <c r="B15013" s="7"/>
    </row>
    <row r="15014" spans="2:2">
      <c r="B15014" s="7"/>
    </row>
    <row r="15015" spans="2:2">
      <c r="B15015" s="7"/>
    </row>
    <row r="15016" spans="2:2">
      <c r="B15016" s="7"/>
    </row>
    <row r="15017" spans="2:2">
      <c r="B15017" s="7"/>
    </row>
    <row r="15018" spans="2:2">
      <c r="B15018" s="7"/>
    </row>
    <row r="15019" spans="2:2">
      <c r="B15019" s="7"/>
    </row>
    <row r="15020" spans="2:2">
      <c r="B15020" s="7"/>
    </row>
    <row r="15021" spans="2:2">
      <c r="B15021" s="7"/>
    </row>
    <row r="15022" spans="2:2">
      <c r="B15022" s="7"/>
    </row>
    <row r="15023" spans="2:2">
      <c r="B15023" s="7"/>
    </row>
    <row r="15024" spans="2:2">
      <c r="B15024" s="7"/>
    </row>
    <row r="15025" spans="2:2">
      <c r="B15025" s="7"/>
    </row>
    <row r="15026" spans="2:2">
      <c r="B15026" s="7"/>
    </row>
    <row r="15027" spans="2:2">
      <c r="B15027" s="7"/>
    </row>
    <row r="15028" spans="2:2">
      <c r="B15028" s="7"/>
    </row>
    <row r="15029" spans="2:2">
      <c r="B15029" s="7"/>
    </row>
    <row r="15030" spans="2:2">
      <c r="B15030" s="7"/>
    </row>
    <row r="15031" spans="2:2">
      <c r="B15031" s="7"/>
    </row>
    <row r="15032" spans="2:2">
      <c r="B15032" s="7"/>
    </row>
    <row r="15033" spans="2:2">
      <c r="B15033" s="7"/>
    </row>
    <row r="15034" spans="2:2">
      <c r="B15034" s="7"/>
    </row>
    <row r="15035" spans="2:2">
      <c r="B15035" s="7"/>
    </row>
    <row r="15036" spans="2:2">
      <c r="B15036" s="7"/>
    </row>
    <row r="15037" spans="2:2">
      <c r="B15037" s="7"/>
    </row>
    <row r="15038" spans="2:2">
      <c r="B15038" s="7"/>
    </row>
    <row r="15039" spans="2:2">
      <c r="B15039" s="7"/>
    </row>
    <row r="15040" spans="2:2">
      <c r="B15040" s="7"/>
    </row>
    <row r="15041" spans="2:2">
      <c r="B15041" s="7"/>
    </row>
    <row r="15042" spans="2:2">
      <c r="B15042" s="7"/>
    </row>
    <row r="15043" spans="2:2">
      <c r="B15043" s="7"/>
    </row>
    <row r="15044" spans="2:2">
      <c r="B15044" s="7"/>
    </row>
    <row r="15045" spans="2:2">
      <c r="B15045" s="7"/>
    </row>
    <row r="15046" spans="2:2">
      <c r="B15046" s="7"/>
    </row>
    <row r="15047" spans="2:2">
      <c r="B15047" s="7"/>
    </row>
    <row r="15048" spans="2:2">
      <c r="B15048" s="7"/>
    </row>
    <row r="15049" spans="2:2">
      <c r="B15049" s="7"/>
    </row>
    <row r="15050" spans="2:2">
      <c r="B15050" s="7"/>
    </row>
    <row r="15051" spans="2:2">
      <c r="B15051" s="7"/>
    </row>
    <row r="15052" spans="2:2">
      <c r="B15052" s="7"/>
    </row>
    <row r="15053" spans="2:2">
      <c r="B15053" s="7"/>
    </row>
    <row r="15054" spans="2:2">
      <c r="B15054" s="7"/>
    </row>
    <row r="15055" spans="2:2">
      <c r="B15055" s="7"/>
    </row>
    <row r="15056" spans="2:2">
      <c r="B15056" s="7"/>
    </row>
    <row r="15057" spans="2:2">
      <c r="B15057" s="7"/>
    </row>
    <row r="15058" spans="2:2">
      <c r="B15058" s="7"/>
    </row>
    <row r="15059" spans="2:2">
      <c r="B15059" s="7"/>
    </row>
    <row r="15060" spans="2:2">
      <c r="B15060" s="7"/>
    </row>
    <row r="15061" spans="2:2">
      <c r="B15061" s="7"/>
    </row>
    <row r="15062" spans="2:2">
      <c r="B15062" s="7"/>
    </row>
    <row r="15063" spans="2:2">
      <c r="B15063" s="7"/>
    </row>
    <row r="15064" spans="2:2">
      <c r="B15064" s="7"/>
    </row>
    <row r="15065" spans="2:2">
      <c r="B15065" s="7"/>
    </row>
    <row r="15066" spans="2:2">
      <c r="B15066" s="7"/>
    </row>
    <row r="15067" spans="2:2">
      <c r="B15067" s="7"/>
    </row>
    <row r="15068" spans="2:2">
      <c r="B15068" s="7"/>
    </row>
    <row r="15069" spans="2:2">
      <c r="B15069" s="7"/>
    </row>
    <row r="15070" spans="2:2">
      <c r="B15070" s="7"/>
    </row>
    <row r="15071" spans="2:2">
      <c r="B15071" s="7"/>
    </row>
    <row r="15072" spans="2:2">
      <c r="B15072" s="7"/>
    </row>
    <row r="15073" spans="2:2">
      <c r="B15073" s="7"/>
    </row>
    <row r="15074" spans="2:2">
      <c r="B15074" s="7"/>
    </row>
    <row r="15075" spans="2:2">
      <c r="B15075" s="7"/>
    </row>
    <row r="15076" spans="2:2">
      <c r="B15076" s="7"/>
    </row>
    <row r="15077" spans="2:2">
      <c r="B15077" s="7"/>
    </row>
    <row r="15078" spans="2:2">
      <c r="B15078" s="7"/>
    </row>
    <row r="15079" spans="2:2">
      <c r="B15079" s="7"/>
    </row>
    <row r="15080" spans="2:2">
      <c r="B15080" s="7"/>
    </row>
    <row r="15081" spans="2:2">
      <c r="B15081" s="7"/>
    </row>
    <row r="15082" spans="2:2">
      <c r="B15082" s="7"/>
    </row>
    <row r="15083" spans="2:2">
      <c r="B15083" s="7"/>
    </row>
    <row r="15084" spans="2:2">
      <c r="B15084" s="7"/>
    </row>
    <row r="15085" spans="2:2">
      <c r="B15085" s="7"/>
    </row>
    <row r="15086" spans="2:2">
      <c r="B15086" s="7"/>
    </row>
    <row r="15087" spans="2:2">
      <c r="B15087" s="7"/>
    </row>
    <row r="15088" spans="2:2">
      <c r="B15088" s="7"/>
    </row>
    <row r="15089" spans="2:2">
      <c r="B15089" s="7"/>
    </row>
    <row r="15090" spans="2:2">
      <c r="B15090" s="7"/>
    </row>
    <row r="15091" spans="2:2">
      <c r="B15091" s="7"/>
    </row>
    <row r="15092" spans="2:2">
      <c r="B15092" s="7"/>
    </row>
    <row r="15093" spans="2:2">
      <c r="B15093" s="7"/>
    </row>
    <row r="15094" spans="2:2">
      <c r="B15094" s="7"/>
    </row>
    <row r="15095" spans="2:2">
      <c r="B15095" s="7"/>
    </row>
    <row r="15096" spans="2:2">
      <c r="B15096" s="7"/>
    </row>
    <row r="15097" spans="2:2">
      <c r="B15097" s="7"/>
    </row>
    <row r="15098" spans="2:2">
      <c r="B15098" s="7"/>
    </row>
    <row r="15099" spans="2:2">
      <c r="B15099" s="7"/>
    </row>
    <row r="15100" spans="2:2">
      <c r="B15100" s="7"/>
    </row>
    <row r="15101" spans="2:2">
      <c r="B15101" s="7"/>
    </row>
    <row r="15102" spans="2:2">
      <c r="B15102" s="7"/>
    </row>
    <row r="15103" spans="2:2">
      <c r="B15103" s="7"/>
    </row>
    <row r="15104" spans="2:2">
      <c r="B15104" s="7"/>
    </row>
    <row r="15105" spans="2:2">
      <c r="B15105" s="7"/>
    </row>
    <row r="15106" spans="2:2">
      <c r="B15106" s="7"/>
    </row>
    <row r="15107" spans="2:2">
      <c r="B15107" s="7"/>
    </row>
    <row r="15108" spans="2:2">
      <c r="B15108" s="7"/>
    </row>
    <row r="15109" spans="2:2">
      <c r="B15109" s="7"/>
    </row>
    <row r="15110" spans="2:2">
      <c r="B15110" s="7"/>
    </row>
    <row r="15111" spans="2:2">
      <c r="B15111" s="7"/>
    </row>
    <row r="15112" spans="2:2">
      <c r="B15112" s="7"/>
    </row>
    <row r="15113" spans="2:2">
      <c r="B15113" s="7"/>
    </row>
    <row r="15114" spans="2:2">
      <c r="B15114" s="7"/>
    </row>
    <row r="15115" spans="2:2">
      <c r="B15115" s="7"/>
    </row>
    <row r="15116" spans="2:2">
      <c r="B15116" s="7"/>
    </row>
    <row r="15117" spans="2:2">
      <c r="B15117" s="7"/>
    </row>
    <row r="15118" spans="2:2">
      <c r="B15118" s="7"/>
    </row>
    <row r="15119" spans="2:2">
      <c r="B15119" s="7"/>
    </row>
    <row r="15120" spans="2:2">
      <c r="B15120" s="7"/>
    </row>
    <row r="15121" spans="2:2">
      <c r="B15121" s="7"/>
    </row>
    <row r="15122" spans="2:2">
      <c r="B15122" s="7"/>
    </row>
    <row r="15123" spans="2:2">
      <c r="B15123" s="7"/>
    </row>
    <row r="15124" spans="2:2">
      <c r="B15124" s="7"/>
    </row>
    <row r="15125" spans="2:2">
      <c r="B15125" s="7"/>
    </row>
    <row r="15126" spans="2:2">
      <c r="B15126" s="7"/>
    </row>
    <row r="15127" spans="2:2">
      <c r="B15127" s="7"/>
    </row>
    <row r="15128" spans="2:2">
      <c r="B15128" s="7"/>
    </row>
    <row r="15129" spans="2:2">
      <c r="B15129" s="7"/>
    </row>
    <row r="15130" spans="2:2">
      <c r="B15130" s="7"/>
    </row>
    <row r="15131" spans="2:2">
      <c r="B15131" s="7"/>
    </row>
    <row r="15132" spans="2:2">
      <c r="B15132" s="7"/>
    </row>
    <row r="15133" spans="2:2">
      <c r="B15133" s="7"/>
    </row>
    <row r="15134" spans="2:2">
      <c r="B15134" s="7"/>
    </row>
    <row r="15135" spans="2:2">
      <c r="B15135" s="7"/>
    </row>
    <row r="15136" spans="2:2">
      <c r="B15136" s="7"/>
    </row>
    <row r="15137" spans="2:2">
      <c r="B15137" s="7"/>
    </row>
    <row r="15138" spans="2:2">
      <c r="B15138" s="7"/>
    </row>
    <row r="15139" spans="2:2">
      <c r="B15139" s="7"/>
    </row>
    <row r="15140" spans="2:2">
      <c r="B15140" s="7"/>
    </row>
    <row r="15141" spans="2:2">
      <c r="B15141" s="7"/>
    </row>
    <row r="15142" spans="2:2">
      <c r="B15142" s="7"/>
    </row>
    <row r="15143" spans="2:2">
      <c r="B15143" s="7"/>
    </row>
    <row r="15144" spans="2:2">
      <c r="B15144" s="7"/>
    </row>
    <row r="15145" spans="2:2">
      <c r="B15145" s="7"/>
    </row>
    <row r="15146" spans="2:2">
      <c r="B15146" s="7"/>
    </row>
    <row r="15147" spans="2:2">
      <c r="B15147" s="7"/>
    </row>
    <row r="15148" spans="2:2">
      <c r="B15148" s="7"/>
    </row>
    <row r="15149" spans="2:2">
      <c r="B15149" s="7"/>
    </row>
    <row r="15150" spans="2:2">
      <c r="B15150" s="7"/>
    </row>
    <row r="15151" spans="2:2">
      <c r="B15151" s="7"/>
    </row>
    <row r="15152" spans="2:2">
      <c r="B15152" s="7"/>
    </row>
    <row r="15153" spans="2:2">
      <c r="B15153" s="7"/>
    </row>
    <row r="15154" spans="2:2">
      <c r="B15154" s="7"/>
    </row>
    <row r="15155" spans="2:2">
      <c r="B15155" s="7"/>
    </row>
    <row r="15156" spans="2:2">
      <c r="B15156" s="7"/>
    </row>
    <row r="15157" spans="2:2">
      <c r="B15157" s="7"/>
    </row>
    <row r="15158" spans="2:2">
      <c r="B15158" s="7"/>
    </row>
    <row r="15159" spans="2:2">
      <c r="B15159" s="7"/>
    </row>
    <row r="15160" spans="2:2">
      <c r="B15160" s="7"/>
    </row>
    <row r="15161" spans="2:2">
      <c r="B15161" s="7"/>
    </row>
    <row r="15162" spans="2:2">
      <c r="B15162" s="7"/>
    </row>
    <row r="15163" spans="2:2">
      <c r="B15163" s="7"/>
    </row>
    <row r="15164" spans="2:2">
      <c r="B15164" s="7"/>
    </row>
    <row r="15165" spans="2:2">
      <c r="B15165" s="7"/>
    </row>
    <row r="15166" spans="2:2">
      <c r="B15166" s="7"/>
    </row>
    <row r="15167" spans="2:2">
      <c r="B15167" s="7"/>
    </row>
    <row r="15168" spans="2:2">
      <c r="B15168" s="7"/>
    </row>
    <row r="15169" spans="2:2">
      <c r="B15169" s="7"/>
    </row>
    <row r="15170" spans="2:2">
      <c r="B15170" s="7"/>
    </row>
    <row r="15171" spans="2:2">
      <c r="B15171" s="7"/>
    </row>
    <row r="15172" spans="2:2">
      <c r="B15172" s="7"/>
    </row>
    <row r="15173" spans="2:2">
      <c r="B15173" s="7"/>
    </row>
    <row r="15174" spans="2:2">
      <c r="B15174" s="7"/>
    </row>
    <row r="15175" spans="2:2">
      <c r="B15175" s="7"/>
    </row>
    <row r="15176" spans="2:2">
      <c r="B15176" s="7"/>
    </row>
    <row r="15177" spans="2:2">
      <c r="B15177" s="7"/>
    </row>
    <row r="15178" spans="2:2">
      <c r="B15178" s="7"/>
    </row>
    <row r="15179" spans="2:2">
      <c r="B15179" s="7"/>
    </row>
    <row r="15180" spans="2:2">
      <c r="B15180" s="7"/>
    </row>
    <row r="15181" spans="2:2">
      <c r="B15181" s="7"/>
    </row>
    <row r="15182" spans="2:2">
      <c r="B15182" s="7"/>
    </row>
    <row r="15183" spans="2:2">
      <c r="B15183" s="7"/>
    </row>
    <row r="15184" spans="2:2">
      <c r="B15184" s="7"/>
    </row>
    <row r="15185" spans="2:2">
      <c r="B15185" s="7"/>
    </row>
    <row r="15186" spans="2:2">
      <c r="B15186" s="7"/>
    </row>
    <row r="15187" spans="2:2">
      <c r="B15187" s="7"/>
    </row>
    <row r="15188" spans="2:2">
      <c r="B15188" s="7"/>
    </row>
    <row r="15189" spans="2:2">
      <c r="B15189" s="7"/>
    </row>
    <row r="15190" spans="2:2">
      <c r="B15190" s="7"/>
    </row>
    <row r="15191" spans="2:2">
      <c r="B15191" s="7"/>
    </row>
    <row r="15192" spans="2:2">
      <c r="B15192" s="7"/>
    </row>
    <row r="15193" spans="2:2">
      <c r="B15193" s="7"/>
    </row>
    <row r="15194" spans="2:2">
      <c r="B15194" s="7"/>
    </row>
    <row r="15195" spans="2:2">
      <c r="B15195" s="7"/>
    </row>
    <row r="15196" spans="2:2">
      <c r="B15196" s="7"/>
    </row>
    <row r="15197" spans="2:2">
      <c r="B15197" s="7"/>
    </row>
    <row r="15198" spans="2:2">
      <c r="B15198" s="7"/>
    </row>
    <row r="15199" spans="2:2">
      <c r="B15199" s="7"/>
    </row>
    <row r="15200" spans="2:2">
      <c r="B15200" s="7"/>
    </row>
    <row r="15201" spans="2:2">
      <c r="B15201" s="7"/>
    </row>
    <row r="15202" spans="2:2">
      <c r="B15202" s="7"/>
    </row>
    <row r="15203" spans="2:2">
      <c r="B15203" s="7"/>
    </row>
    <row r="15204" spans="2:2">
      <c r="B15204" s="7"/>
    </row>
    <row r="15205" spans="2:2">
      <c r="B15205" s="7"/>
    </row>
    <row r="15206" spans="2:2">
      <c r="B15206" s="7"/>
    </row>
    <row r="15207" spans="2:2">
      <c r="B15207" s="7"/>
    </row>
    <row r="15208" spans="2:2">
      <c r="B15208" s="7"/>
    </row>
    <row r="15209" spans="2:2">
      <c r="B15209" s="7"/>
    </row>
    <row r="15210" spans="2:2">
      <c r="B15210" s="7"/>
    </row>
    <row r="15211" spans="2:2">
      <c r="B15211" s="7"/>
    </row>
    <row r="15212" spans="2:2">
      <c r="B15212" s="7"/>
    </row>
    <row r="15213" spans="2:2">
      <c r="B15213" s="7"/>
    </row>
    <row r="15214" spans="2:2">
      <c r="B15214" s="7"/>
    </row>
    <row r="15215" spans="2:2">
      <c r="B15215" s="7"/>
    </row>
    <row r="15216" spans="2:2">
      <c r="B15216" s="7"/>
    </row>
    <row r="15217" spans="2:2">
      <c r="B15217" s="7"/>
    </row>
    <row r="15218" spans="2:2">
      <c r="B15218" s="7"/>
    </row>
    <row r="15219" spans="2:2">
      <c r="B15219" s="7"/>
    </row>
    <row r="15220" spans="2:2">
      <c r="B15220" s="7"/>
    </row>
    <row r="15221" spans="2:2">
      <c r="B15221" s="7"/>
    </row>
    <row r="15222" spans="2:2">
      <c r="B15222" s="7"/>
    </row>
    <row r="15223" spans="2:2">
      <c r="B15223" s="7"/>
    </row>
    <row r="15224" spans="2:2">
      <c r="B15224" s="7"/>
    </row>
    <row r="15225" spans="2:2">
      <c r="B15225" s="7"/>
    </row>
    <row r="15226" spans="2:2">
      <c r="B15226" s="7"/>
    </row>
    <row r="15227" spans="2:2">
      <c r="B15227" s="7"/>
    </row>
    <row r="15228" spans="2:2">
      <c r="B15228" s="7"/>
    </row>
    <row r="15229" spans="2:2">
      <c r="B15229" s="7"/>
    </row>
    <row r="15230" spans="2:2">
      <c r="B15230" s="7"/>
    </row>
    <row r="15231" spans="2:2">
      <c r="B15231" s="7"/>
    </row>
    <row r="15232" spans="2:2">
      <c r="B15232" s="7"/>
    </row>
    <row r="15233" spans="2:2">
      <c r="B15233" s="7"/>
    </row>
    <row r="15234" spans="2:2">
      <c r="B15234" s="7"/>
    </row>
    <row r="15235" spans="2:2">
      <c r="B15235" s="7"/>
    </row>
    <row r="15236" spans="2:2">
      <c r="B15236" s="7"/>
    </row>
    <row r="15237" spans="2:2">
      <c r="B15237" s="7"/>
    </row>
    <row r="15238" spans="2:2">
      <c r="B15238" s="7"/>
    </row>
    <row r="15239" spans="2:2">
      <c r="B15239" s="7"/>
    </row>
    <row r="15240" spans="2:2">
      <c r="B15240" s="7"/>
    </row>
    <row r="15241" spans="2:2">
      <c r="B15241" s="7"/>
    </row>
    <row r="15242" spans="2:2">
      <c r="B15242" s="7"/>
    </row>
    <row r="15243" spans="2:2">
      <c r="B15243" s="7"/>
    </row>
    <row r="15244" spans="2:2">
      <c r="B15244" s="7"/>
    </row>
    <row r="15245" spans="2:2">
      <c r="B15245" s="7"/>
    </row>
    <row r="15246" spans="2:2">
      <c r="B15246" s="7"/>
    </row>
    <row r="15247" spans="2:2">
      <c r="B15247" s="7"/>
    </row>
    <row r="15248" spans="2:2">
      <c r="B15248" s="7"/>
    </row>
    <row r="15249" spans="2:2">
      <c r="B15249" s="7"/>
    </row>
    <row r="15250" spans="2:2">
      <c r="B15250" s="7"/>
    </row>
    <row r="15251" spans="2:2">
      <c r="B15251" s="7"/>
    </row>
    <row r="15252" spans="2:2">
      <c r="B15252" s="7"/>
    </row>
    <row r="15253" spans="2:2">
      <c r="B15253" s="7"/>
    </row>
    <row r="15254" spans="2:2">
      <c r="B15254" s="7"/>
    </row>
    <row r="15255" spans="2:2">
      <c r="B15255" s="7"/>
    </row>
    <row r="15256" spans="2:2">
      <c r="B15256" s="7"/>
    </row>
    <row r="15257" spans="2:2">
      <c r="B15257" s="7"/>
    </row>
    <row r="15258" spans="2:2">
      <c r="B15258" s="7"/>
    </row>
    <row r="15259" spans="2:2">
      <c r="B15259" s="7"/>
    </row>
    <row r="15260" spans="2:2">
      <c r="B15260" s="7"/>
    </row>
    <row r="15261" spans="2:2">
      <c r="B15261" s="7"/>
    </row>
    <row r="15262" spans="2:2">
      <c r="B15262" s="7"/>
    </row>
    <row r="15263" spans="2:2">
      <c r="B15263" s="7"/>
    </row>
    <row r="15264" spans="2:2">
      <c r="B15264" s="7"/>
    </row>
    <row r="15265" spans="2:2">
      <c r="B15265" s="7"/>
    </row>
    <row r="15266" spans="2:2">
      <c r="B15266" s="7"/>
    </row>
    <row r="15267" spans="2:2">
      <c r="B15267" s="7"/>
    </row>
    <row r="15268" spans="2:2">
      <c r="B15268" s="7"/>
    </row>
    <row r="15269" spans="2:2">
      <c r="B15269" s="7"/>
    </row>
    <row r="15270" spans="2:2">
      <c r="B15270" s="7"/>
    </row>
    <row r="15271" spans="2:2">
      <c r="B15271" s="7"/>
    </row>
    <row r="15272" spans="2:2">
      <c r="B15272" s="7"/>
    </row>
    <row r="15273" spans="2:2">
      <c r="B15273" s="7"/>
    </row>
    <row r="15274" spans="2:2">
      <c r="B15274" s="7"/>
    </row>
    <row r="15275" spans="2:2">
      <c r="B15275" s="7"/>
    </row>
    <row r="15276" spans="2:2">
      <c r="B15276" s="7"/>
    </row>
    <row r="15277" spans="2:2">
      <c r="B15277" s="7"/>
    </row>
    <row r="15278" spans="2:2">
      <c r="B15278" s="7"/>
    </row>
    <row r="15279" spans="2:2">
      <c r="B15279" s="7"/>
    </row>
    <row r="15280" spans="2:2">
      <c r="B15280" s="7"/>
    </row>
    <row r="15281" spans="2:2">
      <c r="B15281" s="7"/>
    </row>
    <row r="15282" spans="2:2">
      <c r="B15282" s="7"/>
    </row>
    <row r="15283" spans="2:2">
      <c r="B15283" s="7"/>
    </row>
    <row r="15284" spans="2:2">
      <c r="B15284" s="7"/>
    </row>
    <row r="15285" spans="2:2">
      <c r="B15285" s="7"/>
    </row>
    <row r="15286" spans="2:2">
      <c r="B15286" s="7"/>
    </row>
    <row r="15287" spans="2:2">
      <c r="B15287" s="7"/>
    </row>
    <row r="15288" spans="2:2">
      <c r="B15288" s="7"/>
    </row>
    <row r="15289" spans="2:2">
      <c r="B15289" s="7"/>
    </row>
    <row r="15290" spans="2:2">
      <c r="B15290" s="7"/>
    </row>
    <row r="15291" spans="2:2">
      <c r="B15291" s="7"/>
    </row>
    <row r="15292" spans="2:2">
      <c r="B15292" s="7"/>
    </row>
    <row r="15293" spans="2:2">
      <c r="B15293" s="7"/>
    </row>
    <row r="15294" spans="2:2">
      <c r="B15294" s="7"/>
    </row>
    <row r="15295" spans="2:2">
      <c r="B15295" s="7"/>
    </row>
    <row r="15296" spans="2:2">
      <c r="B15296" s="7"/>
    </row>
    <row r="15297" spans="2:2">
      <c r="B15297" s="7"/>
    </row>
    <row r="15298" spans="2:2">
      <c r="B15298" s="7"/>
    </row>
    <row r="15299" spans="2:2">
      <c r="B15299" s="7"/>
    </row>
    <row r="15300" spans="2:2">
      <c r="B15300" s="7"/>
    </row>
    <row r="15301" spans="2:2">
      <c r="B15301" s="7"/>
    </row>
    <row r="15302" spans="2:2">
      <c r="B15302" s="7"/>
    </row>
    <row r="15303" spans="2:2">
      <c r="B15303" s="7"/>
    </row>
    <row r="15304" spans="2:2">
      <c r="B15304" s="7"/>
    </row>
    <row r="15305" spans="2:2">
      <c r="B15305" s="7"/>
    </row>
    <row r="15306" spans="2:2">
      <c r="B15306" s="7"/>
    </row>
    <row r="15307" spans="2:2">
      <c r="B15307" s="7"/>
    </row>
    <row r="15308" spans="2:2">
      <c r="B15308" s="7"/>
    </row>
    <row r="15309" spans="2:2">
      <c r="B15309" s="7"/>
    </row>
    <row r="15310" spans="2:2">
      <c r="B15310" s="7"/>
    </row>
    <row r="15311" spans="2:2">
      <c r="B15311" s="7"/>
    </row>
    <row r="15312" spans="2:2">
      <c r="B15312" s="7"/>
    </row>
    <row r="15313" spans="2:2">
      <c r="B15313" s="7"/>
    </row>
    <row r="15314" spans="2:2">
      <c r="B15314" s="7"/>
    </row>
    <row r="15315" spans="2:2">
      <c r="B15315" s="7"/>
    </row>
    <row r="15316" spans="2:2">
      <c r="B15316" s="7"/>
    </row>
    <row r="15317" spans="2:2">
      <c r="B15317" s="7"/>
    </row>
    <row r="15318" spans="2:2">
      <c r="B15318" s="7"/>
    </row>
    <row r="15319" spans="2:2">
      <c r="B15319" s="7"/>
    </row>
    <row r="15320" spans="2:2">
      <c r="B15320" s="7"/>
    </row>
    <row r="15321" spans="2:2">
      <c r="B15321" s="7"/>
    </row>
    <row r="15322" spans="2:2">
      <c r="B15322" s="7"/>
    </row>
    <row r="15323" spans="2:2">
      <c r="B15323" s="7"/>
    </row>
    <row r="15324" spans="2:2">
      <c r="B15324" s="7"/>
    </row>
    <row r="15325" spans="2:2">
      <c r="B15325" s="7"/>
    </row>
    <row r="15326" spans="2:2">
      <c r="B15326" s="7"/>
    </row>
    <row r="15327" spans="2:2">
      <c r="B15327" s="7"/>
    </row>
    <row r="15328" spans="2:2">
      <c r="B15328" s="7"/>
    </row>
    <row r="15329" spans="2:2">
      <c r="B15329" s="7"/>
    </row>
    <row r="15330" spans="2:2">
      <c r="B15330" s="7"/>
    </row>
    <row r="15331" spans="2:2">
      <c r="B15331" s="7"/>
    </row>
    <row r="15332" spans="2:2">
      <c r="B15332" s="7"/>
    </row>
    <row r="15333" spans="2:2">
      <c r="B15333" s="7"/>
    </row>
    <row r="15334" spans="2:2">
      <c r="B15334" s="7"/>
    </row>
    <row r="15335" spans="2:2">
      <c r="B15335" s="7"/>
    </row>
    <row r="15336" spans="2:2">
      <c r="B15336" s="7"/>
    </row>
    <row r="15337" spans="2:2">
      <c r="B15337" s="7"/>
    </row>
    <row r="15338" spans="2:2">
      <c r="B15338" s="7"/>
    </row>
    <row r="15339" spans="2:2">
      <c r="B15339" s="7"/>
    </row>
    <row r="15340" spans="2:2">
      <c r="B15340" s="7"/>
    </row>
    <row r="15341" spans="2:2">
      <c r="B15341" s="7"/>
    </row>
    <row r="15342" spans="2:2">
      <c r="B15342" s="7"/>
    </row>
    <row r="15343" spans="2:2">
      <c r="B15343" s="7"/>
    </row>
    <row r="15344" spans="2:2">
      <c r="B15344" s="7"/>
    </row>
    <row r="15345" spans="2:2">
      <c r="B15345" s="7"/>
    </row>
    <row r="15346" spans="2:2">
      <c r="B15346" s="7"/>
    </row>
    <row r="15347" spans="2:2">
      <c r="B15347" s="7"/>
    </row>
    <row r="15348" spans="2:2">
      <c r="B15348" s="7"/>
    </row>
    <row r="15349" spans="2:2">
      <c r="B15349" s="7"/>
    </row>
    <row r="15350" spans="2:2">
      <c r="B15350" s="7"/>
    </row>
    <row r="15351" spans="2:2">
      <c r="B15351" s="7"/>
    </row>
    <row r="15352" spans="2:2">
      <c r="B15352" s="7"/>
    </row>
    <row r="15353" spans="2:2">
      <c r="B15353" s="7"/>
    </row>
    <row r="15354" spans="2:2">
      <c r="B15354" s="7"/>
    </row>
    <row r="15355" spans="2:2">
      <c r="B15355" s="7"/>
    </row>
    <row r="15356" spans="2:2">
      <c r="B15356" s="7"/>
    </row>
    <row r="15357" spans="2:2">
      <c r="B15357" s="7"/>
    </row>
    <row r="15358" spans="2:2">
      <c r="B15358" s="7"/>
    </row>
    <row r="15359" spans="2:2">
      <c r="B15359" s="7"/>
    </row>
    <row r="15360" spans="2:2">
      <c r="B15360" s="7"/>
    </row>
    <row r="15361" spans="2:2">
      <c r="B15361" s="7"/>
    </row>
    <row r="15362" spans="2:2">
      <c r="B15362" s="7"/>
    </row>
    <row r="15363" spans="2:2">
      <c r="B15363" s="7"/>
    </row>
    <row r="15364" spans="2:2">
      <c r="B15364" s="7"/>
    </row>
    <row r="15365" spans="2:2">
      <c r="B15365" s="7"/>
    </row>
    <row r="15366" spans="2:2">
      <c r="B15366" s="7"/>
    </row>
    <row r="15367" spans="2:2">
      <c r="B15367" s="7"/>
    </row>
    <row r="15368" spans="2:2">
      <c r="B15368" s="7"/>
    </row>
    <row r="15369" spans="2:2">
      <c r="B15369" s="7"/>
    </row>
    <row r="15370" spans="2:2">
      <c r="B15370" s="7"/>
    </row>
    <row r="15371" spans="2:2">
      <c r="B15371" s="7"/>
    </row>
    <row r="15372" spans="2:2">
      <c r="B15372" s="7"/>
    </row>
    <row r="15373" spans="2:2">
      <c r="B15373" s="7"/>
    </row>
    <row r="15374" spans="2:2">
      <c r="B15374" s="7"/>
    </row>
    <row r="15375" spans="2:2">
      <c r="B15375" s="7"/>
    </row>
    <row r="15376" spans="2:2">
      <c r="B15376" s="7"/>
    </row>
    <row r="15377" spans="2:2">
      <c r="B15377" s="7"/>
    </row>
    <row r="15378" spans="2:2">
      <c r="B15378" s="7"/>
    </row>
    <row r="15379" spans="2:2">
      <c r="B15379" s="7"/>
    </row>
    <row r="15380" spans="2:2">
      <c r="B15380" s="7"/>
    </row>
    <row r="15381" spans="2:2">
      <c r="B15381" s="7"/>
    </row>
    <row r="15382" spans="2:2">
      <c r="B15382" s="7"/>
    </row>
    <row r="15383" spans="2:2">
      <c r="B15383" s="7"/>
    </row>
    <row r="15384" spans="2:2">
      <c r="B15384" s="7"/>
    </row>
    <row r="15385" spans="2:2">
      <c r="B15385" s="7"/>
    </row>
    <row r="15386" spans="2:2">
      <c r="B15386" s="7"/>
    </row>
    <row r="15387" spans="2:2">
      <c r="B15387" s="7"/>
    </row>
    <row r="15388" spans="2:2">
      <c r="B15388" s="7"/>
    </row>
    <row r="15389" spans="2:2">
      <c r="B15389" s="7"/>
    </row>
    <row r="15390" spans="2:2">
      <c r="B15390" s="7"/>
    </row>
    <row r="15391" spans="2:2">
      <c r="B15391" s="7"/>
    </row>
    <row r="15392" spans="2:2">
      <c r="B15392" s="7"/>
    </row>
    <row r="15393" spans="2:2">
      <c r="B15393" s="7"/>
    </row>
    <row r="15394" spans="2:2">
      <c r="B15394" s="7"/>
    </row>
    <row r="15395" spans="2:2">
      <c r="B15395" s="7"/>
    </row>
    <row r="15396" spans="2:2">
      <c r="B15396" s="7"/>
    </row>
    <row r="15397" spans="2:2">
      <c r="B15397" s="7"/>
    </row>
    <row r="15398" spans="2:2">
      <c r="B15398" s="7"/>
    </row>
    <row r="15399" spans="2:2">
      <c r="B15399" s="7"/>
    </row>
    <row r="15400" spans="2:2">
      <c r="B15400" s="7"/>
    </row>
    <row r="15401" spans="2:2">
      <c r="B15401" s="7"/>
    </row>
    <row r="15402" spans="2:2">
      <c r="B15402" s="7"/>
    </row>
    <row r="15403" spans="2:2">
      <c r="B15403" s="7"/>
    </row>
    <row r="15404" spans="2:2">
      <c r="B15404" s="7"/>
    </row>
    <row r="15405" spans="2:2">
      <c r="B15405" s="7"/>
    </row>
    <row r="15406" spans="2:2">
      <c r="B15406" s="7"/>
    </row>
    <row r="15407" spans="2:2">
      <c r="B15407" s="7"/>
    </row>
    <row r="15408" spans="2:2">
      <c r="B15408" s="7"/>
    </row>
    <row r="15409" spans="2:2">
      <c r="B15409" s="7"/>
    </row>
    <row r="15410" spans="2:2">
      <c r="B15410" s="7"/>
    </row>
    <row r="15411" spans="2:2">
      <c r="B15411" s="7"/>
    </row>
    <row r="15412" spans="2:2">
      <c r="B15412" s="7"/>
    </row>
    <row r="15413" spans="2:2">
      <c r="B15413" s="7"/>
    </row>
    <row r="15414" spans="2:2">
      <c r="B15414" s="7"/>
    </row>
    <row r="15415" spans="2:2">
      <c r="B15415" s="7"/>
    </row>
    <row r="15416" spans="2:2">
      <c r="B15416" s="7"/>
    </row>
    <row r="15417" spans="2:2">
      <c r="B15417" s="7"/>
    </row>
    <row r="15418" spans="2:2">
      <c r="B15418" s="7"/>
    </row>
    <row r="15419" spans="2:2">
      <c r="B15419" s="7"/>
    </row>
    <row r="15420" spans="2:2">
      <c r="B15420" s="7"/>
    </row>
    <row r="15421" spans="2:2">
      <c r="B15421" s="7"/>
    </row>
    <row r="15422" spans="2:2">
      <c r="B15422" s="7"/>
    </row>
    <row r="15423" spans="2:2">
      <c r="B15423" s="7"/>
    </row>
    <row r="15424" spans="2:2">
      <c r="B15424" s="7"/>
    </row>
    <row r="15425" spans="2:2">
      <c r="B15425" s="7"/>
    </row>
    <row r="15426" spans="2:2">
      <c r="B15426" s="7"/>
    </row>
    <row r="15427" spans="2:2">
      <c r="B15427" s="7"/>
    </row>
    <row r="15428" spans="2:2">
      <c r="B15428" s="7"/>
    </row>
    <row r="15429" spans="2:2">
      <c r="B15429" s="7"/>
    </row>
    <row r="15430" spans="2:2">
      <c r="B15430" s="7"/>
    </row>
    <row r="15431" spans="2:2">
      <c r="B15431" s="7"/>
    </row>
    <row r="15432" spans="2:2">
      <c r="B15432" s="7"/>
    </row>
    <row r="15433" spans="2:2">
      <c r="B15433" s="7"/>
    </row>
    <row r="15434" spans="2:2">
      <c r="B15434" s="7"/>
    </row>
    <row r="15435" spans="2:2">
      <c r="B15435" s="7"/>
    </row>
    <row r="15436" spans="2:2">
      <c r="B15436" s="7"/>
    </row>
    <row r="15437" spans="2:2">
      <c r="B15437" s="7"/>
    </row>
    <row r="15438" spans="2:2">
      <c r="B15438" s="7"/>
    </row>
    <row r="15439" spans="2:2">
      <c r="B15439" s="7"/>
    </row>
    <row r="15440" spans="2:2">
      <c r="B15440" s="7"/>
    </row>
    <row r="15441" spans="2:2">
      <c r="B15441" s="7"/>
    </row>
    <row r="15442" spans="2:2">
      <c r="B15442" s="7"/>
    </row>
    <row r="15443" spans="2:2">
      <c r="B15443" s="7"/>
    </row>
    <row r="15444" spans="2:2">
      <c r="B15444" s="7"/>
    </row>
    <row r="15445" spans="2:2">
      <c r="B15445" s="7"/>
    </row>
    <row r="15446" spans="2:2">
      <c r="B15446" s="7"/>
    </row>
    <row r="15447" spans="2:2">
      <c r="B15447" s="7"/>
    </row>
    <row r="15448" spans="2:2">
      <c r="B15448" s="7"/>
    </row>
    <row r="15449" spans="2:2">
      <c r="B15449" s="7"/>
    </row>
    <row r="15450" spans="2:2">
      <c r="B15450" s="7"/>
    </row>
    <row r="15451" spans="2:2">
      <c r="B15451" s="7"/>
    </row>
    <row r="15452" spans="2:2">
      <c r="B15452" s="7"/>
    </row>
    <row r="15453" spans="2:2">
      <c r="B15453" s="7"/>
    </row>
    <row r="15454" spans="2:2">
      <c r="B15454" s="7"/>
    </row>
    <row r="15455" spans="2:2">
      <c r="B15455" s="7"/>
    </row>
    <row r="15456" spans="2:2">
      <c r="B15456" s="7"/>
    </row>
    <row r="15457" spans="2:2">
      <c r="B15457" s="7"/>
    </row>
    <row r="15458" spans="2:2">
      <c r="B15458" s="7"/>
    </row>
    <row r="15459" spans="2:2">
      <c r="B15459" s="7"/>
    </row>
    <row r="15460" spans="2:2">
      <c r="B15460" s="7"/>
    </row>
    <row r="15461" spans="2:2">
      <c r="B15461" s="7"/>
    </row>
    <row r="15462" spans="2:2">
      <c r="B15462" s="7"/>
    </row>
    <row r="15463" spans="2:2">
      <c r="B15463" s="7"/>
    </row>
    <row r="15464" spans="2:2">
      <c r="B15464" s="7"/>
    </row>
    <row r="15465" spans="2:2">
      <c r="B15465" s="7"/>
    </row>
    <row r="15466" spans="2:2">
      <c r="B15466" s="7"/>
    </row>
    <row r="15467" spans="2:2">
      <c r="B15467" s="7"/>
    </row>
    <row r="15468" spans="2:2">
      <c r="B15468" s="7"/>
    </row>
    <row r="15469" spans="2:2">
      <c r="B15469" s="7"/>
    </row>
    <row r="15470" spans="2:2">
      <c r="B15470" s="7"/>
    </row>
    <row r="15471" spans="2:2">
      <c r="B15471" s="7"/>
    </row>
    <row r="15472" spans="2:2">
      <c r="B15472" s="7"/>
    </row>
    <row r="15473" spans="2:2">
      <c r="B15473" s="7"/>
    </row>
    <row r="15474" spans="2:2">
      <c r="B15474" s="7"/>
    </row>
    <row r="15475" spans="2:2">
      <c r="B15475" s="7"/>
    </row>
    <row r="15476" spans="2:2">
      <c r="B15476" s="7"/>
    </row>
    <row r="15477" spans="2:2">
      <c r="B15477" s="7"/>
    </row>
    <row r="15478" spans="2:2">
      <c r="B15478" s="7"/>
    </row>
    <row r="15479" spans="2:2">
      <c r="B15479" s="7"/>
    </row>
    <row r="15480" spans="2:2">
      <c r="B15480" s="7"/>
    </row>
    <row r="15481" spans="2:2">
      <c r="B15481" s="7"/>
    </row>
    <row r="15482" spans="2:2">
      <c r="B15482" s="7"/>
    </row>
    <row r="15483" spans="2:2">
      <c r="B15483" s="7"/>
    </row>
    <row r="15484" spans="2:2">
      <c r="B15484" s="7"/>
    </row>
    <row r="15485" spans="2:2">
      <c r="B15485" s="7"/>
    </row>
    <row r="15486" spans="2:2">
      <c r="B15486" s="7"/>
    </row>
    <row r="15487" spans="2:2">
      <c r="B15487" s="7"/>
    </row>
    <row r="15488" spans="2:2">
      <c r="B15488" s="7"/>
    </row>
    <row r="15489" spans="2:2">
      <c r="B15489" s="7"/>
    </row>
    <row r="15490" spans="2:2">
      <c r="B15490" s="7"/>
    </row>
    <row r="15491" spans="2:2">
      <c r="B15491" s="7"/>
    </row>
    <row r="15492" spans="2:2">
      <c r="B15492" s="7"/>
    </row>
    <row r="15493" spans="2:2">
      <c r="B15493" s="7"/>
    </row>
    <row r="15494" spans="2:2">
      <c r="B15494" s="7"/>
    </row>
    <row r="15495" spans="2:2">
      <c r="B15495" s="7"/>
    </row>
    <row r="15496" spans="2:2">
      <c r="B15496" s="7"/>
    </row>
    <row r="15497" spans="2:2">
      <c r="B15497" s="7"/>
    </row>
    <row r="15498" spans="2:2">
      <c r="B15498" s="7"/>
    </row>
    <row r="15499" spans="2:2">
      <c r="B15499" s="7"/>
    </row>
    <row r="15500" spans="2:2">
      <c r="B15500" s="7"/>
    </row>
    <row r="15501" spans="2:2">
      <c r="B15501" s="7"/>
    </row>
    <row r="15502" spans="2:2">
      <c r="B15502" s="7"/>
    </row>
    <row r="15503" spans="2:2">
      <c r="B15503" s="7"/>
    </row>
    <row r="15504" spans="2:2">
      <c r="B15504" s="7"/>
    </row>
    <row r="15505" spans="2:2">
      <c r="B15505" s="7"/>
    </row>
    <row r="15506" spans="2:2">
      <c r="B15506" s="7"/>
    </row>
    <row r="15507" spans="2:2">
      <c r="B15507" s="7"/>
    </row>
    <row r="15508" spans="2:2">
      <c r="B15508" s="7"/>
    </row>
    <row r="15509" spans="2:2">
      <c r="B15509" s="7"/>
    </row>
    <row r="15510" spans="2:2">
      <c r="B15510" s="7"/>
    </row>
    <row r="15511" spans="2:2">
      <c r="B15511" s="7"/>
    </row>
    <row r="15512" spans="2:2">
      <c r="B15512" s="7"/>
    </row>
    <row r="15513" spans="2:2">
      <c r="B15513" s="7"/>
    </row>
    <row r="15514" spans="2:2">
      <c r="B15514" s="7"/>
    </row>
    <row r="15515" spans="2:2">
      <c r="B15515" s="7"/>
    </row>
    <row r="15516" spans="2:2">
      <c r="B15516" s="7"/>
    </row>
    <row r="15517" spans="2:2">
      <c r="B15517" s="7"/>
    </row>
    <row r="15518" spans="2:2">
      <c r="B15518" s="7"/>
    </row>
    <row r="15519" spans="2:2">
      <c r="B15519" s="7"/>
    </row>
    <row r="15520" spans="2:2">
      <c r="B15520" s="7"/>
    </row>
    <row r="15521" spans="2:2">
      <c r="B15521" s="7"/>
    </row>
    <row r="15522" spans="2:2">
      <c r="B15522" s="7"/>
    </row>
    <row r="15523" spans="2:2">
      <c r="B15523" s="7"/>
    </row>
    <row r="15524" spans="2:2">
      <c r="B15524" s="7"/>
    </row>
    <row r="15525" spans="2:2">
      <c r="B15525" s="7"/>
    </row>
    <row r="15526" spans="2:2">
      <c r="B15526" s="7"/>
    </row>
    <row r="15527" spans="2:2">
      <c r="B15527" s="7"/>
    </row>
    <row r="15528" spans="2:2">
      <c r="B15528" s="7"/>
    </row>
    <row r="15529" spans="2:2">
      <c r="B15529" s="7"/>
    </row>
    <row r="15530" spans="2:2">
      <c r="B15530" s="7"/>
    </row>
    <row r="15531" spans="2:2">
      <c r="B15531" s="7"/>
    </row>
    <row r="15532" spans="2:2">
      <c r="B15532" s="7"/>
    </row>
    <row r="15533" spans="2:2">
      <c r="B15533" s="7"/>
    </row>
    <row r="15534" spans="2:2">
      <c r="B15534" s="7"/>
    </row>
    <row r="15535" spans="2:2">
      <c r="B15535" s="7"/>
    </row>
    <row r="15536" spans="2:2">
      <c r="B15536" s="7"/>
    </row>
    <row r="15537" spans="2:2">
      <c r="B15537" s="7"/>
    </row>
    <row r="15538" spans="2:2">
      <c r="B15538" s="7"/>
    </row>
    <row r="15539" spans="2:2">
      <c r="B15539" s="7"/>
    </row>
    <row r="15540" spans="2:2">
      <c r="B15540" s="7"/>
    </row>
    <row r="15541" spans="2:2">
      <c r="B15541" s="7"/>
    </row>
    <row r="15542" spans="2:2">
      <c r="B15542" s="7"/>
    </row>
    <row r="15543" spans="2:2">
      <c r="B15543" s="7"/>
    </row>
    <row r="15544" spans="2:2">
      <c r="B15544" s="7"/>
    </row>
    <row r="15545" spans="2:2">
      <c r="B15545" s="7"/>
    </row>
    <row r="15546" spans="2:2">
      <c r="B15546" s="7"/>
    </row>
    <row r="15547" spans="2:2">
      <c r="B15547" s="7"/>
    </row>
    <row r="15548" spans="2:2">
      <c r="B15548" s="7"/>
    </row>
    <row r="15549" spans="2:2">
      <c r="B15549" s="7"/>
    </row>
    <row r="15550" spans="2:2">
      <c r="B15550" s="7"/>
    </row>
    <row r="15551" spans="2:2">
      <c r="B15551" s="7"/>
    </row>
    <row r="15552" spans="2:2">
      <c r="B15552" s="7"/>
    </row>
    <row r="15553" spans="2:2">
      <c r="B15553" s="7"/>
    </row>
    <row r="15554" spans="2:2">
      <c r="B15554" s="7"/>
    </row>
    <row r="15555" spans="2:2">
      <c r="B15555" s="7"/>
    </row>
    <row r="15556" spans="2:2">
      <c r="B15556" s="7"/>
    </row>
    <row r="15557" spans="2:2">
      <c r="B15557" s="7"/>
    </row>
    <row r="15558" spans="2:2">
      <c r="B15558" s="7"/>
    </row>
    <row r="15559" spans="2:2">
      <c r="B15559" s="7"/>
    </row>
    <row r="15560" spans="2:2">
      <c r="B15560" s="7"/>
    </row>
    <row r="15561" spans="2:2">
      <c r="B15561" s="7"/>
    </row>
    <row r="15562" spans="2:2">
      <c r="B15562" s="7"/>
    </row>
    <row r="15563" spans="2:2">
      <c r="B15563" s="7"/>
    </row>
    <row r="15564" spans="2:2">
      <c r="B15564" s="7"/>
    </row>
    <row r="15565" spans="2:2">
      <c r="B15565" s="7"/>
    </row>
    <row r="15566" spans="2:2">
      <c r="B15566" s="7"/>
    </row>
    <row r="15567" spans="2:2">
      <c r="B15567" s="7"/>
    </row>
    <row r="15568" spans="2:2">
      <c r="B15568" s="7"/>
    </row>
    <row r="15569" spans="2:2">
      <c r="B15569" s="7"/>
    </row>
    <row r="15570" spans="2:2">
      <c r="B15570" s="7"/>
    </row>
    <row r="15571" spans="2:2">
      <c r="B15571" s="7"/>
    </row>
    <row r="15572" spans="2:2">
      <c r="B15572" s="7"/>
    </row>
    <row r="15573" spans="2:2">
      <c r="B15573" s="7"/>
    </row>
    <row r="15574" spans="2:2">
      <c r="B15574" s="7"/>
    </row>
    <row r="15575" spans="2:2">
      <c r="B15575" s="7"/>
    </row>
    <row r="15576" spans="2:2">
      <c r="B15576" s="7"/>
    </row>
    <row r="15577" spans="2:2">
      <c r="B15577" s="7"/>
    </row>
    <row r="15578" spans="2:2">
      <c r="B15578" s="7"/>
    </row>
    <row r="15579" spans="2:2">
      <c r="B15579" s="7"/>
    </row>
    <row r="15580" spans="2:2">
      <c r="B15580" s="7"/>
    </row>
    <row r="15581" spans="2:2">
      <c r="B15581" s="7"/>
    </row>
    <row r="15582" spans="2:2">
      <c r="B15582" s="7"/>
    </row>
    <row r="15583" spans="2:2">
      <c r="B15583" s="7"/>
    </row>
    <row r="15584" spans="2:2">
      <c r="B15584" s="7"/>
    </row>
    <row r="15585" spans="2:2">
      <c r="B15585" s="7"/>
    </row>
    <row r="15586" spans="2:2">
      <c r="B15586" s="7"/>
    </row>
    <row r="15587" spans="2:2">
      <c r="B15587" s="7"/>
    </row>
    <row r="15588" spans="2:2">
      <c r="B15588" s="7"/>
    </row>
    <row r="15589" spans="2:2">
      <c r="B15589" s="7"/>
    </row>
    <row r="15590" spans="2:2">
      <c r="B15590" s="7"/>
    </row>
    <row r="15591" spans="2:2">
      <c r="B15591" s="7"/>
    </row>
    <row r="15592" spans="2:2">
      <c r="B15592" s="7"/>
    </row>
    <row r="15593" spans="2:2">
      <c r="B15593" s="7"/>
    </row>
    <row r="15594" spans="2:2">
      <c r="B15594" s="7"/>
    </row>
    <row r="15595" spans="2:2">
      <c r="B15595" s="7"/>
    </row>
    <row r="15596" spans="2:2">
      <c r="B15596" s="7"/>
    </row>
    <row r="15597" spans="2:2">
      <c r="B15597" s="7"/>
    </row>
    <row r="15598" spans="2:2">
      <c r="B15598" s="7"/>
    </row>
    <row r="15599" spans="2:2">
      <c r="B15599" s="7"/>
    </row>
    <row r="15600" spans="2:2">
      <c r="B15600" s="7"/>
    </row>
    <row r="15601" spans="2:2">
      <c r="B15601" s="7"/>
    </row>
    <row r="15602" spans="2:2">
      <c r="B15602" s="7"/>
    </row>
    <row r="15603" spans="2:2">
      <c r="B15603" s="7"/>
    </row>
    <row r="15604" spans="2:2">
      <c r="B15604" s="7"/>
    </row>
    <row r="15605" spans="2:2">
      <c r="B15605" s="7"/>
    </row>
    <row r="15606" spans="2:2">
      <c r="B15606" s="7"/>
    </row>
    <row r="15607" spans="2:2">
      <c r="B15607" s="7"/>
    </row>
    <row r="15608" spans="2:2">
      <c r="B15608" s="7"/>
    </row>
    <row r="15609" spans="2:2">
      <c r="B15609" s="7"/>
    </row>
    <row r="15610" spans="2:2">
      <c r="B15610" s="7"/>
    </row>
    <row r="15611" spans="2:2">
      <c r="B15611" s="7"/>
    </row>
    <row r="15612" spans="2:2">
      <c r="B15612" s="7"/>
    </row>
    <row r="15613" spans="2:2">
      <c r="B15613" s="7"/>
    </row>
    <row r="15614" spans="2:2">
      <c r="B15614" s="7"/>
    </row>
    <row r="15615" spans="2:2">
      <c r="B15615" s="7"/>
    </row>
    <row r="15616" spans="2:2">
      <c r="B15616" s="7"/>
    </row>
    <row r="15617" spans="2:2">
      <c r="B15617" s="7"/>
    </row>
    <row r="15618" spans="2:2">
      <c r="B15618" s="7"/>
    </row>
    <row r="15619" spans="2:2">
      <c r="B15619" s="7"/>
    </row>
    <row r="15620" spans="2:2">
      <c r="B15620" s="7"/>
    </row>
    <row r="15621" spans="2:2">
      <c r="B15621" s="7"/>
    </row>
    <row r="15622" spans="2:2">
      <c r="B15622" s="7"/>
    </row>
    <row r="15623" spans="2:2">
      <c r="B15623" s="7"/>
    </row>
    <row r="15624" spans="2:2">
      <c r="B15624" s="7"/>
    </row>
    <row r="15625" spans="2:2">
      <c r="B15625" s="7"/>
    </row>
    <row r="15626" spans="2:2">
      <c r="B15626" s="7"/>
    </row>
    <row r="15627" spans="2:2">
      <c r="B15627" s="7"/>
    </row>
    <row r="15628" spans="2:2">
      <c r="B15628" s="7"/>
    </row>
    <row r="15629" spans="2:2">
      <c r="B15629" s="7"/>
    </row>
    <row r="15630" spans="2:2">
      <c r="B15630" s="7"/>
    </row>
    <row r="15631" spans="2:2">
      <c r="B15631" s="7"/>
    </row>
    <row r="15632" spans="2:2">
      <c r="B15632" s="7"/>
    </row>
    <row r="15633" spans="2:2">
      <c r="B15633" s="7"/>
    </row>
    <row r="15634" spans="2:2">
      <c r="B15634" s="7"/>
    </row>
    <row r="15635" spans="2:2">
      <c r="B15635" s="7"/>
    </row>
    <row r="15636" spans="2:2">
      <c r="B15636" s="7"/>
    </row>
    <row r="15637" spans="2:2">
      <c r="B15637" s="7"/>
    </row>
    <row r="15638" spans="2:2">
      <c r="B15638" s="7"/>
    </row>
    <row r="15639" spans="2:2">
      <c r="B15639" s="7"/>
    </row>
    <row r="15640" spans="2:2">
      <c r="B15640" s="7"/>
    </row>
    <row r="15641" spans="2:2">
      <c r="B15641" s="7"/>
    </row>
    <row r="15642" spans="2:2">
      <c r="B15642" s="7"/>
    </row>
    <row r="15643" spans="2:2">
      <c r="B15643" s="7"/>
    </row>
    <row r="15644" spans="2:2">
      <c r="B15644" s="7"/>
    </row>
    <row r="15645" spans="2:2">
      <c r="B15645" s="7"/>
    </row>
    <row r="15646" spans="2:2">
      <c r="B15646" s="7"/>
    </row>
    <row r="15647" spans="2:2">
      <c r="B15647" s="7"/>
    </row>
    <row r="15648" spans="2:2">
      <c r="B15648" s="7"/>
    </row>
    <row r="15649" spans="2:2">
      <c r="B15649" s="7"/>
    </row>
    <row r="15650" spans="2:2">
      <c r="B15650" s="7"/>
    </row>
    <row r="15651" spans="2:2">
      <c r="B15651" s="7"/>
    </row>
    <row r="15652" spans="2:2">
      <c r="B15652" s="7"/>
    </row>
    <row r="15653" spans="2:2">
      <c r="B15653" s="7"/>
    </row>
    <row r="15654" spans="2:2">
      <c r="B15654" s="7"/>
    </row>
    <row r="15655" spans="2:2">
      <c r="B15655" s="7"/>
    </row>
    <row r="15656" spans="2:2">
      <c r="B15656" s="7"/>
    </row>
    <row r="15657" spans="2:2">
      <c r="B15657" s="7"/>
    </row>
    <row r="15658" spans="2:2">
      <c r="B15658" s="7"/>
    </row>
    <row r="15659" spans="2:2">
      <c r="B15659" s="7"/>
    </row>
    <row r="15660" spans="2:2">
      <c r="B15660" s="7"/>
    </row>
    <row r="15661" spans="2:2">
      <c r="B15661" s="7"/>
    </row>
    <row r="15662" spans="2:2">
      <c r="B15662" s="7"/>
    </row>
    <row r="15663" spans="2:2">
      <c r="B15663" s="7"/>
    </row>
    <row r="15664" spans="2:2">
      <c r="B15664" s="7"/>
    </row>
    <row r="15665" spans="2:2">
      <c r="B15665" s="7"/>
    </row>
    <row r="15666" spans="2:2">
      <c r="B15666" s="7"/>
    </row>
    <row r="15667" spans="2:2">
      <c r="B15667" s="7"/>
    </row>
    <row r="15668" spans="2:2">
      <c r="B15668" s="7"/>
    </row>
    <row r="15669" spans="2:2">
      <c r="B15669" s="7"/>
    </row>
    <row r="15670" spans="2:2">
      <c r="B15670" s="7"/>
    </row>
    <row r="15671" spans="2:2">
      <c r="B15671" s="7"/>
    </row>
    <row r="15672" spans="2:2">
      <c r="B15672" s="7"/>
    </row>
    <row r="15673" spans="2:2">
      <c r="B15673" s="7"/>
    </row>
    <row r="15674" spans="2:2">
      <c r="B15674" s="7"/>
    </row>
    <row r="15675" spans="2:2">
      <c r="B15675" s="7"/>
    </row>
    <row r="15676" spans="2:2">
      <c r="B15676" s="7"/>
    </row>
    <row r="15677" spans="2:2">
      <c r="B15677" s="7"/>
    </row>
    <row r="15678" spans="2:2">
      <c r="B15678" s="7"/>
    </row>
    <row r="15679" spans="2:2">
      <c r="B15679" s="7"/>
    </row>
    <row r="15680" spans="2:2">
      <c r="B15680" s="7"/>
    </row>
    <row r="15681" spans="2:2">
      <c r="B15681" s="7"/>
    </row>
    <row r="15682" spans="2:2">
      <c r="B15682" s="7"/>
    </row>
    <row r="15683" spans="2:2">
      <c r="B15683" s="7"/>
    </row>
    <row r="15684" spans="2:2">
      <c r="B15684" s="7"/>
    </row>
    <row r="15685" spans="2:2">
      <c r="B15685" s="7"/>
    </row>
    <row r="15686" spans="2:2">
      <c r="B15686" s="7"/>
    </row>
    <row r="15687" spans="2:2">
      <c r="B15687" s="7"/>
    </row>
    <row r="15688" spans="2:2">
      <c r="B15688" s="7"/>
    </row>
    <row r="15689" spans="2:2">
      <c r="B15689" s="7"/>
    </row>
    <row r="15690" spans="2:2">
      <c r="B15690" s="7"/>
    </row>
    <row r="15691" spans="2:2">
      <c r="B15691" s="7"/>
    </row>
    <row r="15692" spans="2:2">
      <c r="B15692" s="7"/>
    </row>
    <row r="15693" spans="2:2">
      <c r="B15693" s="7"/>
    </row>
    <row r="15694" spans="2:2">
      <c r="B15694" s="7"/>
    </row>
    <row r="15695" spans="2:2">
      <c r="B15695" s="7"/>
    </row>
    <row r="15696" spans="2:2">
      <c r="B15696" s="7"/>
    </row>
    <row r="15697" spans="2:2">
      <c r="B15697" s="7"/>
    </row>
    <row r="15698" spans="2:2">
      <c r="B15698" s="7"/>
    </row>
    <row r="15699" spans="2:2">
      <c r="B15699" s="7"/>
    </row>
    <row r="15700" spans="2:2">
      <c r="B15700" s="7"/>
    </row>
    <row r="15701" spans="2:2">
      <c r="B15701" s="7"/>
    </row>
    <row r="15702" spans="2:2">
      <c r="B15702" s="7"/>
    </row>
    <row r="15703" spans="2:2">
      <c r="B15703" s="7"/>
    </row>
    <row r="15704" spans="2:2">
      <c r="B15704" s="7"/>
    </row>
    <row r="15705" spans="2:2">
      <c r="B15705" s="7"/>
    </row>
    <row r="15706" spans="2:2">
      <c r="B15706" s="7"/>
    </row>
    <row r="15707" spans="2:2">
      <c r="B15707" s="7"/>
    </row>
    <row r="15708" spans="2:2">
      <c r="B15708" s="7"/>
    </row>
    <row r="15709" spans="2:2">
      <c r="B15709" s="7"/>
    </row>
    <row r="15710" spans="2:2">
      <c r="B15710" s="7"/>
    </row>
    <row r="15711" spans="2:2">
      <c r="B15711" s="7"/>
    </row>
    <row r="15712" spans="2:2">
      <c r="B15712" s="7"/>
    </row>
    <row r="15713" spans="2:2">
      <c r="B15713" s="7"/>
    </row>
    <row r="15714" spans="2:2">
      <c r="B15714" s="7"/>
    </row>
    <row r="15715" spans="2:2">
      <c r="B15715" s="7"/>
    </row>
    <row r="15716" spans="2:2">
      <c r="B15716" s="7"/>
    </row>
    <row r="15717" spans="2:2">
      <c r="B15717" s="7"/>
    </row>
    <row r="15718" spans="2:2">
      <c r="B15718" s="7"/>
    </row>
    <row r="15719" spans="2:2">
      <c r="B15719" s="7"/>
    </row>
    <row r="15720" spans="2:2">
      <c r="B15720" s="7"/>
    </row>
    <row r="15721" spans="2:2">
      <c r="B15721" s="7"/>
    </row>
    <row r="15722" spans="2:2">
      <c r="B15722" s="7"/>
    </row>
    <row r="15723" spans="2:2">
      <c r="B15723" s="7"/>
    </row>
    <row r="15724" spans="2:2">
      <c r="B15724" s="7"/>
    </row>
    <row r="15725" spans="2:2">
      <c r="B15725" s="7"/>
    </row>
    <row r="15726" spans="2:2">
      <c r="B15726" s="7"/>
    </row>
    <row r="15727" spans="2:2">
      <c r="B15727" s="7"/>
    </row>
    <row r="15728" spans="2:2">
      <c r="B15728" s="7"/>
    </row>
    <row r="15729" spans="2:2">
      <c r="B15729" s="7"/>
    </row>
    <row r="15730" spans="2:2">
      <c r="B15730" s="7"/>
    </row>
    <row r="15731" spans="2:2">
      <c r="B15731" s="7"/>
    </row>
    <row r="15732" spans="2:2">
      <c r="B15732" s="7"/>
    </row>
    <row r="15733" spans="2:2">
      <c r="B15733" s="7"/>
    </row>
    <row r="15734" spans="2:2">
      <c r="B15734" s="7"/>
    </row>
    <row r="15735" spans="2:2">
      <c r="B15735" s="7"/>
    </row>
    <row r="15736" spans="2:2">
      <c r="B15736" s="7"/>
    </row>
    <row r="15737" spans="2:2">
      <c r="B15737" s="7"/>
    </row>
    <row r="15738" spans="2:2">
      <c r="B15738" s="7"/>
    </row>
    <row r="15739" spans="2:2">
      <c r="B15739" s="7"/>
    </row>
    <row r="15740" spans="2:2">
      <c r="B15740" s="7"/>
    </row>
    <row r="15741" spans="2:2">
      <c r="B15741" s="7"/>
    </row>
    <row r="15742" spans="2:2">
      <c r="B15742" s="7"/>
    </row>
    <row r="15743" spans="2:2">
      <c r="B15743" s="7"/>
    </row>
    <row r="15744" spans="2:2">
      <c r="B15744" s="7"/>
    </row>
    <row r="15745" spans="2:2">
      <c r="B15745" s="7"/>
    </row>
    <row r="15746" spans="2:2">
      <c r="B15746" s="7"/>
    </row>
    <row r="15747" spans="2:2">
      <c r="B15747" s="7"/>
    </row>
    <row r="15748" spans="2:2">
      <c r="B15748" s="7"/>
    </row>
    <row r="15749" spans="2:2">
      <c r="B15749" s="7"/>
    </row>
    <row r="15750" spans="2:2">
      <c r="B15750" s="7"/>
    </row>
    <row r="15751" spans="2:2">
      <c r="B15751" s="7"/>
    </row>
    <row r="15752" spans="2:2">
      <c r="B15752" s="7"/>
    </row>
    <row r="15753" spans="2:2">
      <c r="B15753" s="7"/>
    </row>
    <row r="15754" spans="2:2">
      <c r="B15754" s="7"/>
    </row>
    <row r="15755" spans="2:2">
      <c r="B15755" s="7"/>
    </row>
    <row r="15756" spans="2:2">
      <c r="B15756" s="7"/>
    </row>
    <row r="15757" spans="2:2">
      <c r="B15757" s="7"/>
    </row>
    <row r="15758" spans="2:2">
      <c r="B15758" s="7"/>
    </row>
    <row r="15759" spans="2:2">
      <c r="B15759" s="7"/>
    </row>
    <row r="15760" spans="2:2">
      <c r="B15760" s="7"/>
    </row>
    <row r="15761" spans="2:2">
      <c r="B15761" s="7"/>
    </row>
    <row r="15762" spans="2:2">
      <c r="B15762" s="7"/>
    </row>
    <row r="15763" spans="2:2">
      <c r="B15763" s="7"/>
    </row>
    <row r="15764" spans="2:2">
      <c r="B15764" s="7"/>
    </row>
    <row r="15765" spans="2:2">
      <c r="B15765" s="7"/>
    </row>
    <row r="15766" spans="2:2">
      <c r="B15766" s="7"/>
    </row>
    <row r="15767" spans="2:2">
      <c r="B15767" s="7"/>
    </row>
    <row r="15768" spans="2:2">
      <c r="B15768" s="7"/>
    </row>
    <row r="15769" spans="2:2">
      <c r="B15769" s="7"/>
    </row>
    <row r="15770" spans="2:2">
      <c r="B15770" s="7"/>
    </row>
    <row r="15771" spans="2:2">
      <c r="B15771" s="7"/>
    </row>
    <row r="15772" spans="2:2">
      <c r="B15772" s="7"/>
    </row>
    <row r="15773" spans="2:2">
      <c r="B15773" s="7"/>
    </row>
    <row r="15774" spans="2:2">
      <c r="B15774" s="7"/>
    </row>
    <row r="15775" spans="2:2">
      <c r="B15775" s="7"/>
    </row>
    <row r="15776" spans="2:2">
      <c r="B15776" s="7"/>
    </row>
    <row r="15777" spans="2:2">
      <c r="B15777" s="7"/>
    </row>
    <row r="15778" spans="2:2">
      <c r="B15778" s="7"/>
    </row>
    <row r="15779" spans="2:2">
      <c r="B15779" s="7"/>
    </row>
    <row r="15780" spans="2:2">
      <c r="B15780" s="7"/>
    </row>
    <row r="15781" spans="2:2">
      <c r="B15781" s="7"/>
    </row>
    <row r="15782" spans="2:2">
      <c r="B15782" s="7"/>
    </row>
    <row r="15783" spans="2:2">
      <c r="B15783" s="7"/>
    </row>
    <row r="15784" spans="2:2">
      <c r="B15784" s="7"/>
    </row>
    <row r="15785" spans="2:2">
      <c r="B15785" s="7"/>
    </row>
    <row r="15786" spans="2:2">
      <c r="B15786" s="7"/>
    </row>
    <row r="15787" spans="2:2">
      <c r="B15787" s="7"/>
    </row>
    <row r="15788" spans="2:2">
      <c r="B15788" s="7"/>
    </row>
    <row r="15789" spans="2:2">
      <c r="B15789" s="7"/>
    </row>
    <row r="15790" spans="2:2">
      <c r="B15790" s="7"/>
    </row>
    <row r="15791" spans="2:2">
      <c r="B15791" s="7"/>
    </row>
    <row r="15792" spans="2:2">
      <c r="B15792" s="7"/>
    </row>
    <row r="15793" spans="2:2">
      <c r="B15793" s="7"/>
    </row>
    <row r="15794" spans="2:2">
      <c r="B15794" s="7"/>
    </row>
    <row r="15795" spans="2:2">
      <c r="B15795" s="7"/>
    </row>
    <row r="15796" spans="2:2">
      <c r="B15796" s="7"/>
    </row>
    <row r="15797" spans="2:2">
      <c r="B15797" s="7"/>
    </row>
    <row r="15798" spans="2:2">
      <c r="B15798" s="7"/>
    </row>
    <row r="15799" spans="2:2">
      <c r="B15799" s="7"/>
    </row>
    <row r="15800" spans="2:2">
      <c r="B15800" s="7"/>
    </row>
    <row r="15801" spans="2:2">
      <c r="B15801" s="7"/>
    </row>
    <row r="15802" spans="2:2">
      <c r="B15802" s="7"/>
    </row>
    <row r="15803" spans="2:2">
      <c r="B15803" s="7"/>
    </row>
    <row r="15804" spans="2:2">
      <c r="B15804" s="7"/>
    </row>
    <row r="15805" spans="2:2">
      <c r="B15805" s="7"/>
    </row>
    <row r="15806" spans="2:2">
      <c r="B15806" s="7"/>
    </row>
    <row r="15807" spans="2:2">
      <c r="B15807" s="7"/>
    </row>
    <row r="15808" spans="2:2">
      <c r="B15808" s="7"/>
    </row>
    <row r="15809" spans="2:2">
      <c r="B15809" s="7"/>
    </row>
    <row r="15810" spans="2:2">
      <c r="B15810" s="7"/>
    </row>
    <row r="15811" spans="2:2">
      <c r="B15811" s="7"/>
    </row>
    <row r="15812" spans="2:2">
      <c r="B15812" s="7"/>
    </row>
    <row r="15813" spans="2:2">
      <c r="B15813" s="7"/>
    </row>
    <row r="15814" spans="2:2">
      <c r="B15814" s="7"/>
    </row>
    <row r="15815" spans="2:2">
      <c r="B15815" s="7"/>
    </row>
    <row r="15816" spans="2:2">
      <c r="B15816" s="7"/>
    </row>
    <row r="15817" spans="2:2">
      <c r="B15817" s="7"/>
    </row>
    <row r="15818" spans="2:2">
      <c r="B15818" s="7"/>
    </row>
    <row r="15819" spans="2:2">
      <c r="B15819" s="7"/>
    </row>
    <row r="15820" spans="2:2">
      <c r="B15820" s="7"/>
    </row>
    <row r="15821" spans="2:2">
      <c r="B15821" s="7"/>
    </row>
    <row r="15822" spans="2:2">
      <c r="B15822" s="7"/>
    </row>
    <row r="15823" spans="2:2">
      <c r="B15823" s="7"/>
    </row>
    <row r="15824" spans="2:2">
      <c r="B15824" s="7"/>
    </row>
    <row r="15825" spans="2:2">
      <c r="B15825" s="7"/>
    </row>
    <row r="15826" spans="2:2">
      <c r="B15826" s="7"/>
    </row>
    <row r="15827" spans="2:2">
      <c r="B15827" s="7"/>
    </row>
    <row r="15828" spans="2:2">
      <c r="B15828" s="7"/>
    </row>
    <row r="15829" spans="2:2">
      <c r="B15829" s="7"/>
    </row>
    <row r="15830" spans="2:2">
      <c r="B15830" s="7"/>
    </row>
    <row r="15831" spans="2:2">
      <c r="B15831" s="7"/>
    </row>
    <row r="15832" spans="2:2">
      <c r="B15832" s="7"/>
    </row>
    <row r="15833" spans="2:2">
      <c r="B15833" s="7"/>
    </row>
    <row r="15834" spans="2:2">
      <c r="B15834" s="7"/>
    </row>
    <row r="15835" spans="2:2">
      <c r="B15835" s="7"/>
    </row>
    <row r="15836" spans="2:2">
      <c r="B15836" s="7"/>
    </row>
    <row r="15837" spans="2:2">
      <c r="B15837" s="7"/>
    </row>
    <row r="15838" spans="2:2">
      <c r="B15838" s="7"/>
    </row>
    <row r="15839" spans="2:2">
      <c r="B15839" s="7"/>
    </row>
    <row r="15840" spans="2:2">
      <c r="B15840" s="7"/>
    </row>
    <row r="15841" spans="2:2">
      <c r="B15841" s="7"/>
    </row>
    <row r="15842" spans="2:2">
      <c r="B15842" s="7"/>
    </row>
    <row r="15843" spans="2:2">
      <c r="B15843" s="7"/>
    </row>
    <row r="15844" spans="2:2">
      <c r="B15844" s="7"/>
    </row>
    <row r="15845" spans="2:2">
      <c r="B15845" s="7"/>
    </row>
    <row r="15846" spans="2:2">
      <c r="B15846" s="7"/>
    </row>
    <row r="15847" spans="2:2">
      <c r="B15847" s="7"/>
    </row>
    <row r="15848" spans="2:2">
      <c r="B15848" s="7"/>
    </row>
    <row r="15849" spans="2:2">
      <c r="B15849" s="7"/>
    </row>
    <row r="15850" spans="2:2">
      <c r="B15850" s="7"/>
    </row>
    <row r="15851" spans="2:2">
      <c r="B15851" s="7"/>
    </row>
    <row r="15852" spans="2:2">
      <c r="B15852" s="7"/>
    </row>
    <row r="15853" spans="2:2">
      <c r="B15853" s="7"/>
    </row>
    <row r="15854" spans="2:2">
      <c r="B15854" s="7"/>
    </row>
    <row r="15855" spans="2:2">
      <c r="B15855" s="7"/>
    </row>
    <row r="15856" spans="2:2">
      <c r="B15856" s="7"/>
    </row>
    <row r="15857" spans="2:2">
      <c r="B15857" s="7"/>
    </row>
    <row r="15858" spans="2:2">
      <c r="B15858" s="7"/>
    </row>
    <row r="15859" spans="2:2">
      <c r="B15859" s="7"/>
    </row>
    <row r="15860" spans="2:2">
      <c r="B15860" s="7"/>
    </row>
    <row r="15861" spans="2:2">
      <c r="B15861" s="7"/>
    </row>
    <row r="15862" spans="2:2">
      <c r="B15862" s="7"/>
    </row>
    <row r="15863" spans="2:2">
      <c r="B15863" s="7"/>
    </row>
    <row r="15864" spans="2:2">
      <c r="B15864" s="7"/>
    </row>
    <row r="15865" spans="2:2">
      <c r="B15865" s="7"/>
    </row>
    <row r="15866" spans="2:2">
      <c r="B15866" s="7"/>
    </row>
    <row r="15867" spans="2:2">
      <c r="B15867" s="7"/>
    </row>
    <row r="15868" spans="2:2">
      <c r="B15868" s="7"/>
    </row>
    <row r="15869" spans="2:2">
      <c r="B15869" s="7"/>
    </row>
    <row r="15870" spans="2:2">
      <c r="B15870" s="7"/>
    </row>
    <row r="15871" spans="2:2">
      <c r="B15871" s="7"/>
    </row>
    <row r="15872" spans="2:2">
      <c r="B15872" s="7"/>
    </row>
    <row r="15873" spans="2:2">
      <c r="B15873" s="7"/>
    </row>
    <row r="15874" spans="2:2">
      <c r="B15874" s="7"/>
    </row>
    <row r="15875" spans="2:2">
      <c r="B15875" s="7"/>
    </row>
    <row r="15876" spans="2:2">
      <c r="B15876" s="7"/>
    </row>
    <row r="15877" spans="2:2">
      <c r="B15877" s="7"/>
    </row>
    <row r="15878" spans="2:2">
      <c r="B15878" s="7"/>
    </row>
    <row r="15879" spans="2:2">
      <c r="B15879" s="7"/>
    </row>
    <row r="15880" spans="2:2">
      <c r="B15880" s="7"/>
    </row>
    <row r="15881" spans="2:2">
      <c r="B15881" s="7"/>
    </row>
    <row r="15882" spans="2:2">
      <c r="B15882" s="7"/>
    </row>
    <row r="15883" spans="2:2">
      <c r="B15883" s="7"/>
    </row>
    <row r="15884" spans="2:2">
      <c r="B15884" s="7"/>
    </row>
    <row r="15885" spans="2:2">
      <c r="B15885" s="7"/>
    </row>
    <row r="15886" spans="2:2">
      <c r="B15886" s="7"/>
    </row>
    <row r="15887" spans="2:2">
      <c r="B15887" s="7"/>
    </row>
    <row r="15888" spans="2:2">
      <c r="B15888" s="7"/>
    </row>
    <row r="15889" spans="2:2">
      <c r="B15889" s="7"/>
    </row>
    <row r="15890" spans="2:2">
      <c r="B15890" s="7"/>
    </row>
    <row r="15891" spans="2:2">
      <c r="B15891" s="7"/>
    </row>
    <row r="15892" spans="2:2">
      <c r="B15892" s="7"/>
    </row>
    <row r="15893" spans="2:2">
      <c r="B15893" s="7"/>
    </row>
    <row r="15894" spans="2:2">
      <c r="B15894" s="7"/>
    </row>
    <row r="15895" spans="2:2">
      <c r="B15895" s="7"/>
    </row>
    <row r="15896" spans="2:2">
      <c r="B15896" s="7"/>
    </row>
    <row r="15897" spans="2:2">
      <c r="B15897" s="7"/>
    </row>
    <row r="15898" spans="2:2">
      <c r="B15898" s="7"/>
    </row>
    <row r="15899" spans="2:2">
      <c r="B15899" s="7"/>
    </row>
    <row r="15900" spans="2:2">
      <c r="B15900" s="7"/>
    </row>
    <row r="15901" spans="2:2">
      <c r="B15901" s="7"/>
    </row>
    <row r="15902" spans="2:2">
      <c r="B15902" s="7"/>
    </row>
    <row r="15903" spans="2:2">
      <c r="B15903" s="7"/>
    </row>
    <row r="15904" spans="2:2">
      <c r="B15904" s="7"/>
    </row>
    <row r="15905" spans="2:2">
      <c r="B15905" s="7"/>
    </row>
    <row r="15906" spans="2:2">
      <c r="B15906" s="7"/>
    </row>
    <row r="15907" spans="2:2">
      <c r="B15907" s="7"/>
    </row>
    <row r="15908" spans="2:2">
      <c r="B15908" s="7"/>
    </row>
    <row r="15909" spans="2:2">
      <c r="B15909" s="7"/>
    </row>
    <row r="15910" spans="2:2">
      <c r="B15910" s="7"/>
    </row>
    <row r="15911" spans="2:2">
      <c r="B15911" s="7"/>
    </row>
    <row r="15912" spans="2:2">
      <c r="B15912" s="7"/>
    </row>
    <row r="15913" spans="2:2">
      <c r="B15913" s="7"/>
    </row>
    <row r="15914" spans="2:2">
      <c r="B15914" s="7"/>
    </row>
    <row r="15915" spans="2:2">
      <c r="B15915" s="7"/>
    </row>
    <row r="15916" spans="2:2">
      <c r="B15916" s="7"/>
    </row>
    <row r="15917" spans="2:2">
      <c r="B15917" s="7"/>
    </row>
    <row r="15918" spans="2:2">
      <c r="B15918" s="7"/>
    </row>
    <row r="15919" spans="2:2">
      <c r="B15919" s="7"/>
    </row>
    <row r="15920" spans="2:2">
      <c r="B15920" s="7"/>
    </row>
    <row r="15921" spans="2:2">
      <c r="B15921" s="7"/>
    </row>
    <row r="15922" spans="2:2">
      <c r="B15922" s="7"/>
    </row>
    <row r="15923" spans="2:2">
      <c r="B15923" s="7"/>
    </row>
    <row r="15924" spans="2:2">
      <c r="B15924" s="7"/>
    </row>
    <row r="15925" spans="2:2">
      <c r="B15925" s="7"/>
    </row>
    <row r="15926" spans="2:2">
      <c r="B15926" s="7"/>
    </row>
    <row r="15927" spans="2:2">
      <c r="B15927" s="7"/>
    </row>
    <row r="15928" spans="2:2">
      <c r="B15928" s="7"/>
    </row>
    <row r="15929" spans="2:2">
      <c r="B15929" s="7"/>
    </row>
    <row r="15930" spans="2:2">
      <c r="B15930" s="7"/>
    </row>
    <row r="15931" spans="2:2">
      <c r="B15931" s="7"/>
    </row>
    <row r="15932" spans="2:2">
      <c r="B15932" s="7"/>
    </row>
    <row r="15933" spans="2:2">
      <c r="B15933" s="7"/>
    </row>
    <row r="15934" spans="2:2">
      <c r="B15934" s="7"/>
    </row>
    <row r="15935" spans="2:2">
      <c r="B15935" s="7"/>
    </row>
    <row r="15936" spans="2:2">
      <c r="B15936" s="7"/>
    </row>
    <row r="15937" spans="2:2">
      <c r="B15937" s="7"/>
    </row>
    <row r="15938" spans="2:2">
      <c r="B15938" s="7"/>
    </row>
    <row r="15939" spans="2:2">
      <c r="B15939" s="7"/>
    </row>
    <row r="15940" spans="2:2">
      <c r="B15940" s="7"/>
    </row>
    <row r="15941" spans="2:2">
      <c r="B15941" s="7"/>
    </row>
    <row r="15942" spans="2:2">
      <c r="B15942" s="7"/>
    </row>
    <row r="15943" spans="2:2">
      <c r="B15943" s="7"/>
    </row>
    <row r="15944" spans="2:2">
      <c r="B15944" s="7"/>
    </row>
    <row r="15945" spans="2:2">
      <c r="B15945" s="7"/>
    </row>
    <row r="15946" spans="2:2">
      <c r="B15946" s="7"/>
    </row>
    <row r="15947" spans="2:2">
      <c r="B15947" s="7"/>
    </row>
    <row r="15948" spans="2:2">
      <c r="B15948" s="7"/>
    </row>
    <row r="15949" spans="2:2">
      <c r="B15949" s="7"/>
    </row>
    <row r="15950" spans="2:2">
      <c r="B15950" s="7"/>
    </row>
    <row r="15951" spans="2:2">
      <c r="B15951" s="7"/>
    </row>
    <row r="15952" spans="2:2">
      <c r="B15952" s="7"/>
    </row>
    <row r="15953" spans="2:2">
      <c r="B15953" s="7"/>
    </row>
    <row r="15954" spans="2:2">
      <c r="B15954" s="7"/>
    </row>
    <row r="15955" spans="2:2">
      <c r="B15955" s="7"/>
    </row>
    <row r="15956" spans="2:2">
      <c r="B15956" s="7"/>
    </row>
    <row r="15957" spans="2:2">
      <c r="B15957" s="7"/>
    </row>
    <row r="15958" spans="2:2">
      <c r="B15958" s="7"/>
    </row>
    <row r="15959" spans="2:2">
      <c r="B15959" s="7"/>
    </row>
    <row r="15960" spans="2:2">
      <c r="B15960" s="7"/>
    </row>
    <row r="15961" spans="2:2">
      <c r="B15961" s="7"/>
    </row>
    <row r="15962" spans="2:2">
      <c r="B15962" s="7"/>
    </row>
    <row r="15963" spans="2:2">
      <c r="B15963" s="7"/>
    </row>
    <row r="15964" spans="2:2">
      <c r="B15964" s="7"/>
    </row>
    <row r="15965" spans="2:2">
      <c r="B15965" s="7"/>
    </row>
    <row r="15966" spans="2:2">
      <c r="B15966" s="7"/>
    </row>
    <row r="15967" spans="2:2">
      <c r="B15967" s="7"/>
    </row>
    <row r="15968" spans="2:2">
      <c r="B15968" s="7"/>
    </row>
    <row r="15969" spans="2:2">
      <c r="B15969" s="7"/>
    </row>
    <row r="15970" spans="2:2">
      <c r="B15970" s="7"/>
    </row>
    <row r="15971" spans="2:2">
      <c r="B15971" s="7"/>
    </row>
    <row r="15972" spans="2:2">
      <c r="B15972" s="7"/>
    </row>
    <row r="15973" spans="2:2">
      <c r="B15973" s="7"/>
    </row>
    <row r="15974" spans="2:2">
      <c r="B15974" s="7"/>
    </row>
    <row r="15975" spans="2:2">
      <c r="B15975" s="7"/>
    </row>
    <row r="15976" spans="2:2">
      <c r="B15976" s="7"/>
    </row>
    <row r="15977" spans="2:2">
      <c r="B15977" s="7"/>
    </row>
    <row r="15978" spans="2:2">
      <c r="B15978" s="7"/>
    </row>
    <row r="15979" spans="2:2">
      <c r="B15979" s="7"/>
    </row>
    <row r="15980" spans="2:2">
      <c r="B15980" s="7"/>
    </row>
    <row r="15981" spans="2:2">
      <c r="B15981" s="7"/>
    </row>
    <row r="15982" spans="2:2">
      <c r="B15982" s="7"/>
    </row>
    <row r="15983" spans="2:2">
      <c r="B15983" s="7"/>
    </row>
    <row r="15984" spans="2:2">
      <c r="B15984" s="7"/>
    </row>
    <row r="15985" spans="2:2">
      <c r="B15985" s="7"/>
    </row>
    <row r="15986" spans="2:2">
      <c r="B15986" s="7"/>
    </row>
    <row r="15987" spans="2:2">
      <c r="B15987" s="7"/>
    </row>
    <row r="15988" spans="2:2">
      <c r="B15988" s="7"/>
    </row>
    <row r="15989" spans="2:2">
      <c r="B15989" s="7"/>
    </row>
    <row r="15990" spans="2:2">
      <c r="B15990" s="7"/>
    </row>
    <row r="15991" spans="2:2">
      <c r="B15991" s="7"/>
    </row>
    <row r="15992" spans="2:2">
      <c r="B15992" s="7"/>
    </row>
    <row r="15993" spans="2:2">
      <c r="B15993" s="7"/>
    </row>
    <row r="15994" spans="2:2">
      <c r="B15994" s="7"/>
    </row>
    <row r="15995" spans="2:2">
      <c r="B15995" s="7"/>
    </row>
    <row r="15996" spans="2:2">
      <c r="B15996" s="7"/>
    </row>
    <row r="15997" spans="2:2">
      <c r="B15997" s="7"/>
    </row>
    <row r="15998" spans="2:2">
      <c r="B15998" s="7"/>
    </row>
    <row r="15999" spans="2:2">
      <c r="B15999" s="7"/>
    </row>
    <row r="16000" spans="2:2">
      <c r="B16000" s="7"/>
    </row>
    <row r="16001" spans="2:2">
      <c r="B16001" s="7"/>
    </row>
    <row r="16002" spans="2:2">
      <c r="B16002" s="7"/>
    </row>
    <row r="16003" spans="2:2">
      <c r="B16003" s="7"/>
    </row>
    <row r="16004" spans="2:2">
      <c r="B16004" s="7"/>
    </row>
    <row r="16005" spans="2:2">
      <c r="B16005" s="7"/>
    </row>
    <row r="16006" spans="2:2">
      <c r="B16006" s="7"/>
    </row>
    <row r="16007" spans="2:2">
      <c r="B16007" s="7"/>
    </row>
    <row r="16008" spans="2:2">
      <c r="B16008" s="7"/>
    </row>
    <row r="16009" spans="2:2">
      <c r="B16009" s="7"/>
    </row>
    <row r="16010" spans="2:2">
      <c r="B16010" s="7"/>
    </row>
    <row r="16011" spans="2:2">
      <c r="B16011" s="7"/>
    </row>
    <row r="16012" spans="2:2">
      <c r="B16012" s="7"/>
    </row>
    <row r="16013" spans="2:2">
      <c r="B16013" s="7"/>
    </row>
    <row r="16014" spans="2:2">
      <c r="B16014" s="7"/>
    </row>
    <row r="16015" spans="2:2">
      <c r="B16015" s="7"/>
    </row>
    <row r="16016" spans="2:2">
      <c r="B16016" s="7"/>
    </row>
    <row r="16017" spans="2:2">
      <c r="B16017" s="7"/>
    </row>
    <row r="16018" spans="2:2">
      <c r="B16018" s="7"/>
    </row>
    <row r="16019" spans="2:2">
      <c r="B16019" s="7"/>
    </row>
    <row r="16020" spans="2:2">
      <c r="B16020" s="7"/>
    </row>
    <row r="16021" spans="2:2">
      <c r="B16021" s="7"/>
    </row>
    <row r="16022" spans="2:2">
      <c r="B16022" s="7"/>
    </row>
    <row r="16023" spans="2:2">
      <c r="B16023" s="7"/>
    </row>
    <row r="16024" spans="2:2">
      <c r="B16024" s="7"/>
    </row>
    <row r="16025" spans="2:2">
      <c r="B16025" s="7"/>
    </row>
    <row r="16026" spans="2:2">
      <c r="B16026" s="7"/>
    </row>
    <row r="16027" spans="2:2">
      <c r="B16027" s="7"/>
    </row>
    <row r="16028" spans="2:2">
      <c r="B16028" s="7"/>
    </row>
    <row r="16029" spans="2:2">
      <c r="B16029" s="7"/>
    </row>
    <row r="16030" spans="2:2">
      <c r="B16030" s="7"/>
    </row>
    <row r="16031" spans="2:2">
      <c r="B16031" s="7"/>
    </row>
    <row r="16032" spans="2:2">
      <c r="B16032" s="7"/>
    </row>
    <row r="16033" spans="2:2">
      <c r="B16033" s="7"/>
    </row>
    <row r="16034" spans="2:2">
      <c r="B16034" s="7"/>
    </row>
    <row r="16035" spans="2:2">
      <c r="B16035" s="7"/>
    </row>
    <row r="16036" spans="2:2">
      <c r="B16036" s="7"/>
    </row>
    <row r="16037" spans="2:2">
      <c r="B16037" s="7"/>
    </row>
    <row r="16038" spans="2:2">
      <c r="B16038" s="7"/>
    </row>
    <row r="16039" spans="2:2">
      <c r="B16039" s="7"/>
    </row>
    <row r="16040" spans="2:2">
      <c r="B16040" s="7"/>
    </row>
    <row r="16041" spans="2:2">
      <c r="B16041" s="7"/>
    </row>
    <row r="16042" spans="2:2">
      <c r="B16042" s="7"/>
    </row>
    <row r="16043" spans="2:2">
      <c r="B16043" s="7"/>
    </row>
    <row r="16044" spans="2:2">
      <c r="B16044" s="7"/>
    </row>
    <row r="16045" spans="2:2">
      <c r="B16045" s="7"/>
    </row>
    <row r="16046" spans="2:2">
      <c r="B16046" s="7"/>
    </row>
    <row r="16047" spans="2:2">
      <c r="B16047" s="7"/>
    </row>
    <row r="16048" spans="2:2">
      <c r="B16048" s="7"/>
    </row>
    <row r="16049" spans="2:2">
      <c r="B16049" s="7"/>
    </row>
    <row r="16050" spans="2:2">
      <c r="B16050" s="7"/>
    </row>
    <row r="16051" spans="2:2">
      <c r="B16051" s="7"/>
    </row>
    <row r="16052" spans="2:2">
      <c r="B16052" s="7"/>
    </row>
    <row r="16053" spans="2:2">
      <c r="B16053" s="7"/>
    </row>
    <row r="16054" spans="2:2">
      <c r="B16054" s="7"/>
    </row>
    <row r="16055" spans="2:2">
      <c r="B16055" s="7"/>
    </row>
    <row r="16056" spans="2:2">
      <c r="B16056" s="7"/>
    </row>
    <row r="16057" spans="2:2">
      <c r="B16057" s="7"/>
    </row>
    <row r="16058" spans="2:2">
      <c r="B16058" s="7"/>
    </row>
    <row r="16059" spans="2:2">
      <c r="B16059" s="7"/>
    </row>
    <row r="16060" spans="2:2">
      <c r="B16060" s="7"/>
    </row>
    <row r="16061" spans="2:2">
      <c r="B16061" s="7"/>
    </row>
    <row r="16062" spans="2:2">
      <c r="B16062" s="7"/>
    </row>
    <row r="16063" spans="2:2">
      <c r="B16063" s="7"/>
    </row>
    <row r="16064" spans="2:2">
      <c r="B16064" s="7"/>
    </row>
    <row r="16065" spans="2:2">
      <c r="B16065" s="7"/>
    </row>
    <row r="16066" spans="2:2">
      <c r="B16066" s="7"/>
    </row>
    <row r="16067" spans="2:2">
      <c r="B16067" s="7"/>
    </row>
    <row r="16068" spans="2:2">
      <c r="B16068" s="7"/>
    </row>
    <row r="16069" spans="2:2">
      <c r="B16069" s="7"/>
    </row>
    <row r="16070" spans="2:2">
      <c r="B16070" s="7"/>
    </row>
    <row r="16071" spans="2:2">
      <c r="B16071" s="7"/>
    </row>
    <row r="16072" spans="2:2">
      <c r="B16072" s="7"/>
    </row>
    <row r="16073" spans="2:2">
      <c r="B16073" s="7"/>
    </row>
    <row r="16074" spans="2:2">
      <c r="B16074" s="7"/>
    </row>
    <row r="16075" spans="2:2">
      <c r="B16075" s="7"/>
    </row>
    <row r="16076" spans="2:2">
      <c r="B16076" s="7"/>
    </row>
    <row r="16077" spans="2:2">
      <c r="B16077" s="7"/>
    </row>
    <row r="16078" spans="2:2">
      <c r="B16078" s="7"/>
    </row>
    <row r="16079" spans="2:2">
      <c r="B16079" s="7"/>
    </row>
    <row r="16080" spans="2:2">
      <c r="B16080" s="7"/>
    </row>
    <row r="16081" spans="2:2">
      <c r="B16081" s="7"/>
    </row>
    <row r="16082" spans="2:2">
      <c r="B16082" s="7"/>
    </row>
    <row r="16083" spans="2:2">
      <c r="B16083" s="7"/>
    </row>
    <row r="16084" spans="2:2">
      <c r="B16084" s="7"/>
    </row>
    <row r="16085" spans="2:2">
      <c r="B16085" s="7"/>
    </row>
    <row r="16086" spans="2:2">
      <c r="B16086" s="7"/>
    </row>
    <row r="16087" spans="2:2">
      <c r="B16087" s="7"/>
    </row>
    <row r="16088" spans="2:2">
      <c r="B16088" s="7"/>
    </row>
    <row r="16089" spans="2:2">
      <c r="B16089" s="7"/>
    </row>
    <row r="16090" spans="2:2">
      <c r="B16090" s="7"/>
    </row>
    <row r="16091" spans="2:2">
      <c r="B16091" s="7"/>
    </row>
    <row r="16092" spans="2:2">
      <c r="B16092" s="7"/>
    </row>
    <row r="16093" spans="2:2">
      <c r="B16093" s="7"/>
    </row>
    <row r="16094" spans="2:2">
      <c r="B16094" s="7"/>
    </row>
    <row r="16095" spans="2:2">
      <c r="B16095" s="7"/>
    </row>
    <row r="16096" spans="2:2">
      <c r="B16096" s="7"/>
    </row>
    <row r="16097" spans="2:2">
      <c r="B16097" s="7"/>
    </row>
    <row r="16098" spans="2:2">
      <c r="B16098" s="7"/>
    </row>
    <row r="16099" spans="2:2">
      <c r="B16099" s="7"/>
    </row>
    <row r="16100" spans="2:2">
      <c r="B16100" s="7"/>
    </row>
    <row r="16101" spans="2:2">
      <c r="B16101" s="7"/>
    </row>
    <row r="16102" spans="2:2">
      <c r="B16102" s="7"/>
    </row>
    <row r="16103" spans="2:2">
      <c r="B16103" s="7"/>
    </row>
    <row r="16104" spans="2:2">
      <c r="B16104" s="7"/>
    </row>
    <row r="16105" spans="2:2">
      <c r="B16105" s="7"/>
    </row>
    <row r="16106" spans="2:2">
      <c r="B16106" s="7"/>
    </row>
    <row r="16107" spans="2:2">
      <c r="B16107" s="7"/>
    </row>
    <row r="16108" spans="2:2">
      <c r="B16108" s="7"/>
    </row>
    <row r="16109" spans="2:2">
      <c r="B16109" s="7"/>
    </row>
    <row r="16110" spans="2:2">
      <c r="B16110" s="7"/>
    </row>
    <row r="16111" spans="2:2">
      <c r="B16111" s="7"/>
    </row>
    <row r="16112" spans="2:2">
      <c r="B16112" s="7"/>
    </row>
    <row r="16113" spans="2:2">
      <c r="B16113" s="7"/>
    </row>
    <row r="16114" spans="2:2">
      <c r="B16114" s="7"/>
    </row>
    <row r="16115" spans="2:2">
      <c r="B16115" s="7"/>
    </row>
    <row r="16116" spans="2:2">
      <c r="B16116" s="7"/>
    </row>
    <row r="16117" spans="2:2">
      <c r="B16117" s="7"/>
    </row>
    <row r="16118" spans="2:2">
      <c r="B16118" s="7"/>
    </row>
    <row r="16119" spans="2:2">
      <c r="B16119" s="7"/>
    </row>
    <row r="16120" spans="2:2">
      <c r="B16120" s="7"/>
    </row>
    <row r="16121" spans="2:2">
      <c r="B16121" s="7"/>
    </row>
    <row r="16122" spans="2:2">
      <c r="B16122" s="7"/>
    </row>
    <row r="16123" spans="2:2">
      <c r="B16123" s="7"/>
    </row>
    <row r="16124" spans="2:2">
      <c r="B16124" s="7"/>
    </row>
    <row r="16125" spans="2:2">
      <c r="B16125" s="7"/>
    </row>
    <row r="16126" spans="2:2">
      <c r="B16126" s="7"/>
    </row>
    <row r="16127" spans="2:2">
      <c r="B16127" s="7"/>
    </row>
    <row r="16128" spans="2:2">
      <c r="B16128" s="7"/>
    </row>
    <row r="16129" spans="2:2">
      <c r="B16129" s="7"/>
    </row>
    <row r="16130" spans="2:2">
      <c r="B16130" s="7"/>
    </row>
    <row r="16131" spans="2:2">
      <c r="B16131" s="7"/>
    </row>
    <row r="16132" spans="2:2">
      <c r="B16132" s="7"/>
    </row>
    <row r="16133" spans="2:2">
      <c r="B16133" s="7"/>
    </row>
    <row r="16134" spans="2:2">
      <c r="B16134" s="7"/>
    </row>
    <row r="16135" spans="2:2">
      <c r="B16135" s="7"/>
    </row>
    <row r="16136" spans="2:2">
      <c r="B16136" s="7"/>
    </row>
    <row r="16137" spans="2:2">
      <c r="B16137" s="7"/>
    </row>
    <row r="16138" spans="2:2">
      <c r="B16138" s="7"/>
    </row>
    <row r="16139" spans="2:2">
      <c r="B16139" s="7"/>
    </row>
    <row r="16140" spans="2:2">
      <c r="B16140" s="7"/>
    </row>
    <row r="16141" spans="2:2">
      <c r="B16141" s="7"/>
    </row>
    <row r="16142" spans="2:2">
      <c r="B16142" s="7"/>
    </row>
    <row r="16143" spans="2:2">
      <c r="B16143" s="7"/>
    </row>
    <row r="16144" spans="2:2">
      <c r="B16144" s="7"/>
    </row>
    <row r="16145" spans="2:2">
      <c r="B16145" s="7"/>
    </row>
    <row r="16146" spans="2:2">
      <c r="B16146" s="7"/>
    </row>
    <row r="16147" spans="2:2">
      <c r="B16147" s="7"/>
    </row>
    <row r="16148" spans="2:2">
      <c r="B16148" s="7"/>
    </row>
    <row r="16149" spans="2:2">
      <c r="B16149" s="7"/>
    </row>
    <row r="16150" spans="2:2">
      <c r="B16150" s="7"/>
    </row>
    <row r="16151" spans="2:2">
      <c r="B16151" s="7"/>
    </row>
    <row r="16152" spans="2:2">
      <c r="B16152" s="7"/>
    </row>
    <row r="16153" spans="2:2">
      <c r="B16153" s="7"/>
    </row>
    <row r="16154" spans="2:2">
      <c r="B16154" s="7"/>
    </row>
    <row r="16155" spans="2:2">
      <c r="B16155" s="7"/>
    </row>
    <row r="16156" spans="2:2">
      <c r="B16156" s="7"/>
    </row>
    <row r="16157" spans="2:2">
      <c r="B16157" s="7"/>
    </row>
    <row r="16158" spans="2:2">
      <c r="B16158" s="7"/>
    </row>
    <row r="16159" spans="2:2">
      <c r="B16159" s="7"/>
    </row>
    <row r="16160" spans="2:2">
      <c r="B16160" s="7"/>
    </row>
    <row r="16161" spans="2:2">
      <c r="B16161" s="7"/>
    </row>
    <row r="16162" spans="2:2">
      <c r="B16162" s="7"/>
    </row>
    <row r="16163" spans="2:2">
      <c r="B16163" s="7"/>
    </row>
    <row r="16164" spans="2:2">
      <c r="B16164" s="7"/>
    </row>
    <row r="16165" spans="2:2">
      <c r="B16165" s="7"/>
    </row>
    <row r="16166" spans="2:2">
      <c r="B16166" s="7"/>
    </row>
    <row r="16167" spans="2:2">
      <c r="B16167" s="7"/>
    </row>
    <row r="16168" spans="2:2">
      <c r="B16168" s="7"/>
    </row>
    <row r="16169" spans="2:2">
      <c r="B16169" s="7"/>
    </row>
    <row r="16170" spans="2:2">
      <c r="B16170" s="7"/>
    </row>
    <row r="16171" spans="2:2">
      <c r="B16171" s="7"/>
    </row>
    <row r="16172" spans="2:2">
      <c r="B16172" s="7"/>
    </row>
    <row r="16173" spans="2:2">
      <c r="B16173" s="7"/>
    </row>
    <row r="16174" spans="2:2">
      <c r="B16174" s="7"/>
    </row>
    <row r="16175" spans="2:2">
      <c r="B16175" s="7"/>
    </row>
    <row r="16176" spans="2:2">
      <c r="B16176" s="7"/>
    </row>
    <row r="16177" spans="2:2">
      <c r="B16177" s="7"/>
    </row>
    <row r="16178" spans="2:2">
      <c r="B16178" s="7"/>
    </row>
    <row r="16179" spans="2:2">
      <c r="B16179" s="7"/>
    </row>
    <row r="16180" spans="2:2">
      <c r="B16180" s="7"/>
    </row>
    <row r="16181" spans="2:2">
      <c r="B16181" s="7"/>
    </row>
    <row r="16182" spans="2:2">
      <c r="B16182" s="7"/>
    </row>
    <row r="16183" spans="2:2">
      <c r="B16183" s="7"/>
    </row>
    <row r="16184" spans="2:2">
      <c r="B16184" s="7"/>
    </row>
    <row r="16185" spans="2:2">
      <c r="B16185" s="7"/>
    </row>
    <row r="16186" spans="2:2">
      <c r="B16186" s="7"/>
    </row>
    <row r="16187" spans="2:2">
      <c r="B16187" s="7"/>
    </row>
    <row r="16188" spans="2:2">
      <c r="B16188" s="7"/>
    </row>
    <row r="16189" spans="2:2">
      <c r="B16189" s="7"/>
    </row>
    <row r="16190" spans="2:2">
      <c r="B16190" s="7"/>
    </row>
    <row r="16191" spans="2:2">
      <c r="B16191" s="7"/>
    </row>
    <row r="16192" spans="2:2">
      <c r="B16192" s="7"/>
    </row>
    <row r="16193" spans="2:2">
      <c r="B16193" s="7"/>
    </row>
    <row r="16194" spans="2:2">
      <c r="B16194" s="7"/>
    </row>
    <row r="16195" spans="2:2">
      <c r="B16195" s="7"/>
    </row>
    <row r="16196" spans="2:2">
      <c r="B16196" s="7"/>
    </row>
    <row r="16197" spans="2:2">
      <c r="B16197" s="7"/>
    </row>
    <row r="16198" spans="2:2">
      <c r="B16198" s="7"/>
    </row>
    <row r="16199" spans="2:2">
      <c r="B16199" s="7"/>
    </row>
    <row r="16200" spans="2:2">
      <c r="B16200" s="7"/>
    </row>
    <row r="16201" spans="2:2">
      <c r="B16201" s="7"/>
    </row>
    <row r="16202" spans="2:2">
      <c r="B16202" s="7"/>
    </row>
    <row r="16203" spans="2:2">
      <c r="B16203" s="7"/>
    </row>
    <row r="16204" spans="2:2">
      <c r="B16204" s="7"/>
    </row>
    <row r="16205" spans="2:2">
      <c r="B16205" s="7"/>
    </row>
    <row r="16206" spans="2:2">
      <c r="B16206" s="7"/>
    </row>
    <row r="16207" spans="2:2">
      <c r="B16207" s="7"/>
    </row>
    <row r="16208" spans="2:2">
      <c r="B16208" s="7"/>
    </row>
    <row r="16209" spans="2:2">
      <c r="B16209" s="7"/>
    </row>
    <row r="16210" spans="2:2">
      <c r="B16210" s="7"/>
    </row>
    <row r="16211" spans="2:2">
      <c r="B16211" s="7"/>
    </row>
    <row r="16212" spans="2:2">
      <c r="B16212" s="7"/>
    </row>
    <row r="16213" spans="2:2">
      <c r="B16213" s="7"/>
    </row>
    <row r="16214" spans="2:2">
      <c r="B16214" s="7"/>
    </row>
    <row r="16215" spans="2:2">
      <c r="B16215" s="7"/>
    </row>
    <row r="16216" spans="2:2">
      <c r="B16216" s="7"/>
    </row>
    <row r="16217" spans="2:2">
      <c r="B16217" s="7"/>
    </row>
    <row r="16218" spans="2:2">
      <c r="B16218" s="7"/>
    </row>
    <row r="16219" spans="2:2">
      <c r="B16219" s="7"/>
    </row>
    <row r="16220" spans="2:2">
      <c r="B16220" s="7"/>
    </row>
    <row r="16221" spans="2:2">
      <c r="B16221" s="7"/>
    </row>
    <row r="16222" spans="2:2">
      <c r="B16222" s="7"/>
    </row>
    <row r="16223" spans="2:2">
      <c r="B16223" s="7"/>
    </row>
    <row r="16224" spans="2:2">
      <c r="B16224" s="7"/>
    </row>
    <row r="16225" spans="2:2">
      <c r="B16225" s="7"/>
    </row>
    <row r="16226" spans="2:2">
      <c r="B16226" s="7"/>
    </row>
    <row r="16227" spans="2:2">
      <c r="B16227" s="7"/>
    </row>
    <row r="16228" spans="2:2">
      <c r="B16228" s="7"/>
    </row>
    <row r="16229" spans="2:2">
      <c r="B16229" s="7"/>
    </row>
    <row r="16230" spans="2:2">
      <c r="B16230" s="7"/>
    </row>
    <row r="16231" spans="2:2">
      <c r="B16231" s="7"/>
    </row>
    <row r="16232" spans="2:2">
      <c r="B16232" s="7"/>
    </row>
    <row r="16233" spans="2:2">
      <c r="B16233" s="7"/>
    </row>
    <row r="16234" spans="2:2">
      <c r="B16234" s="7"/>
    </row>
    <row r="16235" spans="2:2">
      <c r="B16235" s="7"/>
    </row>
    <row r="16236" spans="2:2">
      <c r="B16236" s="7"/>
    </row>
    <row r="16237" spans="2:2">
      <c r="B16237" s="7"/>
    </row>
    <row r="16238" spans="2:2">
      <c r="B16238" s="7"/>
    </row>
    <row r="16239" spans="2:2">
      <c r="B16239" s="7"/>
    </row>
    <row r="16240" spans="2:2">
      <c r="B16240" s="7"/>
    </row>
    <row r="16241" spans="2:2">
      <c r="B16241" s="7"/>
    </row>
    <row r="16242" spans="2:2">
      <c r="B16242" s="7"/>
    </row>
    <row r="16243" spans="2:2">
      <c r="B16243" s="7"/>
    </row>
    <row r="16244" spans="2:2">
      <c r="B16244" s="7"/>
    </row>
    <row r="16245" spans="2:2">
      <c r="B16245" s="7"/>
    </row>
    <row r="16246" spans="2:2">
      <c r="B16246" s="7"/>
    </row>
    <row r="16247" spans="2:2">
      <c r="B16247" s="7"/>
    </row>
    <row r="16248" spans="2:2">
      <c r="B16248" s="7"/>
    </row>
    <row r="16249" spans="2:2">
      <c r="B16249" s="7"/>
    </row>
    <row r="16250" spans="2:2">
      <c r="B16250" s="7"/>
    </row>
    <row r="16251" spans="2:2">
      <c r="B16251" s="7"/>
    </row>
    <row r="16252" spans="2:2">
      <c r="B16252" s="7"/>
    </row>
    <row r="16253" spans="2:2">
      <c r="B16253" s="7"/>
    </row>
    <row r="16254" spans="2:2">
      <c r="B16254" s="7"/>
    </row>
    <row r="16255" spans="2:2">
      <c r="B16255" s="7"/>
    </row>
    <row r="16256" spans="2:2">
      <c r="B16256" s="7"/>
    </row>
    <row r="16257" spans="2:2">
      <c r="B16257" s="7"/>
    </row>
    <row r="16258" spans="2:2">
      <c r="B16258" s="7"/>
    </row>
    <row r="16259" spans="2:2">
      <c r="B16259" s="7"/>
    </row>
    <row r="16260" spans="2:2">
      <c r="B16260" s="7"/>
    </row>
    <row r="16261" spans="2:2">
      <c r="B16261" s="7"/>
    </row>
    <row r="16262" spans="2:2">
      <c r="B16262" s="7"/>
    </row>
    <row r="16263" spans="2:2">
      <c r="B16263" s="7"/>
    </row>
    <row r="16264" spans="2:2">
      <c r="B16264" s="7"/>
    </row>
    <row r="16265" spans="2:2">
      <c r="B16265" s="7"/>
    </row>
    <row r="16266" spans="2:2">
      <c r="B16266" s="7"/>
    </row>
    <row r="16267" spans="2:2">
      <c r="B16267" s="7"/>
    </row>
    <row r="16268" spans="2:2">
      <c r="B16268" s="7"/>
    </row>
    <row r="16269" spans="2:2">
      <c r="B16269" s="7"/>
    </row>
    <row r="16270" spans="2:2">
      <c r="B16270" s="7"/>
    </row>
    <row r="16271" spans="2:2">
      <c r="B16271" s="7"/>
    </row>
    <row r="16272" spans="2:2">
      <c r="B16272" s="7"/>
    </row>
    <row r="16273" spans="2:2">
      <c r="B16273" s="7"/>
    </row>
    <row r="16274" spans="2:2">
      <c r="B16274" s="7"/>
    </row>
    <row r="16275" spans="2:2">
      <c r="B16275" s="7"/>
    </row>
    <row r="16276" spans="2:2">
      <c r="B16276" s="7"/>
    </row>
    <row r="16277" spans="2:2">
      <c r="B16277" s="7"/>
    </row>
    <row r="16278" spans="2:2">
      <c r="B16278" s="7"/>
    </row>
    <row r="16279" spans="2:2">
      <c r="B16279" s="7"/>
    </row>
    <row r="16280" spans="2:2">
      <c r="B16280" s="7"/>
    </row>
    <row r="16281" spans="2:2">
      <c r="B16281" s="7"/>
    </row>
    <row r="16282" spans="2:2">
      <c r="B16282" s="7"/>
    </row>
    <row r="16283" spans="2:2">
      <c r="B16283" s="7"/>
    </row>
    <row r="16284" spans="2:2">
      <c r="B16284" s="7"/>
    </row>
    <row r="16285" spans="2:2">
      <c r="B16285" s="7"/>
    </row>
    <row r="16286" spans="2:2">
      <c r="B16286" s="7"/>
    </row>
    <row r="16287" spans="2:2">
      <c r="B16287" s="7"/>
    </row>
    <row r="16288" spans="2:2">
      <c r="B16288" s="7"/>
    </row>
    <row r="16289" spans="2:2">
      <c r="B16289" s="7"/>
    </row>
    <row r="16290" spans="2:2">
      <c r="B16290" s="7"/>
    </row>
    <row r="16291" spans="2:2">
      <c r="B16291" s="7"/>
    </row>
    <row r="16292" spans="2:2">
      <c r="B16292" s="7"/>
    </row>
    <row r="16293" spans="2:2">
      <c r="B16293" s="7"/>
    </row>
    <row r="16294" spans="2:2">
      <c r="B16294" s="7"/>
    </row>
    <row r="16295" spans="2:2">
      <c r="B16295" s="7"/>
    </row>
    <row r="16296" spans="2:2">
      <c r="B16296" s="7"/>
    </row>
    <row r="16297" spans="2:2">
      <c r="B16297" s="7"/>
    </row>
    <row r="16298" spans="2:2">
      <c r="B16298" s="7"/>
    </row>
    <row r="16299" spans="2:2">
      <c r="B16299" s="7"/>
    </row>
    <row r="16300" spans="2:2">
      <c r="B16300" s="7"/>
    </row>
    <row r="16301" spans="2:2">
      <c r="B16301" s="7"/>
    </row>
    <row r="16302" spans="2:2">
      <c r="B16302" s="7"/>
    </row>
    <row r="16303" spans="2:2">
      <c r="B16303" s="7"/>
    </row>
    <row r="16304" spans="2:2">
      <c r="B16304" s="7"/>
    </row>
    <row r="16305" spans="2:2">
      <c r="B16305" s="7"/>
    </row>
    <row r="16306" spans="2:2">
      <c r="B16306" s="7"/>
    </row>
    <row r="16307" spans="2:2">
      <c r="B16307" s="7"/>
    </row>
    <row r="16308" spans="2:2">
      <c r="B16308" s="7"/>
    </row>
    <row r="16309" spans="2:2">
      <c r="B16309" s="7"/>
    </row>
    <row r="16310" spans="2:2">
      <c r="B16310" s="7"/>
    </row>
    <row r="16311" spans="2:2">
      <c r="B16311" s="7"/>
    </row>
    <row r="16312" spans="2:2">
      <c r="B16312" s="7"/>
    </row>
    <row r="16313" spans="2:2">
      <c r="B16313" s="7"/>
    </row>
    <row r="16314" spans="2:2">
      <c r="B16314" s="7"/>
    </row>
    <row r="16315" spans="2:2">
      <c r="B16315" s="7"/>
    </row>
    <row r="16316" spans="2:2">
      <c r="B16316" s="7"/>
    </row>
    <row r="16317" spans="2:2">
      <c r="B16317" s="7"/>
    </row>
    <row r="16318" spans="2:2">
      <c r="B16318" s="7"/>
    </row>
    <row r="16319" spans="2:2">
      <c r="B16319" s="7"/>
    </row>
    <row r="16320" spans="2:2">
      <c r="B16320" s="7"/>
    </row>
    <row r="16321" spans="2:2">
      <c r="B16321" s="7"/>
    </row>
    <row r="16322" spans="2:2">
      <c r="B16322" s="7"/>
    </row>
    <row r="16323" spans="2:2">
      <c r="B16323" s="7"/>
    </row>
    <row r="16324" spans="2:2">
      <c r="B16324" s="7"/>
    </row>
    <row r="16325" spans="2:2">
      <c r="B16325" s="7"/>
    </row>
    <row r="16326" spans="2:2">
      <c r="B16326" s="7"/>
    </row>
    <row r="16327" spans="2:2">
      <c r="B16327" s="7"/>
    </row>
    <row r="16328" spans="2:2">
      <c r="B16328" s="7"/>
    </row>
    <row r="16329" spans="2:2">
      <c r="B16329" s="7"/>
    </row>
    <row r="16330" spans="2:2">
      <c r="B16330" s="7"/>
    </row>
    <row r="16331" spans="2:2">
      <c r="B16331" s="7"/>
    </row>
    <row r="16332" spans="2:2">
      <c r="B16332" s="7"/>
    </row>
    <row r="16333" spans="2:2">
      <c r="B16333" s="7"/>
    </row>
    <row r="16334" spans="2:2">
      <c r="B16334" s="7"/>
    </row>
    <row r="16335" spans="2:2">
      <c r="B16335" s="7"/>
    </row>
    <row r="16336" spans="2:2">
      <c r="B16336" s="7"/>
    </row>
    <row r="16337" spans="2:2">
      <c r="B16337" s="7"/>
    </row>
    <row r="16338" spans="2:2">
      <c r="B16338" s="7"/>
    </row>
    <row r="16339" spans="2:2">
      <c r="B16339" s="7"/>
    </row>
    <row r="16340" spans="2:2">
      <c r="B16340" s="7"/>
    </row>
    <row r="16341" spans="2:2">
      <c r="B16341" s="7"/>
    </row>
    <row r="16342" spans="2:2">
      <c r="B16342" s="7"/>
    </row>
    <row r="16343" spans="2:2">
      <c r="B16343" s="7"/>
    </row>
    <row r="16344" spans="2:2">
      <c r="B16344" s="7"/>
    </row>
    <row r="16345" spans="2:2">
      <c r="B16345" s="7"/>
    </row>
    <row r="16346" spans="2:2">
      <c r="B16346" s="7"/>
    </row>
    <row r="16347" spans="2:2">
      <c r="B16347" s="7"/>
    </row>
    <row r="16348" spans="2:2">
      <c r="B16348" s="7"/>
    </row>
    <row r="16349" spans="2:2">
      <c r="B16349" s="7"/>
    </row>
    <row r="16350" spans="2:2">
      <c r="B16350" s="7"/>
    </row>
    <row r="16351" spans="2:2">
      <c r="B16351" s="7"/>
    </row>
    <row r="16352" spans="2:2">
      <c r="B16352" s="7"/>
    </row>
    <row r="16353" spans="2:2">
      <c r="B16353" s="7"/>
    </row>
    <row r="16354" spans="2:2">
      <c r="B16354" s="7"/>
    </row>
    <row r="16355" spans="2:2">
      <c r="B16355" s="7"/>
    </row>
    <row r="16356" spans="2:2">
      <c r="B16356" s="7"/>
    </row>
    <row r="16357" spans="2:2">
      <c r="B16357" s="7"/>
    </row>
    <row r="16358" spans="2:2">
      <c r="B16358" s="7"/>
    </row>
    <row r="16359" spans="2:2">
      <c r="B16359" s="7"/>
    </row>
    <row r="16360" spans="2:2">
      <c r="B16360" s="7"/>
    </row>
    <row r="16361" spans="2:2">
      <c r="B16361" s="7"/>
    </row>
    <row r="16362" spans="2:2">
      <c r="B16362" s="7"/>
    </row>
    <row r="16363" spans="2:2">
      <c r="B16363" s="7"/>
    </row>
    <row r="16364" spans="2:2">
      <c r="B16364" s="7"/>
    </row>
    <row r="16365" spans="2:2">
      <c r="B16365" s="7"/>
    </row>
    <row r="16366" spans="2:2">
      <c r="B16366" s="7"/>
    </row>
    <row r="16367" spans="2:2">
      <c r="B16367" s="7"/>
    </row>
    <row r="16368" spans="2:2">
      <c r="B16368" s="7"/>
    </row>
    <row r="16369" spans="2:2">
      <c r="B16369" s="7"/>
    </row>
    <row r="16370" spans="2:2">
      <c r="B16370" s="7"/>
    </row>
    <row r="16371" spans="2:2">
      <c r="B16371" s="7"/>
    </row>
    <row r="16372" spans="2:2">
      <c r="B16372" s="7"/>
    </row>
    <row r="16373" spans="2:2">
      <c r="B16373" s="7"/>
    </row>
    <row r="16374" spans="2:2">
      <c r="B16374" s="7"/>
    </row>
    <row r="16375" spans="2:2">
      <c r="B16375" s="7"/>
    </row>
    <row r="16376" spans="2:2">
      <c r="B16376" s="7"/>
    </row>
    <row r="16377" spans="2:2">
      <c r="B16377" s="7"/>
    </row>
    <row r="16378" spans="2:2">
      <c r="B16378" s="7"/>
    </row>
    <row r="16379" spans="2:2">
      <c r="B16379" s="7"/>
    </row>
    <row r="16380" spans="2:2">
      <c r="B16380" s="7"/>
    </row>
    <row r="16381" spans="2:2">
      <c r="B16381" s="7"/>
    </row>
    <row r="16382" spans="2:2">
      <c r="B16382" s="7"/>
    </row>
    <row r="16383" spans="2:2">
      <c r="B16383" s="7"/>
    </row>
    <row r="16384" spans="2:2">
      <c r="B16384" s="7"/>
    </row>
    <row r="16385" spans="2:2">
      <c r="B16385" s="7"/>
    </row>
    <row r="16386" spans="2:2">
      <c r="B16386" s="7"/>
    </row>
    <row r="16387" spans="2:2">
      <c r="B16387" s="7"/>
    </row>
    <row r="16388" spans="2:2">
      <c r="B16388" s="7"/>
    </row>
  </sheetData>
  <hyperlinks>
    <hyperlink ref="B21" r:id="rId1" xr:uid="{DF43EAC5-1B16-4084-9270-174EE7BF9979}"/>
  </hyperlinks>
  <pageMargins left="0.7" right="0.7" top="0.75" bottom="0.75" header="0.3" footer="0.3"/>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8F9D1-FD59-4EBC-A66F-FA08AAA8B006}">
  <dimension ref="A1:B16383"/>
  <sheetViews>
    <sheetView topLeftCell="A16" workbookViewId="0">
      <selection activeCell="A21" sqref="A21:XFD21"/>
    </sheetView>
  </sheetViews>
  <sheetFormatPr defaultColWidth="8.81640625" defaultRowHeight="14.5"/>
  <cols>
    <col min="1" max="1" width="40.453125" style="7" bestFit="1" customWidth="1"/>
  </cols>
  <sheetData>
    <row r="1" spans="1:2">
      <c r="A1" s="1" t="s">
        <v>0</v>
      </c>
      <c r="B1" s="27" t="s">
        <v>27</v>
      </c>
    </row>
    <row r="2" spans="1:2" ht="26.5">
      <c r="A2" s="1" t="s">
        <v>2</v>
      </c>
      <c r="B2" s="63" t="s">
        <v>454</v>
      </c>
    </row>
    <row r="3" spans="1:2">
      <c r="A3" s="1" t="s">
        <v>4</v>
      </c>
      <c r="B3" s="27"/>
    </row>
    <row r="4" spans="1:2" ht="39.5">
      <c r="A4" s="1" t="s">
        <v>6</v>
      </c>
      <c r="B4" s="27" t="s">
        <v>455</v>
      </c>
    </row>
    <row r="5" spans="1:2">
      <c r="A5" s="1" t="s">
        <v>7</v>
      </c>
      <c r="B5" s="7"/>
    </row>
    <row r="6" spans="1:2">
      <c r="A6" s="1" t="s">
        <v>8</v>
      </c>
      <c r="B6" s="7"/>
    </row>
    <row r="7" spans="1:2">
      <c r="A7" s="1" t="s">
        <v>9</v>
      </c>
      <c r="B7" s="7"/>
    </row>
    <row r="8" spans="1:2">
      <c r="A8" s="1" t="s">
        <v>10</v>
      </c>
      <c r="B8" s="7"/>
    </row>
    <row r="9" spans="1:2">
      <c r="A9" s="1" t="s">
        <v>11</v>
      </c>
      <c r="B9" s="7"/>
    </row>
    <row r="10" spans="1:2">
      <c r="A10" s="1" t="s">
        <v>12</v>
      </c>
      <c r="B10" s="7"/>
    </row>
    <row r="11" spans="1:2">
      <c r="A11" s="1" t="s">
        <v>13</v>
      </c>
      <c r="B11" s="7" t="s">
        <v>275</v>
      </c>
    </row>
    <row r="12" spans="1:2" ht="72.5">
      <c r="A12" s="1" t="s">
        <v>14</v>
      </c>
      <c r="B12" s="7" t="s">
        <v>456</v>
      </c>
    </row>
    <row r="13" spans="1:2">
      <c r="A13" s="1" t="s">
        <v>16</v>
      </c>
      <c r="B13" s="7"/>
    </row>
    <row r="14" spans="1:2">
      <c r="A14" s="1" t="s">
        <v>18</v>
      </c>
      <c r="B14" s="7"/>
    </row>
    <row r="15" spans="1:2">
      <c r="A15" s="1" t="s">
        <v>19</v>
      </c>
      <c r="B15" s="7"/>
    </row>
    <row r="16" spans="1:2" ht="174">
      <c r="A16" s="1" t="s">
        <v>20</v>
      </c>
      <c r="B16" s="39" t="s">
        <v>457</v>
      </c>
    </row>
    <row r="17" spans="1:2">
      <c r="A17" s="1" t="s">
        <v>21</v>
      </c>
      <c r="B17" s="7"/>
    </row>
    <row r="18" spans="1:2" ht="72.5">
      <c r="A18" s="1" t="s">
        <v>22</v>
      </c>
      <c r="B18" s="7" t="s">
        <v>458</v>
      </c>
    </row>
    <row r="19" spans="1:2">
      <c r="A19" s="1" t="s">
        <v>23</v>
      </c>
      <c r="B19" s="7"/>
    </row>
    <row r="20" spans="1:2">
      <c r="A20" s="5" t="s">
        <v>24</v>
      </c>
      <c r="B20" s="7"/>
    </row>
    <row r="21" spans="1:2">
      <c r="A21" s="136" t="s">
        <v>879</v>
      </c>
      <c r="B21" s="7"/>
    </row>
    <row r="22" spans="1:2">
      <c r="A22" s="136" t="s">
        <v>881</v>
      </c>
      <c r="B22" s="7"/>
    </row>
    <row r="23" spans="1:2">
      <c r="B23" s="7"/>
    </row>
    <row r="24" spans="1:2">
      <c r="B24" s="7"/>
    </row>
    <row r="25" spans="1:2">
      <c r="B25" s="7"/>
    </row>
    <row r="26" spans="1:2">
      <c r="B26" s="7"/>
    </row>
    <row r="27" spans="1:2">
      <c r="B27" s="7"/>
    </row>
    <row r="28" spans="1:2">
      <c r="B28" s="7"/>
    </row>
    <row r="29" spans="1:2">
      <c r="B29" s="7"/>
    </row>
    <row r="30" spans="1:2">
      <c r="B30" s="7"/>
    </row>
    <row r="31" spans="1:2">
      <c r="B31" s="7"/>
    </row>
    <row r="32" spans="1:2">
      <c r="B32" s="7"/>
    </row>
    <row r="33" spans="2:2">
      <c r="B33" s="7"/>
    </row>
    <row r="34" spans="2:2">
      <c r="B34" s="7"/>
    </row>
    <row r="35" spans="2:2">
      <c r="B35" s="7"/>
    </row>
    <row r="36" spans="2:2">
      <c r="B36" s="7"/>
    </row>
    <row r="37" spans="2:2">
      <c r="B37" s="7"/>
    </row>
    <row r="38" spans="2:2">
      <c r="B38" s="7"/>
    </row>
    <row r="39" spans="2:2">
      <c r="B39" s="7"/>
    </row>
    <row r="40" spans="2:2">
      <c r="B40" s="7"/>
    </row>
    <row r="41" spans="2:2">
      <c r="B41" s="7"/>
    </row>
    <row r="42" spans="2:2">
      <c r="B42" s="7"/>
    </row>
    <row r="43" spans="2:2">
      <c r="B43" s="7"/>
    </row>
    <row r="44" spans="2:2">
      <c r="B44" s="7"/>
    </row>
    <row r="45" spans="2:2">
      <c r="B45" s="7"/>
    </row>
    <row r="46" spans="2:2">
      <c r="B46" s="7"/>
    </row>
    <row r="47" spans="2:2">
      <c r="B47" s="7"/>
    </row>
    <row r="48" spans="2:2">
      <c r="B48" s="7"/>
    </row>
    <row r="49" spans="2:2">
      <c r="B49" s="7"/>
    </row>
    <row r="50" spans="2:2">
      <c r="B50" s="7"/>
    </row>
    <row r="51" spans="2:2">
      <c r="B51" s="7"/>
    </row>
    <row r="52" spans="2:2">
      <c r="B52" s="7"/>
    </row>
    <row r="53" spans="2:2">
      <c r="B53" s="7"/>
    </row>
    <row r="54" spans="2:2">
      <c r="B54" s="7"/>
    </row>
    <row r="55" spans="2:2">
      <c r="B55" s="7"/>
    </row>
    <row r="56" spans="2:2">
      <c r="B56" s="7"/>
    </row>
    <row r="57" spans="2:2">
      <c r="B57" s="7"/>
    </row>
    <row r="58" spans="2:2">
      <c r="B58" s="7"/>
    </row>
    <row r="59" spans="2:2">
      <c r="B59" s="7"/>
    </row>
    <row r="60" spans="2:2">
      <c r="B60" s="7"/>
    </row>
    <row r="61" spans="2:2">
      <c r="B61" s="7"/>
    </row>
    <row r="62" spans="2:2">
      <c r="B62" s="7"/>
    </row>
    <row r="63" spans="2:2">
      <c r="B63" s="7"/>
    </row>
    <row r="64" spans="2:2">
      <c r="B64" s="7"/>
    </row>
    <row r="65" spans="2:2">
      <c r="B65" s="7"/>
    </row>
    <row r="66" spans="2:2">
      <c r="B66" s="7"/>
    </row>
    <row r="67" spans="2:2">
      <c r="B67" s="7"/>
    </row>
    <row r="68" spans="2:2">
      <c r="B68" s="7"/>
    </row>
    <row r="69" spans="2:2">
      <c r="B69" s="7"/>
    </row>
    <row r="70" spans="2:2">
      <c r="B70" s="7"/>
    </row>
    <row r="71" spans="2:2">
      <c r="B71" s="7"/>
    </row>
    <row r="72" spans="2:2">
      <c r="B72" s="7"/>
    </row>
    <row r="73" spans="2:2">
      <c r="B73" s="7"/>
    </row>
    <row r="74" spans="2:2">
      <c r="B74" s="7"/>
    </row>
    <row r="75" spans="2:2">
      <c r="B75" s="7"/>
    </row>
    <row r="76" spans="2:2">
      <c r="B76" s="7"/>
    </row>
    <row r="77" spans="2:2">
      <c r="B77" s="7"/>
    </row>
    <row r="78" spans="2:2">
      <c r="B78" s="7"/>
    </row>
    <row r="79" spans="2:2">
      <c r="B79" s="7"/>
    </row>
    <row r="80" spans="2:2">
      <c r="B80" s="7"/>
    </row>
    <row r="81" spans="2:2">
      <c r="B81" s="7"/>
    </row>
    <row r="82" spans="2:2">
      <c r="B82" s="7"/>
    </row>
    <row r="83" spans="2:2">
      <c r="B83" s="7"/>
    </row>
    <row r="84" spans="2:2">
      <c r="B84" s="7"/>
    </row>
    <row r="85" spans="2:2">
      <c r="B85" s="7"/>
    </row>
    <row r="86" spans="2:2">
      <c r="B86" s="7"/>
    </row>
    <row r="87" spans="2:2">
      <c r="B87" s="7"/>
    </row>
    <row r="88" spans="2:2">
      <c r="B88" s="7"/>
    </row>
    <row r="89" spans="2:2">
      <c r="B89" s="7"/>
    </row>
    <row r="90" spans="2:2">
      <c r="B90" s="7"/>
    </row>
    <row r="91" spans="2:2">
      <c r="B91" s="7"/>
    </row>
    <row r="92" spans="2:2">
      <c r="B92" s="7"/>
    </row>
    <row r="93" spans="2:2">
      <c r="B93" s="7"/>
    </row>
    <row r="94" spans="2:2">
      <c r="B94" s="7"/>
    </row>
    <row r="95" spans="2:2">
      <c r="B95" s="7"/>
    </row>
    <row r="96" spans="2:2">
      <c r="B96" s="7"/>
    </row>
    <row r="97" spans="2:2">
      <c r="B97" s="7"/>
    </row>
    <row r="98" spans="2:2">
      <c r="B98" s="7"/>
    </row>
    <row r="99" spans="2:2">
      <c r="B99" s="7"/>
    </row>
    <row r="100" spans="2:2">
      <c r="B100" s="7"/>
    </row>
    <row r="101" spans="2:2">
      <c r="B101" s="7"/>
    </row>
    <row r="102" spans="2:2">
      <c r="B102" s="7"/>
    </row>
    <row r="103" spans="2:2">
      <c r="B103" s="7"/>
    </row>
    <row r="104" spans="2:2">
      <c r="B104" s="7"/>
    </row>
    <row r="105" spans="2:2">
      <c r="B105" s="7"/>
    </row>
    <row r="106" spans="2:2">
      <c r="B106" s="7"/>
    </row>
    <row r="107" spans="2:2">
      <c r="B107" s="7"/>
    </row>
    <row r="108" spans="2:2">
      <c r="B108" s="7"/>
    </row>
    <row r="109" spans="2:2">
      <c r="B109" s="7"/>
    </row>
    <row r="110" spans="2:2">
      <c r="B110" s="7"/>
    </row>
    <row r="111" spans="2:2">
      <c r="B111" s="7"/>
    </row>
    <row r="112" spans="2:2">
      <c r="B112" s="7"/>
    </row>
    <row r="113" spans="2:2">
      <c r="B113" s="7"/>
    </row>
    <row r="114" spans="2:2">
      <c r="B114" s="7"/>
    </row>
    <row r="115" spans="2:2">
      <c r="B115" s="7"/>
    </row>
    <row r="116" spans="2:2">
      <c r="B116" s="7"/>
    </row>
    <row r="117" spans="2:2">
      <c r="B117" s="7"/>
    </row>
    <row r="118" spans="2:2">
      <c r="B118" s="7"/>
    </row>
    <row r="119" spans="2:2">
      <c r="B119" s="7"/>
    </row>
    <row r="120" spans="2:2">
      <c r="B120" s="7"/>
    </row>
    <row r="121" spans="2:2">
      <c r="B121" s="7"/>
    </row>
    <row r="122" spans="2:2">
      <c r="B122" s="7"/>
    </row>
    <row r="123" spans="2:2">
      <c r="B123" s="7"/>
    </row>
    <row r="124" spans="2:2">
      <c r="B124" s="7"/>
    </row>
    <row r="125" spans="2:2">
      <c r="B125" s="7"/>
    </row>
    <row r="126" spans="2:2">
      <c r="B126" s="7"/>
    </row>
    <row r="127" spans="2:2">
      <c r="B127" s="7"/>
    </row>
    <row r="128" spans="2:2">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row r="209" spans="2:2">
      <c r="B209" s="7"/>
    </row>
    <row r="210" spans="2:2">
      <c r="B210" s="7"/>
    </row>
    <row r="211" spans="2:2">
      <c r="B211" s="7"/>
    </row>
    <row r="212" spans="2:2">
      <c r="B212" s="7"/>
    </row>
    <row r="213" spans="2:2">
      <c r="B213" s="7"/>
    </row>
    <row r="214" spans="2:2">
      <c r="B214" s="7"/>
    </row>
    <row r="215" spans="2:2">
      <c r="B215" s="7"/>
    </row>
    <row r="216" spans="2:2">
      <c r="B216" s="7"/>
    </row>
    <row r="217" spans="2:2">
      <c r="B217" s="7"/>
    </row>
    <row r="218" spans="2:2">
      <c r="B218" s="7"/>
    </row>
    <row r="219" spans="2:2">
      <c r="B219" s="7"/>
    </row>
    <row r="220" spans="2:2">
      <c r="B220" s="7"/>
    </row>
    <row r="221" spans="2:2">
      <c r="B221" s="7"/>
    </row>
    <row r="222" spans="2:2">
      <c r="B222" s="7"/>
    </row>
    <row r="223" spans="2:2">
      <c r="B223" s="7"/>
    </row>
    <row r="224" spans="2:2">
      <c r="B224" s="7"/>
    </row>
    <row r="225" spans="2:2">
      <c r="B225" s="7"/>
    </row>
    <row r="226" spans="2:2">
      <c r="B226" s="7"/>
    </row>
    <row r="227" spans="2:2">
      <c r="B227" s="7"/>
    </row>
    <row r="228" spans="2:2">
      <c r="B228" s="7"/>
    </row>
    <row r="229" spans="2:2">
      <c r="B229" s="7"/>
    </row>
    <row r="230" spans="2:2">
      <c r="B230" s="7"/>
    </row>
    <row r="231" spans="2:2">
      <c r="B231" s="7"/>
    </row>
    <row r="232" spans="2:2">
      <c r="B232" s="7"/>
    </row>
    <row r="233" spans="2:2">
      <c r="B233" s="7"/>
    </row>
    <row r="234" spans="2:2">
      <c r="B234" s="7"/>
    </row>
    <row r="235" spans="2:2">
      <c r="B235" s="7"/>
    </row>
    <row r="236" spans="2:2">
      <c r="B236" s="7"/>
    </row>
    <row r="237" spans="2:2">
      <c r="B237" s="7"/>
    </row>
    <row r="238" spans="2:2">
      <c r="B238" s="7"/>
    </row>
    <row r="239" spans="2:2">
      <c r="B239" s="7"/>
    </row>
    <row r="240" spans="2:2">
      <c r="B240" s="7"/>
    </row>
    <row r="241" spans="2:2">
      <c r="B241" s="7"/>
    </row>
    <row r="242" spans="2:2">
      <c r="B242" s="7"/>
    </row>
    <row r="243" spans="2:2">
      <c r="B243" s="7"/>
    </row>
    <row r="244" spans="2:2">
      <c r="B244" s="7"/>
    </row>
    <row r="245" spans="2:2">
      <c r="B245" s="7"/>
    </row>
    <row r="246" spans="2:2">
      <c r="B246" s="7"/>
    </row>
    <row r="247" spans="2:2">
      <c r="B247" s="7"/>
    </row>
    <row r="248" spans="2:2">
      <c r="B248" s="7"/>
    </row>
    <row r="249" spans="2:2">
      <c r="B249" s="7"/>
    </row>
    <row r="250" spans="2:2">
      <c r="B250" s="7"/>
    </row>
    <row r="251" spans="2:2">
      <c r="B251" s="7"/>
    </row>
    <row r="252" spans="2:2">
      <c r="B252" s="7"/>
    </row>
    <row r="253" spans="2:2">
      <c r="B253" s="7"/>
    </row>
    <row r="254" spans="2:2">
      <c r="B254" s="7"/>
    </row>
    <row r="255" spans="2:2">
      <c r="B255" s="7"/>
    </row>
    <row r="256" spans="2:2">
      <c r="B256" s="7"/>
    </row>
    <row r="257" spans="2:2">
      <c r="B257" s="7"/>
    </row>
    <row r="258" spans="2:2">
      <c r="B258" s="7"/>
    </row>
    <row r="259" spans="2:2">
      <c r="B259" s="7"/>
    </row>
    <row r="260" spans="2:2">
      <c r="B260" s="7"/>
    </row>
    <row r="261" spans="2:2">
      <c r="B261" s="7"/>
    </row>
    <row r="262" spans="2:2">
      <c r="B262" s="7"/>
    </row>
    <row r="263" spans="2:2">
      <c r="B263" s="7"/>
    </row>
    <row r="264" spans="2:2">
      <c r="B264" s="7"/>
    </row>
    <row r="265" spans="2:2">
      <c r="B265" s="7"/>
    </row>
    <row r="266" spans="2:2">
      <c r="B266" s="7"/>
    </row>
    <row r="267" spans="2:2">
      <c r="B267" s="7"/>
    </row>
    <row r="268" spans="2:2">
      <c r="B268" s="7"/>
    </row>
    <row r="269" spans="2:2">
      <c r="B269" s="7"/>
    </row>
    <row r="270" spans="2:2">
      <c r="B270" s="7"/>
    </row>
    <row r="271" spans="2:2">
      <c r="B271" s="7"/>
    </row>
    <row r="272" spans="2:2">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row r="1034" spans="2:2">
      <c r="B1034" s="7"/>
    </row>
    <row r="1035" spans="2:2">
      <c r="B1035" s="7"/>
    </row>
    <row r="1036" spans="2:2">
      <c r="B1036" s="7"/>
    </row>
    <row r="1037" spans="2:2">
      <c r="B1037" s="7"/>
    </row>
    <row r="1038" spans="2:2">
      <c r="B1038" s="7"/>
    </row>
    <row r="1039" spans="2:2">
      <c r="B1039" s="7"/>
    </row>
    <row r="1040" spans="2:2">
      <c r="B1040" s="7"/>
    </row>
    <row r="1041" spans="2:2">
      <c r="B1041" s="7"/>
    </row>
    <row r="1042" spans="2:2">
      <c r="B1042" s="7"/>
    </row>
    <row r="1043" spans="2:2">
      <c r="B1043" s="7"/>
    </row>
    <row r="1044" spans="2:2">
      <c r="B1044" s="7"/>
    </row>
    <row r="1045" spans="2:2">
      <c r="B1045" s="7"/>
    </row>
    <row r="1046" spans="2:2">
      <c r="B1046" s="7"/>
    </row>
    <row r="1047" spans="2:2">
      <c r="B1047" s="7"/>
    </row>
    <row r="1048" spans="2:2">
      <c r="B1048" s="7"/>
    </row>
    <row r="1049" spans="2:2">
      <c r="B1049" s="7"/>
    </row>
    <row r="1050" spans="2:2">
      <c r="B1050" s="7"/>
    </row>
    <row r="1051" spans="2:2">
      <c r="B1051" s="7"/>
    </row>
    <row r="1052" spans="2:2">
      <c r="B1052" s="7"/>
    </row>
    <row r="1053" spans="2:2">
      <c r="B1053" s="7"/>
    </row>
    <row r="1054" spans="2:2">
      <c r="B1054" s="7"/>
    </row>
    <row r="1055" spans="2:2">
      <c r="B1055" s="7"/>
    </row>
    <row r="1056" spans="2:2">
      <c r="B1056" s="7"/>
    </row>
    <row r="1057" spans="2:2">
      <c r="B1057" s="7"/>
    </row>
    <row r="1058" spans="2:2">
      <c r="B1058" s="7"/>
    </row>
    <row r="1059" spans="2:2">
      <c r="B1059" s="7"/>
    </row>
    <row r="1060" spans="2:2">
      <c r="B1060" s="7"/>
    </row>
    <row r="1061" spans="2:2">
      <c r="B1061" s="7"/>
    </row>
    <row r="1062" spans="2:2">
      <c r="B1062" s="7"/>
    </row>
    <row r="1063" spans="2:2">
      <c r="B1063" s="7"/>
    </row>
    <row r="1064" spans="2:2">
      <c r="B1064" s="7"/>
    </row>
    <row r="1065" spans="2:2">
      <c r="B1065" s="7"/>
    </row>
    <row r="1066" spans="2:2">
      <c r="B1066" s="7"/>
    </row>
    <row r="1067" spans="2:2">
      <c r="B1067" s="7"/>
    </row>
    <row r="1068" spans="2:2">
      <c r="B1068" s="7"/>
    </row>
    <row r="1069" spans="2:2">
      <c r="B1069" s="7"/>
    </row>
    <row r="1070" spans="2:2">
      <c r="B1070" s="7"/>
    </row>
    <row r="1071" spans="2:2">
      <c r="B1071" s="7"/>
    </row>
    <row r="1072" spans="2:2">
      <c r="B1072" s="7"/>
    </row>
    <row r="1073" spans="2:2">
      <c r="B1073" s="7"/>
    </row>
    <row r="1074" spans="2:2">
      <c r="B1074" s="7"/>
    </row>
    <row r="1075" spans="2:2">
      <c r="B1075" s="7"/>
    </row>
    <row r="1076" spans="2:2">
      <c r="B1076" s="7"/>
    </row>
    <row r="1077" spans="2:2">
      <c r="B1077" s="7"/>
    </row>
    <row r="1078" spans="2:2">
      <c r="B1078" s="7"/>
    </row>
    <row r="1079" spans="2:2">
      <c r="B1079" s="7"/>
    </row>
    <row r="1080" spans="2:2">
      <c r="B1080" s="7"/>
    </row>
    <row r="1081" spans="2:2">
      <c r="B1081" s="7"/>
    </row>
    <row r="1082" spans="2:2">
      <c r="B1082" s="7"/>
    </row>
    <row r="1083" spans="2:2">
      <c r="B1083" s="7"/>
    </row>
    <row r="1084" spans="2:2">
      <c r="B1084" s="7"/>
    </row>
    <row r="1085" spans="2:2">
      <c r="B1085" s="7"/>
    </row>
    <row r="1086" spans="2:2">
      <c r="B1086" s="7"/>
    </row>
    <row r="1087" spans="2:2">
      <c r="B1087" s="7"/>
    </row>
    <row r="1088" spans="2:2">
      <c r="B1088" s="7"/>
    </row>
    <row r="1089" spans="2:2">
      <c r="B1089" s="7"/>
    </row>
    <row r="1090" spans="2:2">
      <c r="B1090" s="7"/>
    </row>
    <row r="1091" spans="2:2">
      <c r="B1091" s="7"/>
    </row>
    <row r="1092" spans="2:2">
      <c r="B1092" s="7"/>
    </row>
    <row r="1093" spans="2:2">
      <c r="B1093" s="7"/>
    </row>
    <row r="1094" spans="2:2">
      <c r="B1094" s="7"/>
    </row>
    <row r="1095" spans="2:2">
      <c r="B1095" s="7"/>
    </row>
    <row r="1096" spans="2:2">
      <c r="B1096" s="7"/>
    </row>
    <row r="1097" spans="2:2">
      <c r="B1097" s="7"/>
    </row>
    <row r="1098" spans="2:2">
      <c r="B1098" s="7"/>
    </row>
    <row r="1099" spans="2:2">
      <c r="B1099" s="7"/>
    </row>
    <row r="1100" spans="2:2">
      <c r="B1100" s="7"/>
    </row>
    <row r="1101" spans="2:2">
      <c r="B1101" s="7"/>
    </row>
    <row r="1102" spans="2:2">
      <c r="B1102" s="7"/>
    </row>
    <row r="1103" spans="2:2">
      <c r="B1103" s="7"/>
    </row>
    <row r="1104" spans="2:2">
      <c r="B1104" s="7"/>
    </row>
    <row r="1105" spans="2:2">
      <c r="B1105" s="7"/>
    </row>
    <row r="1106" spans="2:2">
      <c r="B1106" s="7"/>
    </row>
    <row r="1107" spans="2:2">
      <c r="B1107" s="7"/>
    </row>
    <row r="1108" spans="2:2">
      <c r="B1108" s="7"/>
    </row>
    <row r="1109" spans="2:2">
      <c r="B1109" s="7"/>
    </row>
    <row r="1110" spans="2:2">
      <c r="B1110" s="7"/>
    </row>
    <row r="1111" spans="2:2">
      <c r="B1111" s="7"/>
    </row>
    <row r="1112" spans="2:2">
      <c r="B1112" s="7"/>
    </row>
    <row r="1113" spans="2:2">
      <c r="B1113" s="7"/>
    </row>
    <row r="1114" spans="2:2">
      <c r="B1114" s="7"/>
    </row>
    <row r="1115" spans="2:2">
      <c r="B1115" s="7"/>
    </row>
    <row r="1116" spans="2:2">
      <c r="B1116" s="7"/>
    </row>
    <row r="1117" spans="2:2">
      <c r="B1117" s="7"/>
    </row>
    <row r="1118" spans="2:2">
      <c r="B1118" s="7"/>
    </row>
    <row r="1119" spans="2:2">
      <c r="B1119" s="7"/>
    </row>
    <row r="1120" spans="2:2">
      <c r="B1120" s="7"/>
    </row>
    <row r="1121" spans="2:2">
      <c r="B1121" s="7"/>
    </row>
    <row r="1122" spans="2:2">
      <c r="B1122" s="7"/>
    </row>
    <row r="1123" spans="2:2">
      <c r="B1123" s="7"/>
    </row>
    <row r="1124" spans="2:2">
      <c r="B1124" s="7"/>
    </row>
    <row r="1125" spans="2:2">
      <c r="B1125" s="7"/>
    </row>
    <row r="1126" spans="2:2">
      <c r="B1126" s="7"/>
    </row>
    <row r="1127" spans="2:2">
      <c r="B1127" s="7"/>
    </row>
    <row r="1128" spans="2:2">
      <c r="B1128" s="7"/>
    </row>
    <row r="1129" spans="2:2">
      <c r="B1129" s="7"/>
    </row>
    <row r="1130" spans="2:2">
      <c r="B1130" s="7"/>
    </row>
    <row r="1131" spans="2:2">
      <c r="B1131" s="7"/>
    </row>
    <row r="1132" spans="2:2">
      <c r="B1132" s="7"/>
    </row>
    <row r="1133" spans="2:2">
      <c r="B1133" s="7"/>
    </row>
    <row r="1134" spans="2:2">
      <c r="B1134" s="7"/>
    </row>
    <row r="1135" spans="2:2">
      <c r="B1135" s="7"/>
    </row>
    <row r="1136" spans="2:2">
      <c r="B1136" s="7"/>
    </row>
    <row r="1137" spans="2:2">
      <c r="B1137" s="7"/>
    </row>
    <row r="1138" spans="2:2">
      <c r="B1138" s="7"/>
    </row>
    <row r="1139" spans="2:2">
      <c r="B1139" s="7"/>
    </row>
    <row r="1140" spans="2:2">
      <c r="B1140" s="7"/>
    </row>
    <row r="1141" spans="2:2">
      <c r="B1141" s="7"/>
    </row>
    <row r="1142" spans="2:2">
      <c r="B1142" s="7"/>
    </row>
    <row r="1143" spans="2:2">
      <c r="B1143" s="7"/>
    </row>
    <row r="1144" spans="2:2">
      <c r="B1144" s="7"/>
    </row>
    <row r="1145" spans="2:2">
      <c r="B1145" s="7"/>
    </row>
    <row r="1146" spans="2:2">
      <c r="B1146" s="7"/>
    </row>
    <row r="1147" spans="2:2">
      <c r="B1147" s="7"/>
    </row>
    <row r="1148" spans="2:2">
      <c r="B1148" s="7"/>
    </row>
    <row r="1149" spans="2:2">
      <c r="B1149" s="7"/>
    </row>
    <row r="1150" spans="2:2">
      <c r="B1150" s="7"/>
    </row>
    <row r="1151" spans="2:2">
      <c r="B1151" s="7"/>
    </row>
    <row r="1152" spans="2:2">
      <c r="B1152" s="7"/>
    </row>
    <row r="1153" spans="2:2">
      <c r="B1153" s="7"/>
    </row>
    <row r="1154" spans="2:2">
      <c r="B1154" s="7"/>
    </row>
    <row r="1155" spans="2:2">
      <c r="B1155" s="7"/>
    </row>
    <row r="1156" spans="2:2">
      <c r="B1156" s="7"/>
    </row>
    <row r="1157" spans="2:2">
      <c r="B1157" s="7"/>
    </row>
    <row r="1158" spans="2:2">
      <c r="B1158" s="7"/>
    </row>
    <row r="1159" spans="2:2">
      <c r="B1159" s="7"/>
    </row>
    <row r="1160" spans="2:2">
      <c r="B1160" s="7"/>
    </row>
    <row r="1161" spans="2:2">
      <c r="B1161" s="7"/>
    </row>
    <row r="1162" spans="2:2">
      <c r="B1162" s="7"/>
    </row>
    <row r="1163" spans="2:2">
      <c r="B1163" s="7"/>
    </row>
    <row r="1164" spans="2:2">
      <c r="B1164" s="7"/>
    </row>
    <row r="1165" spans="2:2">
      <c r="B1165" s="7"/>
    </row>
    <row r="1166" spans="2:2">
      <c r="B1166" s="7"/>
    </row>
    <row r="1167" spans="2:2">
      <c r="B1167" s="7"/>
    </row>
    <row r="1168" spans="2:2">
      <c r="B1168" s="7"/>
    </row>
    <row r="1169" spans="2:2">
      <c r="B1169" s="7"/>
    </row>
    <row r="1170" spans="2:2">
      <c r="B1170" s="7"/>
    </row>
    <row r="1171" spans="2:2">
      <c r="B1171" s="7"/>
    </row>
    <row r="1172" spans="2:2">
      <c r="B1172" s="7"/>
    </row>
    <row r="1173" spans="2:2">
      <c r="B1173" s="7"/>
    </row>
    <row r="1174" spans="2:2">
      <c r="B1174" s="7"/>
    </row>
    <row r="1175" spans="2:2">
      <c r="B1175" s="7"/>
    </row>
    <row r="1176" spans="2:2">
      <c r="B1176" s="7"/>
    </row>
    <row r="1177" spans="2:2">
      <c r="B1177" s="7"/>
    </row>
    <row r="1178" spans="2:2">
      <c r="B1178" s="7"/>
    </row>
    <row r="1179" spans="2:2">
      <c r="B1179" s="7"/>
    </row>
    <row r="1180" spans="2:2">
      <c r="B1180" s="7"/>
    </row>
    <row r="1181" spans="2:2">
      <c r="B1181" s="7"/>
    </row>
    <row r="1182" spans="2:2">
      <c r="B1182" s="7"/>
    </row>
    <row r="1183" spans="2:2">
      <c r="B1183" s="7"/>
    </row>
    <row r="1184" spans="2:2">
      <c r="B1184" s="7"/>
    </row>
    <row r="1185" spans="2:2">
      <c r="B1185" s="7"/>
    </row>
    <row r="1186" spans="2:2">
      <c r="B1186" s="7"/>
    </row>
    <row r="1187" spans="2:2">
      <c r="B1187" s="7"/>
    </row>
    <row r="1188" spans="2:2">
      <c r="B1188" s="7"/>
    </row>
    <row r="1189" spans="2:2">
      <c r="B1189" s="7"/>
    </row>
    <row r="1190" spans="2:2">
      <c r="B1190" s="7"/>
    </row>
    <row r="1191" spans="2:2">
      <c r="B1191" s="7"/>
    </row>
    <row r="1192" spans="2:2">
      <c r="B1192" s="7"/>
    </row>
    <row r="1193" spans="2:2">
      <c r="B1193" s="7"/>
    </row>
    <row r="1194" spans="2:2">
      <c r="B1194" s="7"/>
    </row>
    <row r="1195" spans="2:2">
      <c r="B1195" s="7"/>
    </row>
    <row r="1196" spans="2:2">
      <c r="B1196" s="7"/>
    </row>
    <row r="1197" spans="2:2">
      <c r="B1197" s="7"/>
    </row>
    <row r="1198" spans="2:2">
      <c r="B1198" s="7"/>
    </row>
    <row r="1199" spans="2:2">
      <c r="B1199" s="7"/>
    </row>
    <row r="1200" spans="2:2">
      <c r="B1200" s="7"/>
    </row>
    <row r="1201" spans="2:2">
      <c r="B1201" s="7"/>
    </row>
    <row r="1202" spans="2:2">
      <c r="B1202" s="7"/>
    </row>
    <row r="1203" spans="2:2">
      <c r="B1203" s="7"/>
    </row>
    <row r="1204" spans="2:2">
      <c r="B1204" s="7"/>
    </row>
    <row r="1205" spans="2:2">
      <c r="B1205" s="7"/>
    </row>
    <row r="1206" spans="2:2">
      <c r="B1206" s="7"/>
    </row>
    <row r="1207" spans="2:2">
      <c r="B1207" s="7"/>
    </row>
    <row r="1208" spans="2:2">
      <c r="B1208" s="7"/>
    </row>
    <row r="1209" spans="2:2">
      <c r="B1209" s="7"/>
    </row>
    <row r="1210" spans="2:2">
      <c r="B1210" s="7"/>
    </row>
    <row r="1211" spans="2:2">
      <c r="B1211" s="7"/>
    </row>
    <row r="1212" spans="2:2">
      <c r="B1212" s="7"/>
    </row>
    <row r="1213" spans="2:2">
      <c r="B1213" s="7"/>
    </row>
    <row r="1214" spans="2:2">
      <c r="B1214" s="7"/>
    </row>
    <row r="1215" spans="2:2">
      <c r="B1215" s="7"/>
    </row>
    <row r="1216" spans="2:2">
      <c r="B1216" s="7"/>
    </row>
    <row r="1217" spans="2:2">
      <c r="B1217" s="7"/>
    </row>
    <row r="1218" spans="2:2">
      <c r="B1218" s="7"/>
    </row>
    <row r="1219" spans="2:2">
      <c r="B1219" s="7"/>
    </row>
    <row r="1220" spans="2:2">
      <c r="B1220" s="7"/>
    </row>
    <row r="1221" spans="2:2">
      <c r="B1221" s="7"/>
    </row>
    <row r="1222" spans="2:2">
      <c r="B1222" s="7"/>
    </row>
    <row r="1223" spans="2:2">
      <c r="B1223" s="7"/>
    </row>
    <row r="1224" spans="2:2">
      <c r="B1224" s="7"/>
    </row>
    <row r="1225" spans="2:2">
      <c r="B1225" s="7"/>
    </row>
    <row r="1226" spans="2:2">
      <c r="B1226" s="7"/>
    </row>
    <row r="1227" spans="2:2">
      <c r="B1227" s="7"/>
    </row>
    <row r="1228" spans="2:2">
      <c r="B1228" s="7"/>
    </row>
    <row r="1229" spans="2:2">
      <c r="B1229" s="7"/>
    </row>
    <row r="1230" spans="2:2">
      <c r="B1230" s="7"/>
    </row>
    <row r="1231" spans="2:2">
      <c r="B1231" s="7"/>
    </row>
    <row r="1232" spans="2:2">
      <c r="B1232" s="7"/>
    </row>
    <row r="1233" spans="2:2">
      <c r="B1233" s="7"/>
    </row>
    <row r="1234" spans="2:2">
      <c r="B1234" s="7"/>
    </row>
    <row r="1235" spans="2:2">
      <c r="B1235" s="7"/>
    </row>
    <row r="1236" spans="2:2">
      <c r="B1236" s="7"/>
    </row>
    <row r="1237" spans="2:2">
      <c r="B1237" s="7"/>
    </row>
    <row r="1238" spans="2:2">
      <c r="B1238" s="7"/>
    </row>
    <row r="1239" spans="2:2">
      <c r="B1239" s="7"/>
    </row>
    <row r="1240" spans="2:2">
      <c r="B1240" s="7"/>
    </row>
    <row r="1241" spans="2:2">
      <c r="B1241" s="7"/>
    </row>
    <row r="1242" spans="2:2">
      <c r="B1242" s="7"/>
    </row>
    <row r="1243" spans="2:2">
      <c r="B1243" s="7"/>
    </row>
    <row r="1244" spans="2:2">
      <c r="B1244" s="7"/>
    </row>
    <row r="1245" spans="2:2">
      <c r="B1245" s="7"/>
    </row>
    <row r="1246" spans="2:2">
      <c r="B1246" s="7"/>
    </row>
    <row r="1247" spans="2:2">
      <c r="B1247" s="7"/>
    </row>
    <row r="1248" spans="2:2">
      <c r="B1248" s="7"/>
    </row>
    <row r="1249" spans="2:2">
      <c r="B1249" s="7"/>
    </row>
    <row r="1250" spans="2:2">
      <c r="B1250" s="7"/>
    </row>
    <row r="1251" spans="2:2">
      <c r="B1251" s="7"/>
    </row>
    <row r="1252" spans="2:2">
      <c r="B1252" s="7"/>
    </row>
    <row r="1253" spans="2:2">
      <c r="B1253" s="7"/>
    </row>
    <row r="1254" spans="2:2">
      <c r="B1254" s="7"/>
    </row>
    <row r="1255" spans="2:2">
      <c r="B1255" s="7"/>
    </row>
    <row r="1256" spans="2:2">
      <c r="B1256" s="7"/>
    </row>
    <row r="1257" spans="2:2">
      <c r="B1257" s="7"/>
    </row>
    <row r="1258" spans="2:2">
      <c r="B1258" s="7"/>
    </row>
    <row r="1259" spans="2:2">
      <c r="B1259" s="7"/>
    </row>
    <row r="1260" spans="2:2">
      <c r="B1260" s="7"/>
    </row>
    <row r="1261" spans="2:2">
      <c r="B1261" s="7"/>
    </row>
    <row r="1262" spans="2:2">
      <c r="B1262" s="7"/>
    </row>
    <row r="1263" spans="2:2">
      <c r="B1263" s="7"/>
    </row>
    <row r="1264" spans="2:2">
      <c r="B1264" s="7"/>
    </row>
    <row r="1265" spans="2:2">
      <c r="B1265" s="7"/>
    </row>
    <row r="1266" spans="2:2">
      <c r="B1266" s="7"/>
    </row>
    <row r="1267" spans="2:2">
      <c r="B1267" s="7"/>
    </row>
    <row r="1268" spans="2:2">
      <c r="B1268" s="7"/>
    </row>
    <row r="1269" spans="2:2">
      <c r="B1269" s="7"/>
    </row>
    <row r="1270" spans="2:2">
      <c r="B1270" s="7"/>
    </row>
    <row r="1271" spans="2:2">
      <c r="B1271" s="7"/>
    </row>
    <row r="1272" spans="2:2">
      <c r="B1272" s="7"/>
    </row>
    <row r="1273" spans="2:2">
      <c r="B1273" s="7"/>
    </row>
    <row r="1274" spans="2:2">
      <c r="B1274" s="7"/>
    </row>
    <row r="1275" spans="2:2">
      <c r="B1275" s="7"/>
    </row>
    <row r="1276" spans="2:2">
      <c r="B1276" s="7"/>
    </row>
    <row r="1277" spans="2:2">
      <c r="B1277" s="7"/>
    </row>
    <row r="1278" spans="2:2">
      <c r="B1278" s="7"/>
    </row>
    <row r="1279" spans="2:2">
      <c r="B1279" s="7"/>
    </row>
    <row r="1280" spans="2:2">
      <c r="B1280" s="7"/>
    </row>
    <row r="1281" spans="2:2">
      <c r="B1281" s="7"/>
    </row>
    <row r="1282" spans="2:2">
      <c r="B1282" s="7"/>
    </row>
    <row r="1283" spans="2:2">
      <c r="B1283" s="7"/>
    </row>
    <row r="1284" spans="2:2">
      <c r="B1284" s="7"/>
    </row>
    <row r="1285" spans="2:2">
      <c r="B1285" s="7"/>
    </row>
    <row r="1286" spans="2:2">
      <c r="B1286" s="7"/>
    </row>
    <row r="1287" spans="2:2">
      <c r="B1287" s="7"/>
    </row>
    <row r="1288" spans="2:2">
      <c r="B1288" s="7"/>
    </row>
    <row r="1289" spans="2:2">
      <c r="B1289" s="7"/>
    </row>
    <row r="1290" spans="2:2">
      <c r="B1290" s="7"/>
    </row>
    <row r="1291" spans="2:2">
      <c r="B1291" s="7"/>
    </row>
    <row r="1292" spans="2:2">
      <c r="B1292" s="7"/>
    </row>
    <row r="1293" spans="2:2">
      <c r="B1293" s="7"/>
    </row>
    <row r="1294" spans="2:2">
      <c r="B1294" s="7"/>
    </row>
    <row r="1295" spans="2:2">
      <c r="B1295" s="7"/>
    </row>
    <row r="1296" spans="2:2">
      <c r="B1296" s="7"/>
    </row>
    <row r="1297" spans="2:2">
      <c r="B1297" s="7"/>
    </row>
    <row r="1298" spans="2:2">
      <c r="B1298" s="7"/>
    </row>
    <row r="1299" spans="2:2">
      <c r="B1299" s="7"/>
    </row>
    <row r="1300" spans="2:2">
      <c r="B1300" s="7"/>
    </row>
    <row r="1301" spans="2:2">
      <c r="B1301" s="7"/>
    </row>
    <row r="1302" spans="2:2">
      <c r="B1302" s="7"/>
    </row>
    <row r="1303" spans="2:2">
      <c r="B1303" s="7"/>
    </row>
    <row r="1304" spans="2:2">
      <c r="B1304" s="7"/>
    </row>
    <row r="1305" spans="2:2">
      <c r="B1305" s="7"/>
    </row>
    <row r="1306" spans="2:2">
      <c r="B1306" s="7"/>
    </row>
    <row r="1307" spans="2:2">
      <c r="B1307" s="7"/>
    </row>
    <row r="1308" spans="2:2">
      <c r="B1308" s="7"/>
    </row>
    <row r="1309" spans="2:2">
      <c r="B1309" s="7"/>
    </row>
    <row r="1310" spans="2:2">
      <c r="B1310" s="7"/>
    </row>
    <row r="1311" spans="2:2">
      <c r="B1311" s="7"/>
    </row>
    <row r="1312" spans="2:2">
      <c r="B1312" s="7"/>
    </row>
    <row r="1313" spans="2:2">
      <c r="B1313" s="7"/>
    </row>
    <row r="1314" spans="2:2">
      <c r="B1314" s="7"/>
    </row>
    <row r="1315" spans="2:2">
      <c r="B1315" s="7"/>
    </row>
    <row r="1316" spans="2:2">
      <c r="B1316" s="7"/>
    </row>
    <row r="1317" spans="2:2">
      <c r="B1317" s="7"/>
    </row>
    <row r="1318" spans="2:2">
      <c r="B1318" s="7"/>
    </row>
    <row r="1319" spans="2:2">
      <c r="B1319" s="7"/>
    </row>
    <row r="1320" spans="2:2">
      <c r="B1320" s="7"/>
    </row>
    <row r="1321" spans="2:2">
      <c r="B1321" s="7"/>
    </row>
    <row r="1322" spans="2:2">
      <c r="B1322" s="7"/>
    </row>
    <row r="1323" spans="2:2">
      <c r="B1323" s="7"/>
    </row>
    <row r="1324" spans="2:2">
      <c r="B1324" s="7"/>
    </row>
    <row r="1325" spans="2:2">
      <c r="B1325" s="7"/>
    </row>
    <row r="1326" spans="2:2">
      <c r="B1326" s="7"/>
    </row>
    <row r="1327" spans="2:2">
      <c r="B1327" s="7"/>
    </row>
    <row r="1328" spans="2:2">
      <c r="B1328" s="7"/>
    </row>
    <row r="1329" spans="2:2">
      <c r="B1329" s="7"/>
    </row>
    <row r="1330" spans="2:2">
      <c r="B1330" s="7"/>
    </row>
    <row r="1331" spans="2:2">
      <c r="B1331" s="7"/>
    </row>
    <row r="1332" spans="2:2">
      <c r="B1332" s="7"/>
    </row>
    <row r="1333" spans="2:2">
      <c r="B1333" s="7"/>
    </row>
    <row r="1334" spans="2:2">
      <c r="B1334" s="7"/>
    </row>
    <row r="1335" spans="2:2">
      <c r="B1335" s="7"/>
    </row>
    <row r="1336" spans="2:2">
      <c r="B1336" s="7"/>
    </row>
    <row r="1337" spans="2:2">
      <c r="B1337" s="7"/>
    </row>
    <row r="1338" spans="2:2">
      <c r="B1338" s="7"/>
    </row>
    <row r="1339" spans="2:2">
      <c r="B1339" s="7"/>
    </row>
    <row r="1340" spans="2:2">
      <c r="B1340" s="7"/>
    </row>
    <row r="1341" spans="2:2">
      <c r="B1341" s="7"/>
    </row>
    <row r="1342" spans="2:2">
      <c r="B1342" s="7"/>
    </row>
    <row r="1343" spans="2:2">
      <c r="B1343" s="7"/>
    </row>
    <row r="1344" spans="2:2">
      <c r="B1344" s="7"/>
    </row>
    <row r="1345" spans="2:2">
      <c r="B1345" s="7"/>
    </row>
    <row r="1346" spans="2:2">
      <c r="B1346" s="7"/>
    </row>
    <row r="1347" spans="2:2">
      <c r="B1347" s="7"/>
    </row>
    <row r="1348" spans="2:2">
      <c r="B1348" s="7"/>
    </row>
    <row r="1349" spans="2:2">
      <c r="B1349" s="7"/>
    </row>
    <row r="1350" spans="2:2">
      <c r="B1350" s="7"/>
    </row>
    <row r="1351" spans="2:2">
      <c r="B1351" s="7"/>
    </row>
    <row r="1352" spans="2:2">
      <c r="B1352" s="7"/>
    </row>
    <row r="1353" spans="2:2">
      <c r="B1353" s="7"/>
    </row>
    <row r="1354" spans="2:2">
      <c r="B1354" s="7"/>
    </row>
    <row r="1355" spans="2:2">
      <c r="B1355" s="7"/>
    </row>
    <row r="1356" spans="2:2">
      <c r="B1356" s="7"/>
    </row>
    <row r="1357" spans="2:2">
      <c r="B1357" s="7"/>
    </row>
    <row r="1358" spans="2:2">
      <c r="B1358" s="7"/>
    </row>
    <row r="1359" spans="2:2">
      <c r="B1359" s="7"/>
    </row>
    <row r="1360" spans="2:2">
      <c r="B1360" s="7"/>
    </row>
    <row r="1361" spans="2:2">
      <c r="B1361" s="7"/>
    </row>
    <row r="1362" spans="2:2">
      <c r="B1362" s="7"/>
    </row>
    <row r="1363" spans="2:2">
      <c r="B1363" s="7"/>
    </row>
    <row r="1364" spans="2:2">
      <c r="B1364" s="7"/>
    </row>
    <row r="1365" spans="2:2">
      <c r="B1365" s="7"/>
    </row>
    <row r="1366" spans="2:2">
      <c r="B1366" s="7"/>
    </row>
    <row r="1367" spans="2:2">
      <c r="B1367" s="7"/>
    </row>
    <row r="1368" spans="2:2">
      <c r="B1368" s="7"/>
    </row>
    <row r="1369" spans="2:2">
      <c r="B1369" s="7"/>
    </row>
    <row r="1370" spans="2:2">
      <c r="B1370" s="7"/>
    </row>
    <row r="1371" spans="2:2">
      <c r="B1371" s="7"/>
    </row>
    <row r="1372" spans="2:2">
      <c r="B1372" s="7"/>
    </row>
    <row r="1373" spans="2:2">
      <c r="B1373" s="7"/>
    </row>
    <row r="1374" spans="2:2">
      <c r="B1374" s="7"/>
    </row>
    <row r="1375" spans="2:2">
      <c r="B1375" s="7"/>
    </row>
    <row r="1376" spans="2:2">
      <c r="B1376" s="7"/>
    </row>
    <row r="1377" spans="2:2">
      <c r="B1377" s="7"/>
    </row>
    <row r="1378" spans="2:2">
      <c r="B1378" s="7"/>
    </row>
    <row r="1379" spans="2:2">
      <c r="B1379" s="7"/>
    </row>
    <row r="1380" spans="2:2">
      <c r="B1380" s="7"/>
    </row>
    <row r="1381" spans="2:2">
      <c r="B1381" s="7"/>
    </row>
    <row r="1382" spans="2:2">
      <c r="B1382" s="7"/>
    </row>
    <row r="1383" spans="2:2">
      <c r="B1383" s="7"/>
    </row>
    <row r="1384" spans="2:2">
      <c r="B1384" s="7"/>
    </row>
    <row r="1385" spans="2:2">
      <c r="B1385" s="7"/>
    </row>
    <row r="1386" spans="2:2">
      <c r="B1386" s="7"/>
    </row>
    <row r="1387" spans="2:2">
      <c r="B1387" s="7"/>
    </row>
    <row r="1388" spans="2:2">
      <c r="B1388" s="7"/>
    </row>
    <row r="1389" spans="2:2">
      <c r="B1389" s="7"/>
    </row>
    <row r="1390" spans="2:2">
      <c r="B1390" s="7"/>
    </row>
    <row r="1391" spans="2:2">
      <c r="B1391" s="7"/>
    </row>
    <row r="1392" spans="2:2">
      <c r="B1392" s="7"/>
    </row>
    <row r="1393" spans="2:2">
      <c r="B1393" s="7"/>
    </row>
    <row r="1394" spans="2:2">
      <c r="B1394" s="7"/>
    </row>
    <row r="1395" spans="2:2">
      <c r="B1395" s="7"/>
    </row>
    <row r="1396" spans="2:2">
      <c r="B1396" s="7"/>
    </row>
    <row r="1397" spans="2:2">
      <c r="B1397" s="7"/>
    </row>
    <row r="1398" spans="2:2">
      <c r="B1398" s="7"/>
    </row>
    <row r="1399" spans="2:2">
      <c r="B1399" s="7"/>
    </row>
    <row r="1400" spans="2:2">
      <c r="B1400" s="7"/>
    </row>
    <row r="1401" spans="2:2">
      <c r="B1401" s="7"/>
    </row>
    <row r="1402" spans="2:2">
      <c r="B1402" s="7"/>
    </row>
    <row r="1403" spans="2:2">
      <c r="B1403" s="7"/>
    </row>
    <row r="1404" spans="2:2">
      <c r="B1404" s="7"/>
    </row>
    <row r="1405" spans="2:2">
      <c r="B1405" s="7"/>
    </row>
    <row r="1406" spans="2:2">
      <c r="B1406" s="7"/>
    </row>
    <row r="1407" spans="2:2">
      <c r="B1407" s="7"/>
    </row>
    <row r="1408" spans="2:2">
      <c r="B1408" s="7"/>
    </row>
    <row r="1409" spans="2:2">
      <c r="B1409" s="7"/>
    </row>
    <row r="1410" spans="2:2">
      <c r="B1410" s="7"/>
    </row>
    <row r="1411" spans="2:2">
      <c r="B1411" s="7"/>
    </row>
    <row r="1412" spans="2:2">
      <c r="B1412" s="7"/>
    </row>
    <row r="1413" spans="2:2">
      <c r="B1413" s="7"/>
    </row>
    <row r="1414" spans="2:2">
      <c r="B1414" s="7"/>
    </row>
    <row r="1415" spans="2:2">
      <c r="B1415" s="7"/>
    </row>
    <row r="1416" spans="2:2">
      <c r="B1416" s="7"/>
    </row>
    <row r="1417" spans="2:2">
      <c r="B1417" s="7"/>
    </row>
    <row r="1418" spans="2:2">
      <c r="B1418" s="7"/>
    </row>
    <row r="1419" spans="2:2">
      <c r="B1419" s="7"/>
    </row>
    <row r="1420" spans="2:2">
      <c r="B1420" s="7"/>
    </row>
    <row r="1421" spans="2:2">
      <c r="B1421" s="7"/>
    </row>
    <row r="1422" spans="2:2">
      <c r="B1422" s="7"/>
    </row>
    <row r="1423" spans="2:2">
      <c r="B1423" s="7"/>
    </row>
    <row r="1424" spans="2:2">
      <c r="B1424" s="7"/>
    </row>
    <row r="1425" spans="2:2">
      <c r="B1425" s="7"/>
    </row>
    <row r="1426" spans="2:2">
      <c r="B1426" s="7"/>
    </row>
    <row r="1427" spans="2:2">
      <c r="B1427" s="7"/>
    </row>
    <row r="1428" spans="2:2">
      <c r="B1428" s="7"/>
    </row>
    <row r="1429" spans="2:2">
      <c r="B1429" s="7"/>
    </row>
    <row r="1430" spans="2:2">
      <c r="B1430" s="7"/>
    </row>
    <row r="1431" spans="2:2">
      <c r="B1431" s="7"/>
    </row>
    <row r="1432" spans="2:2">
      <c r="B1432" s="7"/>
    </row>
    <row r="1433" spans="2:2">
      <c r="B1433" s="7"/>
    </row>
    <row r="1434" spans="2:2">
      <c r="B1434" s="7"/>
    </row>
    <row r="1435" spans="2:2">
      <c r="B1435" s="7"/>
    </row>
    <row r="1436" spans="2:2">
      <c r="B1436" s="7"/>
    </row>
    <row r="1437" spans="2:2">
      <c r="B1437" s="7"/>
    </row>
    <row r="1438" spans="2:2">
      <c r="B1438" s="7"/>
    </row>
    <row r="1439" spans="2:2">
      <c r="B1439" s="7"/>
    </row>
    <row r="1440" spans="2:2">
      <c r="B1440" s="7"/>
    </row>
    <row r="1441" spans="2:2">
      <c r="B1441" s="7"/>
    </row>
    <row r="1442" spans="2:2">
      <c r="B1442" s="7"/>
    </row>
    <row r="1443" spans="2:2">
      <c r="B1443" s="7"/>
    </row>
    <row r="1444" spans="2:2">
      <c r="B1444" s="7"/>
    </row>
    <row r="1445" spans="2:2">
      <c r="B1445" s="7"/>
    </row>
    <row r="1446" spans="2:2">
      <c r="B1446" s="7"/>
    </row>
    <row r="1447" spans="2:2">
      <c r="B1447" s="7"/>
    </row>
    <row r="1448" spans="2:2">
      <c r="B1448" s="7"/>
    </row>
    <row r="1449" spans="2:2">
      <c r="B1449" s="7"/>
    </row>
    <row r="1450" spans="2:2">
      <c r="B1450" s="7"/>
    </row>
    <row r="1451" spans="2:2">
      <c r="B1451" s="7"/>
    </row>
    <row r="1452" spans="2:2">
      <c r="B1452" s="7"/>
    </row>
    <row r="1453" spans="2:2">
      <c r="B1453" s="7"/>
    </row>
    <row r="1454" spans="2:2">
      <c r="B1454" s="7"/>
    </row>
    <row r="1455" spans="2:2">
      <c r="B1455" s="7"/>
    </row>
    <row r="1456" spans="2:2">
      <c r="B1456" s="7"/>
    </row>
    <row r="1457" spans="2:2">
      <c r="B1457" s="7"/>
    </row>
    <row r="1458" spans="2:2">
      <c r="B1458" s="7"/>
    </row>
    <row r="1459" spans="2:2">
      <c r="B1459" s="7"/>
    </row>
    <row r="1460" spans="2:2">
      <c r="B1460" s="7"/>
    </row>
    <row r="1461" spans="2:2">
      <c r="B1461" s="7"/>
    </row>
    <row r="1462" spans="2:2">
      <c r="B1462" s="7"/>
    </row>
    <row r="1463" spans="2:2">
      <c r="B1463" s="7"/>
    </row>
    <row r="1464" spans="2:2">
      <c r="B1464" s="7"/>
    </row>
    <row r="1465" spans="2:2">
      <c r="B1465" s="7"/>
    </row>
    <row r="1466" spans="2:2">
      <c r="B1466" s="7"/>
    </row>
    <row r="1467" spans="2:2">
      <c r="B1467" s="7"/>
    </row>
    <row r="1468" spans="2:2">
      <c r="B1468" s="7"/>
    </row>
    <row r="1469" spans="2:2">
      <c r="B1469" s="7"/>
    </row>
    <row r="1470" spans="2:2">
      <c r="B1470" s="7"/>
    </row>
    <row r="1471" spans="2:2">
      <c r="B1471" s="7"/>
    </row>
    <row r="1472" spans="2:2">
      <c r="B1472" s="7"/>
    </row>
    <row r="1473" spans="2:2">
      <c r="B1473" s="7"/>
    </row>
    <row r="1474" spans="2:2">
      <c r="B1474" s="7"/>
    </row>
    <row r="1475" spans="2:2">
      <c r="B1475" s="7"/>
    </row>
    <row r="1476" spans="2:2">
      <c r="B1476" s="7"/>
    </row>
    <row r="1477" spans="2:2">
      <c r="B1477" s="7"/>
    </row>
    <row r="1478" spans="2:2">
      <c r="B1478" s="7"/>
    </row>
    <row r="1479" spans="2:2">
      <c r="B1479" s="7"/>
    </row>
    <row r="1480" spans="2:2">
      <c r="B1480" s="7"/>
    </row>
    <row r="1481" spans="2:2">
      <c r="B1481" s="7"/>
    </row>
    <row r="1482" spans="2:2">
      <c r="B1482" s="7"/>
    </row>
    <row r="1483" spans="2:2">
      <c r="B1483" s="7"/>
    </row>
    <row r="1484" spans="2:2">
      <c r="B1484" s="7"/>
    </row>
    <row r="1485" spans="2:2">
      <c r="B1485" s="7"/>
    </row>
    <row r="1486" spans="2:2">
      <c r="B1486" s="7"/>
    </row>
    <row r="1487" spans="2:2">
      <c r="B1487" s="7"/>
    </row>
    <row r="1488" spans="2:2">
      <c r="B1488" s="7"/>
    </row>
    <row r="1489" spans="2:2">
      <c r="B1489" s="7"/>
    </row>
    <row r="1490" spans="2:2">
      <c r="B1490" s="7"/>
    </row>
    <row r="1491" spans="2:2">
      <c r="B1491" s="7"/>
    </row>
    <row r="1492" spans="2:2">
      <c r="B1492" s="7"/>
    </row>
    <row r="1493" spans="2:2">
      <c r="B1493" s="7"/>
    </row>
    <row r="1494" spans="2:2">
      <c r="B1494" s="7"/>
    </row>
    <row r="1495" spans="2:2">
      <c r="B1495" s="7"/>
    </row>
    <row r="1496" spans="2:2">
      <c r="B1496" s="7"/>
    </row>
    <row r="1497" spans="2:2">
      <c r="B1497" s="7"/>
    </row>
    <row r="1498" spans="2:2">
      <c r="B1498" s="7"/>
    </row>
    <row r="1499" spans="2:2">
      <c r="B1499" s="7"/>
    </row>
    <row r="1500" spans="2:2">
      <c r="B1500" s="7"/>
    </row>
    <row r="1501" spans="2:2">
      <c r="B1501" s="7"/>
    </row>
    <row r="1502" spans="2:2">
      <c r="B1502" s="7"/>
    </row>
    <row r="1503" spans="2:2">
      <c r="B1503" s="7"/>
    </row>
    <row r="1504" spans="2:2">
      <c r="B1504" s="7"/>
    </row>
    <row r="1505" spans="2:2">
      <c r="B1505" s="7"/>
    </row>
    <row r="1506" spans="2:2">
      <c r="B1506" s="7"/>
    </row>
    <row r="1507" spans="2:2">
      <c r="B1507" s="7"/>
    </row>
    <row r="1508" spans="2:2">
      <c r="B1508" s="7"/>
    </row>
    <row r="1509" spans="2:2">
      <c r="B1509" s="7"/>
    </row>
    <row r="1510" spans="2:2">
      <c r="B1510" s="7"/>
    </row>
    <row r="1511" spans="2:2">
      <c r="B1511" s="7"/>
    </row>
    <row r="1512" spans="2:2">
      <c r="B1512" s="7"/>
    </row>
    <row r="1513" spans="2:2">
      <c r="B1513" s="7"/>
    </row>
    <row r="1514" spans="2:2">
      <c r="B1514" s="7"/>
    </row>
    <row r="1515" spans="2:2">
      <c r="B1515" s="7"/>
    </row>
    <row r="1516" spans="2:2">
      <c r="B1516" s="7"/>
    </row>
    <row r="1517" spans="2:2">
      <c r="B1517" s="7"/>
    </row>
    <row r="1518" spans="2:2">
      <c r="B1518" s="7"/>
    </row>
    <row r="1519" spans="2:2">
      <c r="B1519" s="7"/>
    </row>
    <row r="1520" spans="2:2">
      <c r="B1520" s="7"/>
    </row>
    <row r="1521" spans="2:2">
      <c r="B1521" s="7"/>
    </row>
    <row r="1522" spans="2:2">
      <c r="B1522" s="7"/>
    </row>
    <row r="1523" spans="2:2">
      <c r="B1523" s="7"/>
    </row>
    <row r="1524" spans="2:2">
      <c r="B1524" s="7"/>
    </row>
    <row r="1525" spans="2:2">
      <c r="B1525" s="7"/>
    </row>
    <row r="1526" spans="2:2">
      <c r="B1526" s="7"/>
    </row>
    <row r="1527" spans="2:2">
      <c r="B1527" s="7"/>
    </row>
    <row r="1528" spans="2:2">
      <c r="B1528" s="7"/>
    </row>
    <row r="1529" spans="2:2">
      <c r="B1529" s="7"/>
    </row>
    <row r="1530" spans="2:2">
      <c r="B1530" s="7"/>
    </row>
    <row r="1531" spans="2:2">
      <c r="B1531" s="7"/>
    </row>
    <row r="1532" spans="2:2">
      <c r="B1532" s="7"/>
    </row>
    <row r="1533" spans="2:2">
      <c r="B1533" s="7"/>
    </row>
    <row r="1534" spans="2:2">
      <c r="B1534" s="7"/>
    </row>
    <row r="1535" spans="2:2">
      <c r="B1535" s="7"/>
    </row>
    <row r="1536" spans="2:2">
      <c r="B1536" s="7"/>
    </row>
    <row r="1537" spans="2:2">
      <c r="B1537" s="7"/>
    </row>
    <row r="1538" spans="2:2">
      <c r="B1538" s="7"/>
    </row>
    <row r="1539" spans="2:2">
      <c r="B1539" s="7"/>
    </row>
    <row r="1540" spans="2:2">
      <c r="B1540" s="7"/>
    </row>
    <row r="1541" spans="2:2">
      <c r="B1541" s="7"/>
    </row>
    <row r="1542" spans="2:2">
      <c r="B1542" s="7"/>
    </row>
    <row r="1543" spans="2:2">
      <c r="B1543" s="7"/>
    </row>
    <row r="1544" spans="2:2">
      <c r="B1544" s="7"/>
    </row>
    <row r="1545" spans="2:2">
      <c r="B1545" s="7"/>
    </row>
    <row r="1546" spans="2:2">
      <c r="B1546" s="7"/>
    </row>
    <row r="1547" spans="2:2">
      <c r="B1547" s="7"/>
    </row>
    <row r="1548" spans="2:2">
      <c r="B1548" s="7"/>
    </row>
    <row r="1549" spans="2:2">
      <c r="B1549" s="7"/>
    </row>
    <row r="1550" spans="2:2">
      <c r="B1550" s="7"/>
    </row>
    <row r="1551" spans="2:2">
      <c r="B1551" s="7"/>
    </row>
    <row r="1552" spans="2:2">
      <c r="B1552" s="7"/>
    </row>
    <row r="1553" spans="2:2">
      <c r="B1553" s="7"/>
    </row>
    <row r="1554" spans="2:2">
      <c r="B1554" s="7"/>
    </row>
    <row r="1555" spans="2:2">
      <c r="B1555" s="7"/>
    </row>
    <row r="1556" spans="2:2">
      <c r="B1556" s="7"/>
    </row>
    <row r="1557" spans="2:2">
      <c r="B1557" s="7"/>
    </row>
    <row r="1558" spans="2:2">
      <c r="B1558" s="7"/>
    </row>
    <row r="1559" spans="2:2">
      <c r="B1559" s="7"/>
    </row>
    <row r="1560" spans="2:2">
      <c r="B1560" s="7"/>
    </row>
    <row r="1561" spans="2:2">
      <c r="B1561" s="7"/>
    </row>
    <row r="1562" spans="2:2">
      <c r="B1562" s="7"/>
    </row>
    <row r="1563" spans="2:2">
      <c r="B1563" s="7"/>
    </row>
    <row r="1564" spans="2:2">
      <c r="B1564" s="7"/>
    </row>
    <row r="1565" spans="2:2">
      <c r="B1565" s="7"/>
    </row>
    <row r="1566" spans="2:2">
      <c r="B1566" s="7"/>
    </row>
    <row r="1567" spans="2:2">
      <c r="B1567" s="7"/>
    </row>
    <row r="1568" spans="2:2">
      <c r="B1568" s="7"/>
    </row>
    <row r="1569" spans="2:2">
      <c r="B1569" s="7"/>
    </row>
    <row r="1570" spans="2:2">
      <c r="B1570" s="7"/>
    </row>
    <row r="1571" spans="2:2">
      <c r="B1571" s="7"/>
    </row>
    <row r="1572" spans="2:2">
      <c r="B1572" s="7"/>
    </row>
    <row r="1573" spans="2:2">
      <c r="B1573" s="7"/>
    </row>
    <row r="1574" spans="2:2">
      <c r="B1574" s="7"/>
    </row>
    <row r="1575" spans="2:2">
      <c r="B1575" s="7"/>
    </row>
    <row r="1576" spans="2:2">
      <c r="B1576" s="7"/>
    </row>
    <row r="1577" spans="2:2">
      <c r="B1577" s="7"/>
    </row>
    <row r="1578" spans="2:2">
      <c r="B1578" s="7"/>
    </row>
    <row r="1579" spans="2:2">
      <c r="B1579" s="7"/>
    </row>
    <row r="1580" spans="2:2">
      <c r="B1580" s="7"/>
    </row>
    <row r="1581" spans="2:2">
      <c r="B1581" s="7"/>
    </row>
    <row r="1582" spans="2:2">
      <c r="B1582" s="7"/>
    </row>
    <row r="1583" spans="2:2">
      <c r="B1583" s="7"/>
    </row>
    <row r="1584" spans="2:2">
      <c r="B1584" s="7"/>
    </row>
    <row r="1585" spans="2:2">
      <c r="B1585" s="7"/>
    </row>
    <row r="1586" spans="2:2">
      <c r="B1586" s="7"/>
    </row>
    <row r="1587" spans="2:2">
      <c r="B1587" s="7"/>
    </row>
    <row r="1588" spans="2:2">
      <c r="B1588" s="7"/>
    </row>
    <row r="1589" spans="2:2">
      <c r="B1589" s="7"/>
    </row>
    <row r="1590" spans="2:2">
      <c r="B1590" s="7"/>
    </row>
    <row r="1591" spans="2:2">
      <c r="B1591" s="7"/>
    </row>
    <row r="1592" spans="2:2">
      <c r="B1592" s="7"/>
    </row>
    <row r="1593" spans="2:2">
      <c r="B1593" s="7"/>
    </row>
    <row r="1594" spans="2:2">
      <c r="B1594" s="7"/>
    </row>
    <row r="1595" spans="2:2">
      <c r="B1595" s="7"/>
    </row>
    <row r="1596" spans="2:2">
      <c r="B1596" s="7"/>
    </row>
    <row r="1597" spans="2:2">
      <c r="B1597" s="7"/>
    </row>
    <row r="1598" spans="2:2">
      <c r="B1598" s="7"/>
    </row>
    <row r="1599" spans="2:2">
      <c r="B1599" s="7"/>
    </row>
    <row r="1600" spans="2:2">
      <c r="B1600" s="7"/>
    </row>
    <row r="1601" spans="2:2">
      <c r="B1601" s="7"/>
    </row>
    <row r="1602" spans="2:2">
      <c r="B1602" s="7"/>
    </row>
    <row r="1603" spans="2:2">
      <c r="B1603" s="7"/>
    </row>
    <row r="1604" spans="2:2">
      <c r="B1604" s="7"/>
    </row>
    <row r="1605" spans="2:2">
      <c r="B1605" s="7"/>
    </row>
    <row r="1606" spans="2:2">
      <c r="B1606" s="7"/>
    </row>
    <row r="1607" spans="2:2">
      <c r="B1607" s="7"/>
    </row>
    <row r="1608" spans="2:2">
      <c r="B1608" s="7"/>
    </row>
    <row r="1609" spans="2:2">
      <c r="B1609" s="7"/>
    </row>
    <row r="1610" spans="2:2">
      <c r="B1610" s="7"/>
    </row>
    <row r="1611" spans="2:2">
      <c r="B1611" s="7"/>
    </row>
    <row r="1612" spans="2:2">
      <c r="B1612" s="7"/>
    </row>
    <row r="1613" spans="2:2">
      <c r="B1613" s="7"/>
    </row>
    <row r="1614" spans="2:2">
      <c r="B1614" s="7"/>
    </row>
    <row r="1615" spans="2:2">
      <c r="B1615" s="7"/>
    </row>
    <row r="1616" spans="2:2">
      <c r="B1616" s="7"/>
    </row>
    <row r="1617" spans="2:2">
      <c r="B1617" s="7"/>
    </row>
    <row r="1618" spans="2:2">
      <c r="B1618" s="7"/>
    </row>
    <row r="1619" spans="2:2">
      <c r="B1619" s="7"/>
    </row>
    <row r="1620" spans="2:2">
      <c r="B1620" s="7"/>
    </row>
    <row r="1621" spans="2:2">
      <c r="B1621" s="7"/>
    </row>
    <row r="1622" spans="2:2">
      <c r="B1622" s="7"/>
    </row>
    <row r="1623" spans="2:2">
      <c r="B1623" s="7"/>
    </row>
    <row r="1624" spans="2:2">
      <c r="B1624" s="7"/>
    </row>
    <row r="1625" spans="2:2">
      <c r="B1625" s="7"/>
    </row>
    <row r="1626" spans="2:2">
      <c r="B1626" s="7"/>
    </row>
    <row r="1627" spans="2:2">
      <c r="B1627" s="7"/>
    </row>
    <row r="1628" spans="2:2">
      <c r="B1628" s="7"/>
    </row>
    <row r="1629" spans="2:2">
      <c r="B1629" s="7"/>
    </row>
    <row r="1630" spans="2:2">
      <c r="B1630" s="7"/>
    </row>
    <row r="1631" spans="2:2">
      <c r="B1631" s="7"/>
    </row>
    <row r="1632" spans="2:2">
      <c r="B1632" s="7"/>
    </row>
    <row r="1633" spans="2:2">
      <c r="B1633" s="7"/>
    </row>
    <row r="1634" spans="2:2">
      <c r="B1634" s="7"/>
    </row>
    <row r="1635" spans="2:2">
      <c r="B1635" s="7"/>
    </row>
    <row r="1636" spans="2:2">
      <c r="B1636" s="7"/>
    </row>
    <row r="1637" spans="2:2">
      <c r="B1637" s="7"/>
    </row>
    <row r="1638" spans="2:2">
      <c r="B1638" s="7"/>
    </row>
    <row r="1639" spans="2:2">
      <c r="B1639" s="7"/>
    </row>
    <row r="1640" spans="2:2">
      <c r="B1640" s="7"/>
    </row>
    <row r="1641" spans="2:2">
      <c r="B1641" s="7"/>
    </row>
    <row r="1642" spans="2:2">
      <c r="B1642" s="7"/>
    </row>
    <row r="1643" spans="2:2">
      <c r="B1643" s="7"/>
    </row>
    <row r="1644" spans="2:2">
      <c r="B1644" s="7"/>
    </row>
    <row r="1645" spans="2:2">
      <c r="B1645" s="7"/>
    </row>
    <row r="1646" spans="2:2">
      <c r="B1646" s="7"/>
    </row>
    <row r="1647" spans="2:2">
      <c r="B1647" s="7"/>
    </row>
    <row r="1648" spans="2:2">
      <c r="B1648" s="7"/>
    </row>
    <row r="1649" spans="2:2">
      <c r="B1649" s="7"/>
    </row>
    <row r="1650" spans="2:2">
      <c r="B1650" s="7"/>
    </row>
    <row r="1651" spans="2:2">
      <c r="B1651" s="7"/>
    </row>
    <row r="1652" spans="2:2">
      <c r="B1652" s="7"/>
    </row>
    <row r="1653" spans="2:2">
      <c r="B1653" s="7"/>
    </row>
    <row r="1654" spans="2:2">
      <c r="B1654" s="7"/>
    </row>
    <row r="1655" spans="2:2">
      <c r="B1655" s="7"/>
    </row>
    <row r="1656" spans="2:2">
      <c r="B1656" s="7"/>
    </row>
    <row r="1657" spans="2:2">
      <c r="B1657" s="7"/>
    </row>
    <row r="1658" spans="2:2">
      <c r="B1658" s="7"/>
    </row>
    <row r="1659" spans="2:2">
      <c r="B1659" s="7"/>
    </row>
    <row r="1660" spans="2:2">
      <c r="B1660" s="7"/>
    </row>
    <row r="1661" spans="2:2">
      <c r="B1661" s="7"/>
    </row>
    <row r="1662" spans="2:2">
      <c r="B1662" s="7"/>
    </row>
    <row r="1663" spans="2:2">
      <c r="B1663" s="7"/>
    </row>
    <row r="1664" spans="2:2">
      <c r="B1664" s="7"/>
    </row>
    <row r="1665" spans="2:2">
      <c r="B1665" s="7"/>
    </row>
    <row r="1666" spans="2:2">
      <c r="B1666" s="7"/>
    </row>
    <row r="1667" spans="2:2">
      <c r="B1667" s="7"/>
    </row>
    <row r="1668" spans="2:2">
      <c r="B1668" s="7"/>
    </row>
    <row r="1669" spans="2:2">
      <c r="B1669" s="7"/>
    </row>
    <row r="1670" spans="2:2">
      <c r="B1670" s="7"/>
    </row>
    <row r="1671" spans="2:2">
      <c r="B1671" s="7"/>
    </row>
    <row r="1672" spans="2:2">
      <c r="B1672" s="7"/>
    </row>
    <row r="1673" spans="2:2">
      <c r="B1673" s="7"/>
    </row>
    <row r="1674" spans="2:2">
      <c r="B1674" s="7"/>
    </row>
    <row r="1675" spans="2:2">
      <c r="B1675" s="7"/>
    </row>
    <row r="1676" spans="2:2">
      <c r="B1676" s="7"/>
    </row>
    <row r="1677" spans="2:2">
      <c r="B1677" s="7"/>
    </row>
    <row r="1678" spans="2:2">
      <c r="B1678" s="7"/>
    </row>
    <row r="1679" spans="2:2">
      <c r="B1679" s="7"/>
    </row>
    <row r="1680" spans="2:2">
      <c r="B1680" s="7"/>
    </row>
    <row r="1681" spans="2:2">
      <c r="B1681" s="7"/>
    </row>
    <row r="1682" spans="2:2">
      <c r="B1682" s="7"/>
    </row>
    <row r="1683" spans="2:2">
      <c r="B1683" s="7"/>
    </row>
    <row r="1684" spans="2:2">
      <c r="B1684" s="7"/>
    </row>
    <row r="1685" spans="2:2">
      <c r="B1685" s="7"/>
    </row>
    <row r="1686" spans="2:2">
      <c r="B1686" s="7"/>
    </row>
    <row r="1687" spans="2:2">
      <c r="B1687" s="7"/>
    </row>
    <row r="1688" spans="2:2">
      <c r="B1688" s="7"/>
    </row>
    <row r="1689" spans="2:2">
      <c r="B1689" s="7"/>
    </row>
    <row r="1690" spans="2:2">
      <c r="B1690" s="7"/>
    </row>
    <row r="1691" spans="2:2">
      <c r="B1691" s="7"/>
    </row>
    <row r="1692" spans="2:2">
      <c r="B1692" s="7"/>
    </row>
    <row r="1693" spans="2:2">
      <c r="B1693" s="7"/>
    </row>
    <row r="1694" spans="2:2">
      <c r="B1694" s="7"/>
    </row>
    <row r="1695" spans="2:2">
      <c r="B1695" s="7"/>
    </row>
    <row r="1696" spans="2:2">
      <c r="B1696" s="7"/>
    </row>
    <row r="1697" spans="2:2">
      <c r="B1697" s="7"/>
    </row>
    <row r="1698" spans="2:2">
      <c r="B1698" s="7"/>
    </row>
    <row r="1699" spans="2:2">
      <c r="B1699" s="7"/>
    </row>
    <row r="1700" spans="2:2">
      <c r="B1700" s="7"/>
    </row>
    <row r="1701" spans="2:2">
      <c r="B1701" s="7"/>
    </row>
    <row r="1702" spans="2:2">
      <c r="B1702" s="7"/>
    </row>
    <row r="1703" spans="2:2">
      <c r="B1703" s="7"/>
    </row>
    <row r="1704" spans="2:2">
      <c r="B1704" s="7"/>
    </row>
    <row r="1705" spans="2:2">
      <c r="B1705" s="7"/>
    </row>
    <row r="1706" spans="2:2">
      <c r="B1706" s="7"/>
    </row>
    <row r="1707" spans="2:2">
      <c r="B1707" s="7"/>
    </row>
    <row r="1708" spans="2:2">
      <c r="B1708" s="7"/>
    </row>
    <row r="1709" spans="2:2">
      <c r="B1709" s="7"/>
    </row>
    <row r="1710" spans="2:2">
      <c r="B1710" s="7"/>
    </row>
    <row r="1711" spans="2:2">
      <c r="B1711" s="7"/>
    </row>
    <row r="1712" spans="2:2">
      <c r="B1712" s="7"/>
    </row>
    <row r="1713" spans="2:2">
      <c r="B1713" s="7"/>
    </row>
    <row r="1714" spans="2:2">
      <c r="B1714" s="7"/>
    </row>
    <row r="1715" spans="2:2">
      <c r="B1715" s="7"/>
    </row>
    <row r="1716" spans="2:2">
      <c r="B1716" s="7"/>
    </row>
    <row r="1717" spans="2:2">
      <c r="B1717" s="7"/>
    </row>
    <row r="1718" spans="2:2">
      <c r="B1718" s="7"/>
    </row>
    <row r="1719" spans="2:2">
      <c r="B1719" s="7"/>
    </row>
    <row r="1720" spans="2:2">
      <c r="B1720" s="7"/>
    </row>
    <row r="1721" spans="2:2">
      <c r="B1721" s="7"/>
    </row>
    <row r="1722" spans="2:2">
      <c r="B1722" s="7"/>
    </row>
    <row r="1723" spans="2:2">
      <c r="B1723" s="7"/>
    </row>
    <row r="1724" spans="2:2">
      <c r="B1724" s="7"/>
    </row>
    <row r="1725" spans="2:2">
      <c r="B1725" s="7"/>
    </row>
    <row r="1726" spans="2:2">
      <c r="B1726" s="7"/>
    </row>
    <row r="1727" spans="2:2">
      <c r="B1727" s="7"/>
    </row>
    <row r="1728" spans="2:2">
      <c r="B1728" s="7"/>
    </row>
    <row r="1729" spans="2:2">
      <c r="B1729" s="7"/>
    </row>
    <row r="1730" spans="2:2">
      <c r="B1730" s="7"/>
    </row>
    <row r="1731" spans="2:2">
      <c r="B1731" s="7"/>
    </row>
    <row r="1732" spans="2:2">
      <c r="B1732" s="7"/>
    </row>
    <row r="1733" spans="2:2">
      <c r="B1733" s="7"/>
    </row>
    <row r="1734" spans="2:2">
      <c r="B1734" s="7"/>
    </row>
    <row r="1735" spans="2:2">
      <c r="B1735" s="7"/>
    </row>
    <row r="1736" spans="2:2">
      <c r="B1736" s="7"/>
    </row>
    <row r="1737" spans="2:2">
      <c r="B1737" s="7"/>
    </row>
    <row r="1738" spans="2:2">
      <c r="B1738" s="7"/>
    </row>
    <row r="1739" spans="2:2">
      <c r="B1739" s="7"/>
    </row>
    <row r="1740" spans="2:2">
      <c r="B1740" s="7"/>
    </row>
    <row r="1741" spans="2:2">
      <c r="B1741" s="7"/>
    </row>
    <row r="1742" spans="2:2">
      <c r="B1742" s="7"/>
    </row>
    <row r="1743" spans="2:2">
      <c r="B1743" s="7"/>
    </row>
    <row r="1744" spans="2:2">
      <c r="B1744" s="7"/>
    </row>
    <row r="1745" spans="2:2">
      <c r="B1745" s="7"/>
    </row>
    <row r="1746" spans="2:2">
      <c r="B1746" s="7"/>
    </row>
    <row r="1747" spans="2:2">
      <c r="B1747" s="7"/>
    </row>
    <row r="1748" spans="2:2">
      <c r="B1748" s="7"/>
    </row>
    <row r="1749" spans="2:2">
      <c r="B1749" s="7"/>
    </row>
    <row r="1750" spans="2:2">
      <c r="B1750" s="7"/>
    </row>
    <row r="1751" spans="2:2">
      <c r="B1751" s="7"/>
    </row>
    <row r="1752" spans="2:2">
      <c r="B1752" s="7"/>
    </row>
    <row r="1753" spans="2:2">
      <c r="B1753" s="7"/>
    </row>
    <row r="1754" spans="2:2">
      <c r="B1754" s="7"/>
    </row>
    <row r="1755" spans="2:2">
      <c r="B1755" s="7"/>
    </row>
    <row r="1756" spans="2:2">
      <c r="B1756" s="7"/>
    </row>
    <row r="1757" spans="2:2">
      <c r="B1757" s="7"/>
    </row>
    <row r="1758" spans="2:2">
      <c r="B1758" s="7"/>
    </row>
    <row r="1759" spans="2:2">
      <c r="B1759" s="7"/>
    </row>
    <row r="1760" spans="2:2">
      <c r="B1760" s="7"/>
    </row>
    <row r="1761" spans="2:2">
      <c r="B1761" s="7"/>
    </row>
    <row r="1762" spans="2:2">
      <c r="B1762" s="7"/>
    </row>
    <row r="1763" spans="2:2">
      <c r="B1763" s="7"/>
    </row>
    <row r="1764" spans="2:2">
      <c r="B1764" s="7"/>
    </row>
    <row r="1765" spans="2:2">
      <c r="B1765" s="7"/>
    </row>
    <row r="1766" spans="2:2">
      <c r="B1766" s="7"/>
    </row>
    <row r="1767" spans="2:2">
      <c r="B1767" s="7"/>
    </row>
    <row r="1768" spans="2:2">
      <c r="B1768" s="7"/>
    </row>
    <row r="1769" spans="2:2">
      <c r="B1769" s="7"/>
    </row>
    <row r="1770" spans="2:2">
      <c r="B1770" s="7"/>
    </row>
    <row r="1771" spans="2:2">
      <c r="B1771" s="7"/>
    </row>
    <row r="1772" spans="2:2">
      <c r="B1772" s="7"/>
    </row>
    <row r="1773" spans="2:2">
      <c r="B1773" s="7"/>
    </row>
    <row r="1774" spans="2:2">
      <c r="B1774" s="7"/>
    </row>
    <row r="1775" spans="2:2">
      <c r="B1775" s="7"/>
    </row>
    <row r="1776" spans="2:2">
      <c r="B1776" s="7"/>
    </row>
    <row r="1777" spans="2:2">
      <c r="B1777" s="7"/>
    </row>
    <row r="1778" spans="2:2">
      <c r="B1778" s="7"/>
    </row>
    <row r="1779" spans="2:2">
      <c r="B1779" s="7"/>
    </row>
    <row r="1780" spans="2:2">
      <c r="B1780" s="7"/>
    </row>
    <row r="1781" spans="2:2">
      <c r="B1781" s="7"/>
    </row>
    <row r="1782" spans="2:2">
      <c r="B1782" s="7"/>
    </row>
    <row r="1783" spans="2:2">
      <c r="B1783" s="7"/>
    </row>
    <row r="1784" spans="2:2">
      <c r="B1784" s="7"/>
    </row>
    <row r="1785" spans="2:2">
      <c r="B1785" s="7"/>
    </row>
    <row r="1786" spans="2:2">
      <c r="B1786" s="7"/>
    </row>
    <row r="1787" spans="2:2">
      <c r="B1787" s="7"/>
    </row>
    <row r="1788" spans="2:2">
      <c r="B1788" s="7"/>
    </row>
    <row r="1789" spans="2:2">
      <c r="B1789" s="7"/>
    </row>
    <row r="1790" spans="2:2">
      <c r="B1790" s="7"/>
    </row>
    <row r="1791" spans="2:2">
      <c r="B1791" s="7"/>
    </row>
    <row r="1792" spans="2:2">
      <c r="B1792" s="7"/>
    </row>
    <row r="1793" spans="2:2">
      <c r="B1793" s="7"/>
    </row>
    <row r="1794" spans="2:2">
      <c r="B1794" s="7"/>
    </row>
    <row r="1795" spans="2:2">
      <c r="B1795" s="7"/>
    </row>
    <row r="1796" spans="2:2">
      <c r="B1796" s="7"/>
    </row>
    <row r="1797" spans="2:2">
      <c r="B1797" s="7"/>
    </row>
    <row r="1798" spans="2:2">
      <c r="B1798" s="7"/>
    </row>
    <row r="1799" spans="2:2">
      <c r="B1799" s="7"/>
    </row>
    <row r="1800" spans="2:2">
      <c r="B1800" s="7"/>
    </row>
    <row r="1801" spans="2:2">
      <c r="B1801" s="7"/>
    </row>
    <row r="1802" spans="2:2">
      <c r="B1802" s="7"/>
    </row>
    <row r="1803" spans="2:2">
      <c r="B1803" s="7"/>
    </row>
    <row r="1804" spans="2:2">
      <c r="B1804" s="7"/>
    </row>
    <row r="1805" spans="2:2">
      <c r="B1805" s="7"/>
    </row>
    <row r="1806" spans="2:2">
      <c r="B1806" s="7"/>
    </row>
    <row r="1807" spans="2:2">
      <c r="B1807" s="7"/>
    </row>
    <row r="1808" spans="2:2">
      <c r="B1808" s="7"/>
    </row>
    <row r="1809" spans="2:2">
      <c r="B1809" s="7"/>
    </row>
    <row r="1810" spans="2:2">
      <c r="B1810" s="7"/>
    </row>
    <row r="1811" spans="2:2">
      <c r="B1811" s="7"/>
    </row>
    <row r="1812" spans="2:2">
      <c r="B1812" s="7"/>
    </row>
    <row r="1813" spans="2:2">
      <c r="B1813" s="7"/>
    </row>
    <row r="1814" spans="2:2">
      <c r="B1814" s="7"/>
    </row>
    <row r="1815" spans="2:2">
      <c r="B1815" s="7"/>
    </row>
    <row r="1816" spans="2:2">
      <c r="B1816" s="7"/>
    </row>
    <row r="1817" spans="2:2">
      <c r="B1817" s="7"/>
    </row>
    <row r="1818" spans="2:2">
      <c r="B1818" s="7"/>
    </row>
    <row r="1819" spans="2:2">
      <c r="B1819" s="7"/>
    </row>
    <row r="1820" spans="2:2">
      <c r="B1820" s="7"/>
    </row>
    <row r="1821" spans="2:2">
      <c r="B1821" s="7"/>
    </row>
    <row r="1822" spans="2:2">
      <c r="B1822" s="7"/>
    </row>
    <row r="1823" spans="2:2">
      <c r="B1823" s="7"/>
    </row>
    <row r="1824" spans="2:2">
      <c r="B1824" s="7"/>
    </row>
    <row r="1825" spans="2:2">
      <c r="B1825" s="7"/>
    </row>
    <row r="1826" spans="2:2">
      <c r="B1826" s="7"/>
    </row>
    <row r="1827" spans="2:2">
      <c r="B1827" s="7"/>
    </row>
    <row r="1828" spans="2:2">
      <c r="B1828" s="7"/>
    </row>
    <row r="1829" spans="2:2">
      <c r="B1829" s="7"/>
    </row>
    <row r="1830" spans="2:2">
      <c r="B1830" s="7"/>
    </row>
    <row r="1831" spans="2:2">
      <c r="B1831" s="7"/>
    </row>
    <row r="1832" spans="2:2">
      <c r="B1832" s="7"/>
    </row>
    <row r="1833" spans="2:2">
      <c r="B1833" s="7"/>
    </row>
    <row r="1834" spans="2:2">
      <c r="B1834" s="7"/>
    </row>
    <row r="1835" spans="2:2">
      <c r="B1835" s="7"/>
    </row>
    <row r="1836" spans="2:2">
      <c r="B1836" s="7"/>
    </row>
    <row r="1837" spans="2:2">
      <c r="B1837" s="7"/>
    </row>
    <row r="1838" spans="2:2">
      <c r="B1838" s="7"/>
    </row>
    <row r="1839" spans="2:2">
      <c r="B1839" s="7"/>
    </row>
    <row r="1840" spans="2:2">
      <c r="B1840" s="7"/>
    </row>
    <row r="1841" spans="2:2">
      <c r="B1841" s="7"/>
    </row>
    <row r="1842" spans="2:2">
      <c r="B1842" s="7"/>
    </row>
    <row r="1843" spans="2:2">
      <c r="B1843" s="7"/>
    </row>
    <row r="1844" spans="2:2">
      <c r="B1844" s="7"/>
    </row>
    <row r="1845" spans="2:2">
      <c r="B1845" s="7"/>
    </row>
    <row r="1846" spans="2:2">
      <c r="B1846" s="7"/>
    </row>
    <row r="1847" spans="2:2">
      <c r="B1847" s="7"/>
    </row>
    <row r="1848" spans="2:2">
      <c r="B1848" s="7"/>
    </row>
    <row r="1849" spans="2:2">
      <c r="B1849" s="7"/>
    </row>
    <row r="1850" spans="2:2">
      <c r="B1850" s="7"/>
    </row>
    <row r="1851" spans="2:2">
      <c r="B1851" s="7"/>
    </row>
    <row r="1852" spans="2:2">
      <c r="B1852" s="7"/>
    </row>
    <row r="1853" spans="2:2">
      <c r="B1853" s="7"/>
    </row>
    <row r="1854" spans="2:2">
      <c r="B1854" s="7"/>
    </row>
    <row r="1855" spans="2:2">
      <c r="B1855" s="7"/>
    </row>
    <row r="1856" spans="2:2">
      <c r="B1856" s="7"/>
    </row>
    <row r="1857" spans="2:2">
      <c r="B1857" s="7"/>
    </row>
    <row r="1858" spans="2:2">
      <c r="B1858" s="7"/>
    </row>
    <row r="1859" spans="2:2">
      <c r="B1859" s="7"/>
    </row>
    <row r="1860" spans="2:2">
      <c r="B1860" s="7"/>
    </row>
    <row r="1861" spans="2:2">
      <c r="B1861" s="7"/>
    </row>
    <row r="1862" spans="2:2">
      <c r="B1862" s="7"/>
    </row>
    <row r="1863" spans="2:2">
      <c r="B1863" s="7"/>
    </row>
    <row r="1864" spans="2:2">
      <c r="B1864" s="7"/>
    </row>
    <row r="1865" spans="2:2">
      <c r="B1865" s="7"/>
    </row>
    <row r="1866" spans="2:2">
      <c r="B1866" s="7"/>
    </row>
    <row r="1867" spans="2:2">
      <c r="B1867" s="7"/>
    </row>
    <row r="1868" spans="2:2">
      <c r="B1868" s="7"/>
    </row>
    <row r="1869" spans="2:2">
      <c r="B1869" s="7"/>
    </row>
    <row r="1870" spans="2:2">
      <c r="B1870" s="7"/>
    </row>
    <row r="1871" spans="2:2">
      <c r="B1871" s="7"/>
    </row>
    <row r="1872" spans="2:2">
      <c r="B1872" s="7"/>
    </row>
    <row r="1873" spans="2:2">
      <c r="B1873" s="7"/>
    </row>
    <row r="1874" spans="2:2">
      <c r="B1874" s="7"/>
    </row>
    <row r="1875" spans="2:2">
      <c r="B1875" s="7"/>
    </row>
    <row r="1876" spans="2:2">
      <c r="B1876" s="7"/>
    </row>
    <row r="1877" spans="2:2">
      <c r="B1877" s="7"/>
    </row>
    <row r="1878" spans="2:2">
      <c r="B1878" s="7"/>
    </row>
    <row r="1879" spans="2:2">
      <c r="B1879" s="7"/>
    </row>
    <row r="1880" spans="2:2">
      <c r="B1880" s="7"/>
    </row>
    <row r="1881" spans="2:2">
      <c r="B1881" s="7"/>
    </row>
    <row r="1882" spans="2:2">
      <c r="B1882" s="7"/>
    </row>
    <row r="1883" spans="2:2">
      <c r="B1883" s="7"/>
    </row>
    <row r="1884" spans="2:2">
      <c r="B1884" s="7"/>
    </row>
    <row r="1885" spans="2:2">
      <c r="B1885" s="7"/>
    </row>
    <row r="1886" spans="2:2">
      <c r="B1886" s="7"/>
    </row>
    <row r="1887" spans="2:2">
      <c r="B1887" s="7"/>
    </row>
    <row r="1888" spans="2:2">
      <c r="B1888" s="7"/>
    </row>
    <row r="1889" spans="2:2">
      <c r="B1889" s="7"/>
    </row>
    <row r="1890" spans="2:2">
      <c r="B1890" s="7"/>
    </row>
    <row r="1891" spans="2:2">
      <c r="B1891" s="7"/>
    </row>
    <row r="1892" spans="2:2">
      <c r="B1892" s="7"/>
    </row>
    <row r="1893" spans="2:2">
      <c r="B1893" s="7"/>
    </row>
    <row r="1894" spans="2:2">
      <c r="B1894" s="7"/>
    </row>
    <row r="1895" spans="2:2">
      <c r="B1895" s="7"/>
    </row>
    <row r="1896" spans="2:2">
      <c r="B1896" s="7"/>
    </row>
    <row r="1897" spans="2:2">
      <c r="B1897" s="7"/>
    </row>
    <row r="1898" spans="2:2">
      <c r="B1898" s="7"/>
    </row>
    <row r="1899" spans="2:2">
      <c r="B1899" s="7"/>
    </row>
    <row r="1900" spans="2:2">
      <c r="B1900" s="7"/>
    </row>
    <row r="1901" spans="2:2">
      <c r="B1901" s="7"/>
    </row>
    <row r="1902" spans="2:2">
      <c r="B1902" s="7"/>
    </row>
    <row r="1903" spans="2:2">
      <c r="B1903" s="7"/>
    </row>
    <row r="1904" spans="2:2">
      <c r="B1904" s="7"/>
    </row>
    <row r="1905" spans="2:2">
      <c r="B1905" s="7"/>
    </row>
    <row r="1906" spans="2:2">
      <c r="B1906" s="7"/>
    </row>
    <row r="1907" spans="2:2">
      <c r="B1907" s="7"/>
    </row>
    <row r="1908" spans="2:2">
      <c r="B1908" s="7"/>
    </row>
    <row r="1909" spans="2:2">
      <c r="B1909" s="7"/>
    </row>
    <row r="1910" spans="2:2">
      <c r="B1910" s="7"/>
    </row>
    <row r="1911" spans="2:2">
      <c r="B1911" s="7"/>
    </row>
    <row r="1912" spans="2:2">
      <c r="B1912" s="7"/>
    </row>
    <row r="1913" spans="2:2">
      <c r="B1913" s="7"/>
    </row>
    <row r="1914" spans="2:2">
      <c r="B1914" s="7"/>
    </row>
    <row r="1915" spans="2:2">
      <c r="B1915" s="7"/>
    </row>
    <row r="1916" spans="2:2">
      <c r="B1916" s="7"/>
    </row>
    <row r="1917" spans="2:2">
      <c r="B1917" s="7"/>
    </row>
    <row r="1918" spans="2:2">
      <c r="B1918" s="7"/>
    </row>
    <row r="1919" spans="2:2">
      <c r="B1919" s="7"/>
    </row>
    <row r="1920" spans="2:2">
      <c r="B1920" s="7"/>
    </row>
    <row r="1921" spans="2:2">
      <c r="B1921" s="7"/>
    </row>
    <row r="1922" spans="2:2">
      <c r="B1922" s="7"/>
    </row>
    <row r="1923" spans="2:2">
      <c r="B1923" s="7"/>
    </row>
    <row r="1924" spans="2:2">
      <c r="B1924" s="7"/>
    </row>
    <row r="1925" spans="2:2">
      <c r="B1925" s="7"/>
    </row>
    <row r="1926" spans="2:2">
      <c r="B1926" s="7"/>
    </row>
    <row r="1927" spans="2:2">
      <c r="B1927" s="7"/>
    </row>
    <row r="1928" spans="2:2">
      <c r="B1928" s="7"/>
    </row>
    <row r="1929" spans="2:2">
      <c r="B1929" s="7"/>
    </row>
    <row r="1930" spans="2:2">
      <c r="B1930" s="7"/>
    </row>
    <row r="1931" spans="2:2">
      <c r="B1931" s="7"/>
    </row>
    <row r="1932" spans="2:2">
      <c r="B1932" s="7"/>
    </row>
    <row r="1933" spans="2:2">
      <c r="B1933" s="7"/>
    </row>
    <row r="1934" spans="2:2">
      <c r="B1934" s="7"/>
    </row>
    <row r="1935" spans="2:2">
      <c r="B1935" s="7"/>
    </row>
    <row r="1936" spans="2:2">
      <c r="B1936" s="7"/>
    </row>
    <row r="1937" spans="2:2">
      <c r="B1937" s="7"/>
    </row>
    <row r="1938" spans="2:2">
      <c r="B1938" s="7"/>
    </row>
    <row r="1939" spans="2:2">
      <c r="B1939" s="7"/>
    </row>
    <row r="1940" spans="2:2">
      <c r="B1940" s="7"/>
    </row>
    <row r="1941" spans="2:2">
      <c r="B1941" s="7"/>
    </row>
    <row r="1942" spans="2:2">
      <c r="B1942" s="7"/>
    </row>
    <row r="1943" spans="2:2">
      <c r="B1943" s="7"/>
    </row>
    <row r="1944" spans="2:2">
      <c r="B1944" s="7"/>
    </row>
    <row r="1945" spans="2:2">
      <c r="B1945" s="7"/>
    </row>
    <row r="1946" spans="2:2">
      <c r="B1946" s="7"/>
    </row>
    <row r="1947" spans="2:2">
      <c r="B1947" s="7"/>
    </row>
    <row r="1948" spans="2:2">
      <c r="B1948" s="7"/>
    </row>
    <row r="1949" spans="2:2">
      <c r="B1949" s="7"/>
    </row>
    <row r="1950" spans="2:2">
      <c r="B1950" s="7"/>
    </row>
    <row r="1951" spans="2:2">
      <c r="B1951" s="7"/>
    </row>
    <row r="1952" spans="2:2">
      <c r="B1952" s="7"/>
    </row>
    <row r="1953" spans="2:2">
      <c r="B1953" s="7"/>
    </row>
    <row r="1954" spans="2:2">
      <c r="B1954" s="7"/>
    </row>
    <row r="1955" spans="2:2">
      <c r="B1955" s="7"/>
    </row>
    <row r="1956" spans="2:2">
      <c r="B1956" s="7"/>
    </row>
    <row r="1957" spans="2:2">
      <c r="B1957" s="7"/>
    </row>
    <row r="1958" spans="2:2">
      <c r="B1958" s="7"/>
    </row>
    <row r="1959" spans="2:2">
      <c r="B1959" s="7"/>
    </row>
    <row r="1960" spans="2:2">
      <c r="B1960" s="7"/>
    </row>
    <row r="1961" spans="2:2">
      <c r="B1961" s="7"/>
    </row>
    <row r="1962" spans="2:2">
      <c r="B1962" s="7"/>
    </row>
    <row r="1963" spans="2:2">
      <c r="B1963" s="7"/>
    </row>
    <row r="1964" spans="2:2">
      <c r="B1964" s="7"/>
    </row>
    <row r="1965" spans="2:2">
      <c r="B1965" s="7"/>
    </row>
    <row r="1966" spans="2:2">
      <c r="B1966" s="7"/>
    </row>
    <row r="1967" spans="2:2">
      <c r="B1967" s="7"/>
    </row>
    <row r="1968" spans="2:2">
      <c r="B1968" s="7"/>
    </row>
    <row r="1969" spans="2:2">
      <c r="B1969" s="7"/>
    </row>
    <row r="1970" spans="2:2">
      <c r="B1970" s="7"/>
    </row>
    <row r="1971" spans="2:2">
      <c r="B1971" s="7"/>
    </row>
    <row r="1972" spans="2:2">
      <c r="B1972" s="7"/>
    </row>
    <row r="1973" spans="2:2">
      <c r="B1973" s="7"/>
    </row>
    <row r="1974" spans="2:2">
      <c r="B1974" s="7"/>
    </row>
    <row r="1975" spans="2:2">
      <c r="B1975" s="7"/>
    </row>
    <row r="1976" spans="2:2">
      <c r="B1976" s="7"/>
    </row>
    <row r="1977" spans="2:2">
      <c r="B1977" s="7"/>
    </row>
    <row r="1978" spans="2:2">
      <c r="B1978" s="7"/>
    </row>
    <row r="1979" spans="2:2">
      <c r="B1979" s="7"/>
    </row>
    <row r="1980" spans="2:2">
      <c r="B1980" s="7"/>
    </row>
    <row r="1981" spans="2:2">
      <c r="B1981" s="7"/>
    </row>
    <row r="1982" spans="2:2">
      <c r="B1982" s="7"/>
    </row>
    <row r="1983" spans="2:2">
      <c r="B1983" s="7"/>
    </row>
    <row r="1984" spans="2:2">
      <c r="B1984" s="7"/>
    </row>
    <row r="1985" spans="2:2">
      <c r="B1985" s="7"/>
    </row>
    <row r="1986" spans="2:2">
      <c r="B1986" s="7"/>
    </row>
    <row r="1987" spans="2:2">
      <c r="B1987" s="7"/>
    </row>
    <row r="1988" spans="2:2">
      <c r="B1988" s="7"/>
    </row>
    <row r="1989" spans="2:2">
      <c r="B1989" s="7"/>
    </row>
    <row r="1990" spans="2:2">
      <c r="B1990" s="7"/>
    </row>
    <row r="1991" spans="2:2">
      <c r="B1991" s="7"/>
    </row>
    <row r="1992" spans="2:2">
      <c r="B1992" s="7"/>
    </row>
    <row r="1993" spans="2:2">
      <c r="B1993" s="7"/>
    </row>
    <row r="1994" spans="2:2">
      <c r="B1994" s="7"/>
    </row>
    <row r="1995" spans="2:2">
      <c r="B1995" s="7"/>
    </row>
    <row r="1996" spans="2:2">
      <c r="B1996" s="7"/>
    </row>
    <row r="1997" spans="2:2">
      <c r="B1997" s="7"/>
    </row>
    <row r="1998" spans="2:2">
      <c r="B1998" s="7"/>
    </row>
    <row r="1999" spans="2:2">
      <c r="B1999" s="7"/>
    </row>
    <row r="2000" spans="2:2">
      <c r="B2000" s="7"/>
    </row>
    <row r="2001" spans="2:2">
      <c r="B2001" s="7"/>
    </row>
    <row r="2002" spans="2:2">
      <c r="B2002" s="7"/>
    </row>
    <row r="2003" spans="2:2">
      <c r="B2003" s="7"/>
    </row>
    <row r="2004" spans="2:2">
      <c r="B2004" s="7"/>
    </row>
    <row r="2005" spans="2:2">
      <c r="B2005" s="7"/>
    </row>
    <row r="2006" spans="2:2">
      <c r="B2006" s="7"/>
    </row>
    <row r="2007" spans="2:2">
      <c r="B2007" s="7"/>
    </row>
    <row r="2008" spans="2:2">
      <c r="B2008" s="7"/>
    </row>
    <row r="2009" spans="2:2">
      <c r="B2009" s="7"/>
    </row>
    <row r="2010" spans="2:2">
      <c r="B2010" s="7"/>
    </row>
    <row r="2011" spans="2:2">
      <c r="B2011" s="7"/>
    </row>
    <row r="2012" spans="2:2">
      <c r="B2012" s="7"/>
    </row>
    <row r="2013" spans="2:2">
      <c r="B2013" s="7"/>
    </row>
    <row r="2014" spans="2:2">
      <c r="B2014" s="7"/>
    </row>
    <row r="2015" spans="2:2">
      <c r="B2015" s="7"/>
    </row>
    <row r="2016" spans="2:2">
      <c r="B2016" s="7"/>
    </row>
    <row r="2017" spans="2:2">
      <c r="B2017" s="7"/>
    </row>
    <row r="2018" spans="2:2">
      <c r="B2018" s="7"/>
    </row>
    <row r="2019" spans="2:2">
      <c r="B2019" s="7"/>
    </row>
    <row r="2020" spans="2:2">
      <c r="B2020" s="7"/>
    </row>
    <row r="2021" spans="2:2">
      <c r="B2021" s="7"/>
    </row>
    <row r="2022" spans="2:2">
      <c r="B2022" s="7"/>
    </row>
    <row r="2023" spans="2:2">
      <c r="B2023" s="7"/>
    </row>
    <row r="2024" spans="2:2">
      <c r="B2024" s="7"/>
    </row>
    <row r="2025" spans="2:2">
      <c r="B2025" s="7"/>
    </row>
    <row r="2026" spans="2:2">
      <c r="B2026" s="7"/>
    </row>
    <row r="2027" spans="2:2">
      <c r="B2027" s="7"/>
    </row>
    <row r="2028" spans="2:2">
      <c r="B2028" s="7"/>
    </row>
    <row r="2029" spans="2:2">
      <c r="B2029" s="7"/>
    </row>
    <row r="2030" spans="2:2">
      <c r="B2030" s="7"/>
    </row>
    <row r="2031" spans="2:2">
      <c r="B2031" s="7"/>
    </row>
    <row r="2032" spans="2:2">
      <c r="B2032" s="7"/>
    </row>
    <row r="2033" spans="2:2">
      <c r="B2033" s="7"/>
    </row>
    <row r="2034" spans="2:2">
      <c r="B2034" s="7"/>
    </row>
    <row r="2035" spans="2:2">
      <c r="B2035" s="7"/>
    </row>
    <row r="2036" spans="2:2">
      <c r="B2036" s="7"/>
    </row>
    <row r="2037" spans="2:2">
      <c r="B2037" s="7"/>
    </row>
    <row r="2038" spans="2:2">
      <c r="B2038" s="7"/>
    </row>
    <row r="2039" spans="2:2">
      <c r="B2039" s="7"/>
    </row>
    <row r="2040" spans="2:2">
      <c r="B2040" s="7"/>
    </row>
    <row r="2041" spans="2:2">
      <c r="B2041" s="7"/>
    </row>
    <row r="2042" spans="2:2">
      <c r="B2042" s="7"/>
    </row>
    <row r="2043" spans="2:2">
      <c r="B2043" s="7"/>
    </row>
    <row r="2044" spans="2:2">
      <c r="B2044" s="7"/>
    </row>
    <row r="2045" spans="2:2">
      <c r="B2045" s="7"/>
    </row>
    <row r="2046" spans="2:2">
      <c r="B2046" s="7"/>
    </row>
    <row r="2047" spans="2:2">
      <c r="B2047" s="7"/>
    </row>
    <row r="2048" spans="2:2">
      <c r="B2048" s="7"/>
    </row>
    <row r="2049" spans="2:2">
      <c r="B2049" s="7"/>
    </row>
    <row r="2050" spans="2:2">
      <c r="B2050" s="7"/>
    </row>
    <row r="2051" spans="2:2">
      <c r="B2051" s="7"/>
    </row>
    <row r="2052" spans="2:2">
      <c r="B2052" s="7"/>
    </row>
    <row r="2053" spans="2:2">
      <c r="B2053" s="7"/>
    </row>
    <row r="2054" spans="2:2">
      <c r="B2054" s="7"/>
    </row>
    <row r="2055" spans="2:2">
      <c r="B2055" s="7"/>
    </row>
    <row r="2056" spans="2:2">
      <c r="B2056" s="7"/>
    </row>
    <row r="2057" spans="2:2">
      <c r="B2057" s="7"/>
    </row>
    <row r="2058" spans="2:2">
      <c r="B2058" s="7"/>
    </row>
    <row r="2059" spans="2:2">
      <c r="B2059" s="7"/>
    </row>
    <row r="2060" spans="2:2">
      <c r="B2060" s="7"/>
    </row>
    <row r="2061" spans="2:2">
      <c r="B2061" s="7"/>
    </row>
    <row r="2062" spans="2:2">
      <c r="B2062" s="7"/>
    </row>
    <row r="2063" spans="2:2">
      <c r="B2063" s="7"/>
    </row>
    <row r="2064" spans="2:2">
      <c r="B2064" s="7"/>
    </row>
    <row r="2065" spans="2:2">
      <c r="B2065" s="7"/>
    </row>
    <row r="2066" spans="2:2">
      <c r="B2066" s="7"/>
    </row>
    <row r="2067" spans="2:2">
      <c r="B2067" s="7"/>
    </row>
    <row r="2068" spans="2:2">
      <c r="B2068" s="7"/>
    </row>
    <row r="2069" spans="2:2">
      <c r="B2069" s="7"/>
    </row>
    <row r="2070" spans="2:2">
      <c r="B2070" s="7"/>
    </row>
    <row r="2071" spans="2:2">
      <c r="B2071" s="7"/>
    </row>
    <row r="2072" spans="2:2">
      <c r="B2072" s="7"/>
    </row>
    <row r="2073" spans="2:2">
      <c r="B2073" s="7"/>
    </row>
    <row r="2074" spans="2:2">
      <c r="B2074" s="7"/>
    </row>
    <row r="2075" spans="2:2">
      <c r="B2075" s="7"/>
    </row>
    <row r="2076" spans="2:2">
      <c r="B2076" s="7"/>
    </row>
    <row r="2077" spans="2:2">
      <c r="B2077" s="7"/>
    </row>
    <row r="2078" spans="2:2">
      <c r="B2078" s="7"/>
    </row>
    <row r="2079" spans="2:2">
      <c r="B2079" s="7"/>
    </row>
    <row r="2080" spans="2:2">
      <c r="B2080" s="7"/>
    </row>
    <row r="2081" spans="2:2">
      <c r="B2081" s="7"/>
    </row>
    <row r="2082" spans="2:2">
      <c r="B2082" s="7"/>
    </row>
    <row r="2083" spans="2:2">
      <c r="B2083" s="7"/>
    </row>
    <row r="2084" spans="2:2">
      <c r="B2084" s="7"/>
    </row>
    <row r="2085" spans="2:2">
      <c r="B2085" s="7"/>
    </row>
    <row r="2086" spans="2:2">
      <c r="B2086" s="7"/>
    </row>
    <row r="2087" spans="2:2">
      <c r="B2087" s="7"/>
    </row>
    <row r="2088" spans="2:2">
      <c r="B2088" s="7"/>
    </row>
    <row r="2089" spans="2:2">
      <c r="B2089" s="7"/>
    </row>
    <row r="2090" spans="2:2">
      <c r="B2090" s="7"/>
    </row>
    <row r="2091" spans="2:2">
      <c r="B2091" s="7"/>
    </row>
    <row r="2092" spans="2:2">
      <c r="B2092" s="7"/>
    </row>
    <row r="2093" spans="2:2">
      <c r="B2093" s="7"/>
    </row>
    <row r="2094" spans="2:2">
      <c r="B2094" s="7"/>
    </row>
    <row r="2095" spans="2:2">
      <c r="B2095" s="7"/>
    </row>
    <row r="2096" spans="2:2">
      <c r="B2096" s="7"/>
    </row>
    <row r="2097" spans="2:2">
      <c r="B2097" s="7"/>
    </row>
    <row r="2098" spans="2:2">
      <c r="B2098" s="7"/>
    </row>
    <row r="2099" spans="2:2">
      <c r="B2099" s="7"/>
    </row>
    <row r="2100" spans="2:2">
      <c r="B2100" s="7"/>
    </row>
    <row r="2101" spans="2:2">
      <c r="B2101" s="7"/>
    </row>
    <row r="2102" spans="2:2">
      <c r="B2102" s="7"/>
    </row>
    <row r="2103" spans="2:2">
      <c r="B2103" s="7"/>
    </row>
    <row r="2104" spans="2:2">
      <c r="B2104" s="7"/>
    </row>
    <row r="2105" spans="2:2">
      <c r="B2105" s="7"/>
    </row>
    <row r="2106" spans="2:2">
      <c r="B2106" s="7"/>
    </row>
    <row r="2107" spans="2:2">
      <c r="B2107" s="7"/>
    </row>
    <row r="2108" spans="2:2">
      <c r="B2108" s="7"/>
    </row>
    <row r="2109" spans="2:2">
      <c r="B2109" s="7"/>
    </row>
    <row r="2110" spans="2:2">
      <c r="B2110" s="7"/>
    </row>
    <row r="2111" spans="2:2">
      <c r="B2111" s="7"/>
    </row>
    <row r="2112" spans="2:2">
      <c r="B2112" s="7"/>
    </row>
    <row r="2113" spans="2:2">
      <c r="B2113" s="7"/>
    </row>
    <row r="2114" spans="2:2">
      <c r="B2114" s="7"/>
    </row>
    <row r="2115" spans="2:2">
      <c r="B2115" s="7"/>
    </row>
    <row r="2116" spans="2:2">
      <c r="B2116" s="7"/>
    </row>
    <row r="2117" spans="2:2">
      <c r="B2117" s="7"/>
    </row>
    <row r="2118" spans="2:2">
      <c r="B2118" s="7"/>
    </row>
    <row r="2119" spans="2:2">
      <c r="B2119" s="7"/>
    </row>
    <row r="2120" spans="2:2">
      <c r="B2120" s="7"/>
    </row>
    <row r="2121" spans="2:2">
      <c r="B2121" s="7"/>
    </row>
    <row r="2122" spans="2:2">
      <c r="B2122" s="7"/>
    </row>
    <row r="2123" spans="2:2">
      <c r="B2123" s="7"/>
    </row>
    <row r="2124" spans="2:2">
      <c r="B2124" s="7"/>
    </row>
    <row r="2125" spans="2:2">
      <c r="B2125" s="7"/>
    </row>
    <row r="2126" spans="2:2">
      <c r="B2126" s="7"/>
    </row>
    <row r="2127" spans="2:2">
      <c r="B2127" s="7"/>
    </row>
    <row r="2128" spans="2:2">
      <c r="B2128" s="7"/>
    </row>
    <row r="2129" spans="2:2">
      <c r="B2129" s="7"/>
    </row>
    <row r="2130" spans="2:2">
      <c r="B2130" s="7"/>
    </row>
    <row r="2131" spans="2:2">
      <c r="B2131" s="7"/>
    </row>
    <row r="2132" spans="2:2">
      <c r="B2132" s="7"/>
    </row>
    <row r="2133" spans="2:2">
      <c r="B2133" s="7"/>
    </row>
    <row r="2134" spans="2:2">
      <c r="B2134" s="7"/>
    </row>
    <row r="2135" spans="2:2">
      <c r="B2135" s="7"/>
    </row>
    <row r="2136" spans="2:2">
      <c r="B2136" s="7"/>
    </row>
    <row r="2137" spans="2:2">
      <c r="B2137" s="7"/>
    </row>
    <row r="2138" spans="2:2">
      <c r="B2138" s="7"/>
    </row>
    <row r="2139" spans="2:2">
      <c r="B2139" s="7"/>
    </row>
    <row r="2140" spans="2:2">
      <c r="B2140" s="7"/>
    </row>
    <row r="2141" spans="2:2">
      <c r="B2141" s="7"/>
    </row>
    <row r="2142" spans="2:2">
      <c r="B2142" s="7"/>
    </row>
    <row r="2143" spans="2:2">
      <c r="B2143" s="7"/>
    </row>
    <row r="2144" spans="2:2">
      <c r="B2144" s="7"/>
    </row>
    <row r="2145" spans="2:2">
      <c r="B2145" s="7"/>
    </row>
    <row r="2146" spans="2:2">
      <c r="B2146" s="7"/>
    </row>
    <row r="2147" spans="2:2">
      <c r="B2147" s="7"/>
    </row>
    <row r="2148" spans="2:2">
      <c r="B2148" s="7"/>
    </row>
    <row r="2149" spans="2:2">
      <c r="B2149" s="7"/>
    </row>
    <row r="2150" spans="2:2">
      <c r="B2150" s="7"/>
    </row>
    <row r="2151" spans="2:2">
      <c r="B2151" s="7"/>
    </row>
    <row r="2152" spans="2:2">
      <c r="B2152" s="7"/>
    </row>
    <row r="2153" spans="2:2">
      <c r="B2153" s="7"/>
    </row>
    <row r="2154" spans="2:2">
      <c r="B2154" s="7"/>
    </row>
    <row r="2155" spans="2:2">
      <c r="B2155" s="7"/>
    </row>
    <row r="2156" spans="2:2">
      <c r="B2156" s="7"/>
    </row>
    <row r="2157" spans="2:2">
      <c r="B2157" s="7"/>
    </row>
    <row r="2158" spans="2:2">
      <c r="B2158" s="7"/>
    </row>
    <row r="2159" spans="2:2">
      <c r="B2159" s="7"/>
    </row>
    <row r="2160" spans="2:2">
      <c r="B2160" s="7"/>
    </row>
    <row r="2161" spans="2:2">
      <c r="B2161" s="7"/>
    </row>
    <row r="2162" spans="2:2">
      <c r="B2162" s="7"/>
    </row>
    <row r="2163" spans="2:2">
      <c r="B2163" s="7"/>
    </row>
    <row r="2164" spans="2:2">
      <c r="B2164" s="7"/>
    </row>
    <row r="2165" spans="2:2">
      <c r="B2165" s="7"/>
    </row>
    <row r="2166" spans="2:2">
      <c r="B2166" s="7"/>
    </row>
    <row r="2167" spans="2:2">
      <c r="B2167" s="7"/>
    </row>
    <row r="2168" spans="2:2">
      <c r="B2168" s="7"/>
    </row>
    <row r="2169" spans="2:2">
      <c r="B2169" s="7"/>
    </row>
    <row r="2170" spans="2:2">
      <c r="B2170" s="7"/>
    </row>
    <row r="2171" spans="2:2">
      <c r="B2171" s="7"/>
    </row>
    <row r="2172" spans="2:2">
      <c r="B2172" s="7"/>
    </row>
    <row r="2173" spans="2:2">
      <c r="B2173" s="7"/>
    </row>
    <row r="2174" spans="2:2">
      <c r="B2174" s="7"/>
    </row>
    <row r="2175" spans="2:2">
      <c r="B2175" s="7"/>
    </row>
    <row r="2176" spans="2:2">
      <c r="B2176" s="7"/>
    </row>
    <row r="2177" spans="2:2">
      <c r="B2177" s="7"/>
    </row>
    <row r="2178" spans="2:2">
      <c r="B2178" s="7"/>
    </row>
    <row r="2179" spans="2:2">
      <c r="B2179" s="7"/>
    </row>
    <row r="2180" spans="2:2">
      <c r="B2180" s="7"/>
    </row>
    <row r="2181" spans="2:2">
      <c r="B2181" s="7"/>
    </row>
    <row r="2182" spans="2:2">
      <c r="B2182" s="7"/>
    </row>
    <row r="2183" spans="2:2">
      <c r="B2183" s="7"/>
    </row>
    <row r="2184" spans="2:2">
      <c r="B2184" s="7"/>
    </row>
    <row r="2185" spans="2:2">
      <c r="B2185" s="7"/>
    </row>
    <row r="2186" spans="2:2">
      <c r="B2186" s="7"/>
    </row>
    <row r="2187" spans="2:2">
      <c r="B2187" s="7"/>
    </row>
    <row r="2188" spans="2:2">
      <c r="B2188" s="7"/>
    </row>
    <row r="2189" spans="2:2">
      <c r="B2189" s="7"/>
    </row>
    <row r="2190" spans="2:2">
      <c r="B2190" s="7"/>
    </row>
    <row r="2191" spans="2:2">
      <c r="B2191" s="7"/>
    </row>
    <row r="2192" spans="2:2">
      <c r="B2192" s="7"/>
    </row>
    <row r="2193" spans="2:2">
      <c r="B2193" s="7"/>
    </row>
    <row r="2194" spans="2:2">
      <c r="B2194" s="7"/>
    </row>
    <row r="2195" spans="2:2">
      <c r="B2195" s="7"/>
    </row>
    <row r="2196" spans="2:2">
      <c r="B2196" s="7"/>
    </row>
    <row r="2197" spans="2:2">
      <c r="B2197" s="7"/>
    </row>
    <row r="2198" spans="2:2">
      <c r="B2198" s="7"/>
    </row>
    <row r="2199" spans="2:2">
      <c r="B2199" s="7"/>
    </row>
    <row r="2200" spans="2:2">
      <c r="B2200" s="7"/>
    </row>
    <row r="2201" spans="2:2">
      <c r="B2201" s="7"/>
    </row>
    <row r="2202" spans="2:2">
      <c r="B2202" s="7"/>
    </row>
    <row r="2203" spans="2:2">
      <c r="B2203" s="7"/>
    </row>
    <row r="2204" spans="2:2">
      <c r="B2204" s="7"/>
    </row>
    <row r="2205" spans="2:2">
      <c r="B2205" s="7"/>
    </row>
    <row r="2206" spans="2:2">
      <c r="B2206" s="7"/>
    </row>
    <row r="2207" spans="2:2">
      <c r="B2207" s="7"/>
    </row>
    <row r="2208" spans="2:2">
      <c r="B2208" s="7"/>
    </row>
    <row r="2209" spans="2:2">
      <c r="B2209" s="7"/>
    </row>
    <row r="2210" spans="2:2">
      <c r="B2210" s="7"/>
    </row>
    <row r="2211" spans="2:2">
      <c r="B2211" s="7"/>
    </row>
    <row r="2212" spans="2:2">
      <c r="B2212" s="7"/>
    </row>
    <row r="2213" spans="2:2">
      <c r="B2213" s="7"/>
    </row>
    <row r="2214" spans="2:2">
      <c r="B2214" s="7"/>
    </row>
    <row r="2215" spans="2:2">
      <c r="B2215" s="7"/>
    </row>
    <row r="2216" spans="2:2">
      <c r="B2216" s="7"/>
    </row>
    <row r="2217" spans="2:2">
      <c r="B2217" s="7"/>
    </row>
    <row r="2218" spans="2:2">
      <c r="B2218" s="7"/>
    </row>
    <row r="2219" spans="2:2">
      <c r="B2219" s="7"/>
    </row>
    <row r="2220" spans="2:2">
      <c r="B2220" s="7"/>
    </row>
    <row r="2221" spans="2:2">
      <c r="B2221" s="7"/>
    </row>
    <row r="2222" spans="2:2">
      <c r="B2222" s="7"/>
    </row>
    <row r="2223" spans="2:2">
      <c r="B2223" s="7"/>
    </row>
    <row r="2224" spans="2:2">
      <c r="B2224" s="7"/>
    </row>
    <row r="2225" spans="2:2">
      <c r="B2225" s="7"/>
    </row>
    <row r="2226" spans="2:2">
      <c r="B2226" s="7"/>
    </row>
    <row r="2227" spans="2:2">
      <c r="B2227" s="7"/>
    </row>
    <row r="2228" spans="2:2">
      <c r="B2228" s="7"/>
    </row>
    <row r="2229" spans="2:2">
      <c r="B2229" s="7"/>
    </row>
    <row r="2230" spans="2:2">
      <c r="B2230" s="7"/>
    </row>
    <row r="2231" spans="2:2">
      <c r="B2231" s="7"/>
    </row>
    <row r="2232" spans="2:2">
      <c r="B2232" s="7"/>
    </row>
    <row r="2233" spans="2:2">
      <c r="B2233" s="7"/>
    </row>
    <row r="2234" spans="2:2">
      <c r="B2234" s="7"/>
    </row>
    <row r="2235" spans="2:2">
      <c r="B2235" s="7"/>
    </row>
    <row r="2236" spans="2:2">
      <c r="B2236" s="7"/>
    </row>
    <row r="2237" spans="2:2">
      <c r="B2237" s="7"/>
    </row>
    <row r="2238" spans="2:2">
      <c r="B2238" s="7"/>
    </row>
    <row r="2239" spans="2:2">
      <c r="B2239" s="7"/>
    </row>
    <row r="2240" spans="2:2">
      <c r="B2240" s="7"/>
    </row>
    <row r="2241" spans="2:2">
      <c r="B2241" s="7"/>
    </row>
    <row r="2242" spans="2:2">
      <c r="B2242" s="7"/>
    </row>
    <row r="2243" spans="2:2">
      <c r="B2243" s="7"/>
    </row>
    <row r="2244" spans="2:2">
      <c r="B2244" s="7"/>
    </row>
    <row r="2245" spans="2:2">
      <c r="B2245" s="7"/>
    </row>
    <row r="2246" spans="2:2">
      <c r="B2246" s="7"/>
    </row>
    <row r="2247" spans="2:2">
      <c r="B2247" s="7"/>
    </row>
    <row r="2248" spans="2:2">
      <c r="B2248" s="7"/>
    </row>
    <row r="2249" spans="2:2">
      <c r="B2249" s="7"/>
    </row>
    <row r="2250" spans="2:2">
      <c r="B2250" s="7"/>
    </row>
    <row r="2251" spans="2:2">
      <c r="B2251" s="7"/>
    </row>
    <row r="2252" spans="2:2">
      <c r="B2252" s="7"/>
    </row>
    <row r="2253" spans="2:2">
      <c r="B2253" s="7"/>
    </row>
    <row r="2254" spans="2:2">
      <c r="B2254" s="7"/>
    </row>
    <row r="2255" spans="2:2">
      <c r="B2255" s="7"/>
    </row>
    <row r="2256" spans="2:2">
      <c r="B2256" s="7"/>
    </row>
    <row r="2257" spans="2:2">
      <c r="B2257" s="7"/>
    </row>
    <row r="2258" spans="2:2">
      <c r="B2258" s="7"/>
    </row>
    <row r="2259" spans="2:2">
      <c r="B2259" s="7"/>
    </row>
    <row r="2260" spans="2:2">
      <c r="B2260" s="7"/>
    </row>
    <row r="2261" spans="2:2">
      <c r="B2261" s="7"/>
    </row>
    <row r="2262" spans="2:2">
      <c r="B2262" s="7"/>
    </row>
    <row r="2263" spans="2:2">
      <c r="B2263" s="7"/>
    </row>
    <row r="2264" spans="2:2">
      <c r="B2264" s="7"/>
    </row>
    <row r="2265" spans="2:2">
      <c r="B2265" s="7"/>
    </row>
    <row r="2266" spans="2:2">
      <c r="B2266" s="7"/>
    </row>
    <row r="2267" spans="2:2">
      <c r="B2267" s="7"/>
    </row>
    <row r="2268" spans="2:2">
      <c r="B2268" s="7"/>
    </row>
    <row r="2269" spans="2:2">
      <c r="B2269" s="7"/>
    </row>
    <row r="2270" spans="2:2">
      <c r="B2270" s="7"/>
    </row>
    <row r="2271" spans="2:2">
      <c r="B2271" s="7"/>
    </row>
    <row r="2272" spans="2:2">
      <c r="B2272" s="7"/>
    </row>
    <row r="2273" spans="2:2">
      <c r="B2273" s="7"/>
    </row>
    <row r="2274" spans="2:2">
      <c r="B2274" s="7"/>
    </row>
    <row r="2275" spans="2:2">
      <c r="B2275" s="7"/>
    </row>
    <row r="2276" spans="2:2">
      <c r="B2276" s="7"/>
    </row>
    <row r="2277" spans="2:2">
      <c r="B2277" s="7"/>
    </row>
    <row r="2278" spans="2:2">
      <c r="B2278" s="7"/>
    </row>
    <row r="2279" spans="2:2">
      <c r="B2279" s="7"/>
    </row>
    <row r="2280" spans="2:2">
      <c r="B2280" s="7"/>
    </row>
    <row r="2281" spans="2:2">
      <c r="B2281" s="7"/>
    </row>
    <row r="2282" spans="2:2">
      <c r="B2282" s="7"/>
    </row>
    <row r="2283" spans="2:2">
      <c r="B2283" s="7"/>
    </row>
    <row r="2284" spans="2:2">
      <c r="B2284" s="7"/>
    </row>
    <row r="2285" spans="2:2">
      <c r="B2285" s="7"/>
    </row>
    <row r="2286" spans="2:2">
      <c r="B2286" s="7"/>
    </row>
    <row r="2287" spans="2:2">
      <c r="B2287" s="7"/>
    </row>
    <row r="2288" spans="2:2">
      <c r="B2288" s="7"/>
    </row>
    <row r="2289" spans="2:2">
      <c r="B2289" s="7"/>
    </row>
    <row r="2290" spans="2:2">
      <c r="B2290" s="7"/>
    </row>
    <row r="2291" spans="2:2">
      <c r="B2291" s="7"/>
    </row>
    <row r="2292" spans="2:2">
      <c r="B2292" s="7"/>
    </row>
    <row r="2293" spans="2:2">
      <c r="B2293" s="7"/>
    </row>
    <row r="2294" spans="2:2">
      <c r="B2294" s="7"/>
    </row>
    <row r="2295" spans="2:2">
      <c r="B2295" s="7"/>
    </row>
    <row r="2296" spans="2:2">
      <c r="B2296" s="7"/>
    </row>
    <row r="2297" spans="2:2">
      <c r="B2297" s="7"/>
    </row>
    <row r="2298" spans="2:2">
      <c r="B2298" s="7"/>
    </row>
    <row r="2299" spans="2:2">
      <c r="B2299" s="7"/>
    </row>
    <row r="2300" spans="2:2">
      <c r="B2300" s="7"/>
    </row>
    <row r="2301" spans="2:2">
      <c r="B2301" s="7"/>
    </row>
    <row r="2302" spans="2:2">
      <c r="B2302" s="7"/>
    </row>
    <row r="2303" spans="2:2">
      <c r="B2303" s="7"/>
    </row>
    <row r="2304" spans="2:2">
      <c r="B2304" s="7"/>
    </row>
    <row r="2305" spans="2:2">
      <c r="B2305" s="7"/>
    </row>
    <row r="2306" spans="2:2">
      <c r="B2306" s="7"/>
    </row>
    <row r="2307" spans="2:2">
      <c r="B2307" s="7"/>
    </row>
    <row r="2308" spans="2:2">
      <c r="B2308" s="7"/>
    </row>
    <row r="2309" spans="2:2">
      <c r="B2309" s="7"/>
    </row>
    <row r="2310" spans="2:2">
      <c r="B2310" s="7"/>
    </row>
    <row r="2311" spans="2:2">
      <c r="B2311" s="7"/>
    </row>
    <row r="2312" spans="2:2">
      <c r="B2312" s="7"/>
    </row>
    <row r="2313" spans="2:2">
      <c r="B2313" s="7"/>
    </row>
    <row r="2314" spans="2:2">
      <c r="B2314" s="7"/>
    </row>
    <row r="2315" spans="2:2">
      <c r="B2315" s="7"/>
    </row>
    <row r="2316" spans="2:2">
      <c r="B2316" s="7"/>
    </row>
    <row r="2317" spans="2:2">
      <c r="B2317" s="7"/>
    </row>
    <row r="2318" spans="2:2">
      <c r="B2318" s="7"/>
    </row>
    <row r="2319" spans="2:2">
      <c r="B2319" s="7"/>
    </row>
    <row r="2320" spans="2:2">
      <c r="B2320" s="7"/>
    </row>
    <row r="2321" spans="2:2">
      <c r="B2321" s="7"/>
    </row>
    <row r="2322" spans="2:2">
      <c r="B2322" s="7"/>
    </row>
    <row r="2323" spans="2:2">
      <c r="B2323" s="7"/>
    </row>
    <row r="2324" spans="2:2">
      <c r="B2324" s="7"/>
    </row>
    <row r="2325" spans="2:2">
      <c r="B2325" s="7"/>
    </row>
    <row r="2326" spans="2:2">
      <c r="B2326" s="7"/>
    </row>
    <row r="2327" spans="2:2">
      <c r="B2327" s="7"/>
    </row>
    <row r="2328" spans="2:2">
      <c r="B2328" s="7"/>
    </row>
    <row r="2329" spans="2:2">
      <c r="B2329" s="7"/>
    </row>
    <row r="2330" spans="2:2">
      <c r="B2330" s="7"/>
    </row>
    <row r="2331" spans="2:2">
      <c r="B2331" s="7"/>
    </row>
    <row r="2332" spans="2:2">
      <c r="B2332" s="7"/>
    </row>
    <row r="2333" spans="2:2">
      <c r="B2333" s="7"/>
    </row>
    <row r="2334" spans="2:2">
      <c r="B2334" s="7"/>
    </row>
    <row r="2335" spans="2:2">
      <c r="B2335" s="7"/>
    </row>
    <row r="2336" spans="2:2">
      <c r="B2336" s="7"/>
    </row>
    <row r="2337" spans="2:2">
      <c r="B2337" s="7"/>
    </row>
    <row r="2338" spans="2:2">
      <c r="B2338" s="7"/>
    </row>
    <row r="2339" spans="2:2">
      <c r="B2339" s="7"/>
    </row>
    <row r="2340" spans="2:2">
      <c r="B2340" s="7"/>
    </row>
    <row r="2341" spans="2:2">
      <c r="B2341" s="7"/>
    </row>
    <row r="2342" spans="2:2">
      <c r="B2342" s="7"/>
    </row>
    <row r="2343" spans="2:2">
      <c r="B2343" s="7"/>
    </row>
    <row r="2344" spans="2:2">
      <c r="B2344" s="7"/>
    </row>
    <row r="2345" spans="2:2">
      <c r="B2345" s="7"/>
    </row>
    <row r="2346" spans="2:2">
      <c r="B2346" s="7"/>
    </row>
    <row r="2347" spans="2:2">
      <c r="B2347" s="7"/>
    </row>
    <row r="2348" spans="2:2">
      <c r="B2348" s="7"/>
    </row>
    <row r="2349" spans="2:2">
      <c r="B2349" s="7"/>
    </row>
    <row r="2350" spans="2:2">
      <c r="B2350" s="7"/>
    </row>
    <row r="2351" spans="2:2">
      <c r="B2351" s="7"/>
    </row>
    <row r="2352" spans="2:2">
      <c r="B2352" s="7"/>
    </row>
    <row r="2353" spans="2:2">
      <c r="B2353" s="7"/>
    </row>
    <row r="2354" spans="2:2">
      <c r="B2354" s="7"/>
    </row>
    <row r="2355" spans="2:2">
      <c r="B2355" s="7"/>
    </row>
    <row r="2356" spans="2:2">
      <c r="B2356" s="7"/>
    </row>
    <row r="2357" spans="2:2">
      <c r="B2357" s="7"/>
    </row>
    <row r="2358" spans="2:2">
      <c r="B2358" s="7"/>
    </row>
    <row r="2359" spans="2:2">
      <c r="B2359" s="7"/>
    </row>
    <row r="2360" spans="2:2">
      <c r="B2360" s="7"/>
    </row>
    <row r="2361" spans="2:2">
      <c r="B2361" s="7"/>
    </row>
    <row r="2362" spans="2:2">
      <c r="B2362" s="7"/>
    </row>
    <row r="2363" spans="2:2">
      <c r="B2363" s="7"/>
    </row>
    <row r="2364" spans="2:2">
      <c r="B2364" s="7"/>
    </row>
    <row r="2365" spans="2:2">
      <c r="B2365" s="7"/>
    </row>
    <row r="2366" spans="2:2">
      <c r="B2366" s="7"/>
    </row>
    <row r="2367" spans="2:2">
      <c r="B2367" s="7"/>
    </row>
    <row r="2368" spans="2:2">
      <c r="B2368" s="7"/>
    </row>
    <row r="2369" spans="2:2">
      <c r="B2369" s="7"/>
    </row>
    <row r="2370" spans="2:2">
      <c r="B2370" s="7"/>
    </row>
    <row r="2371" spans="2:2">
      <c r="B2371" s="7"/>
    </row>
    <row r="2372" spans="2:2">
      <c r="B2372" s="7"/>
    </row>
    <row r="2373" spans="2:2">
      <c r="B2373" s="7"/>
    </row>
    <row r="2374" spans="2:2">
      <c r="B2374" s="7"/>
    </row>
    <row r="2375" spans="2:2">
      <c r="B2375" s="7"/>
    </row>
    <row r="2376" spans="2:2">
      <c r="B2376" s="7"/>
    </row>
    <row r="2377" spans="2:2">
      <c r="B2377" s="7"/>
    </row>
    <row r="2378" spans="2:2">
      <c r="B2378" s="7"/>
    </row>
    <row r="2379" spans="2:2">
      <c r="B2379" s="7"/>
    </row>
    <row r="2380" spans="2:2">
      <c r="B2380" s="7"/>
    </row>
    <row r="2381" spans="2:2">
      <c r="B2381" s="7"/>
    </row>
    <row r="2382" spans="2:2">
      <c r="B2382" s="7"/>
    </row>
    <row r="2383" spans="2:2">
      <c r="B2383" s="7"/>
    </row>
    <row r="2384" spans="2:2">
      <c r="B2384" s="7"/>
    </row>
    <row r="2385" spans="2:2">
      <c r="B2385" s="7"/>
    </row>
    <row r="2386" spans="2:2">
      <c r="B2386" s="7"/>
    </row>
    <row r="2387" spans="2:2">
      <c r="B2387" s="7"/>
    </row>
    <row r="2388" spans="2:2">
      <c r="B2388" s="7"/>
    </row>
    <row r="2389" spans="2:2">
      <c r="B2389" s="7"/>
    </row>
    <row r="2390" spans="2:2">
      <c r="B2390" s="7"/>
    </row>
    <row r="2391" spans="2:2">
      <c r="B2391" s="7"/>
    </row>
    <row r="2392" spans="2:2">
      <c r="B2392" s="7"/>
    </row>
    <row r="2393" spans="2:2">
      <c r="B2393" s="7"/>
    </row>
    <row r="2394" spans="2:2">
      <c r="B2394" s="7"/>
    </row>
    <row r="2395" spans="2:2">
      <c r="B2395" s="7"/>
    </row>
    <row r="2396" spans="2:2">
      <c r="B2396" s="7"/>
    </row>
    <row r="2397" spans="2:2">
      <c r="B2397" s="7"/>
    </row>
    <row r="2398" spans="2:2">
      <c r="B2398" s="7"/>
    </row>
    <row r="2399" spans="2:2">
      <c r="B2399" s="7"/>
    </row>
    <row r="2400" spans="2:2">
      <c r="B2400" s="7"/>
    </row>
    <row r="2401" spans="2:2">
      <c r="B2401" s="7"/>
    </row>
    <row r="2402" spans="2:2">
      <c r="B2402" s="7"/>
    </row>
    <row r="2403" spans="2:2">
      <c r="B2403" s="7"/>
    </row>
    <row r="2404" spans="2:2">
      <c r="B2404" s="7"/>
    </row>
    <row r="2405" spans="2:2">
      <c r="B2405" s="7"/>
    </row>
    <row r="2406" spans="2:2">
      <c r="B2406" s="7"/>
    </row>
    <row r="2407" spans="2:2">
      <c r="B2407" s="7"/>
    </row>
    <row r="2408" spans="2:2">
      <c r="B2408" s="7"/>
    </row>
    <row r="2409" spans="2:2">
      <c r="B2409" s="7"/>
    </row>
    <row r="2410" spans="2:2">
      <c r="B2410" s="7"/>
    </row>
    <row r="2411" spans="2:2">
      <c r="B2411" s="7"/>
    </row>
    <row r="2412" spans="2:2">
      <c r="B2412" s="7"/>
    </row>
    <row r="2413" spans="2:2">
      <c r="B2413" s="7"/>
    </row>
    <row r="2414" spans="2:2">
      <c r="B2414" s="7"/>
    </row>
    <row r="2415" spans="2:2">
      <c r="B2415" s="7"/>
    </row>
    <row r="2416" spans="2:2">
      <c r="B2416" s="7"/>
    </row>
    <row r="2417" spans="2:2">
      <c r="B2417" s="7"/>
    </row>
    <row r="2418" spans="2:2">
      <c r="B2418" s="7"/>
    </row>
    <row r="2419" spans="2:2">
      <c r="B2419" s="7"/>
    </row>
    <row r="2420" spans="2:2">
      <c r="B2420" s="7"/>
    </row>
    <row r="2421" spans="2:2">
      <c r="B2421" s="7"/>
    </row>
    <row r="2422" spans="2:2">
      <c r="B2422" s="7"/>
    </row>
    <row r="2423" spans="2:2">
      <c r="B2423" s="7"/>
    </row>
    <row r="2424" spans="2:2">
      <c r="B2424" s="7"/>
    </row>
    <row r="2425" spans="2:2">
      <c r="B2425" s="7"/>
    </row>
    <row r="2426" spans="2:2">
      <c r="B2426" s="7"/>
    </row>
    <row r="2427" spans="2:2">
      <c r="B2427" s="7"/>
    </row>
    <row r="2428" spans="2:2">
      <c r="B2428" s="7"/>
    </row>
    <row r="2429" spans="2:2">
      <c r="B2429" s="7"/>
    </row>
    <row r="2430" spans="2:2">
      <c r="B2430" s="7"/>
    </row>
    <row r="2431" spans="2:2">
      <c r="B2431" s="7"/>
    </row>
    <row r="2432" spans="2:2">
      <c r="B2432" s="7"/>
    </row>
    <row r="2433" spans="2:2">
      <c r="B2433" s="7"/>
    </row>
    <row r="2434" spans="2:2">
      <c r="B2434" s="7"/>
    </row>
    <row r="2435" spans="2:2">
      <c r="B2435" s="7"/>
    </row>
    <row r="2436" spans="2:2">
      <c r="B2436" s="7"/>
    </row>
    <row r="2437" spans="2:2">
      <c r="B2437" s="7"/>
    </row>
    <row r="2438" spans="2:2">
      <c r="B2438" s="7"/>
    </row>
    <row r="2439" spans="2:2">
      <c r="B2439" s="7"/>
    </row>
    <row r="2440" spans="2:2">
      <c r="B2440" s="7"/>
    </row>
    <row r="2441" spans="2:2">
      <c r="B2441" s="7"/>
    </row>
    <row r="2442" spans="2:2">
      <c r="B2442" s="7"/>
    </row>
    <row r="2443" spans="2:2">
      <c r="B2443" s="7"/>
    </row>
    <row r="2444" spans="2:2">
      <c r="B2444" s="7"/>
    </row>
    <row r="2445" spans="2:2">
      <c r="B2445" s="7"/>
    </row>
    <row r="2446" spans="2:2">
      <c r="B2446" s="7"/>
    </row>
    <row r="2447" spans="2:2">
      <c r="B2447" s="7"/>
    </row>
    <row r="2448" spans="2:2">
      <c r="B2448" s="7"/>
    </row>
    <row r="2449" spans="2:2">
      <c r="B2449" s="7"/>
    </row>
    <row r="2450" spans="2:2">
      <c r="B2450" s="7"/>
    </row>
    <row r="2451" spans="2:2">
      <c r="B2451" s="7"/>
    </row>
    <row r="2452" spans="2:2">
      <c r="B2452" s="7"/>
    </row>
    <row r="2453" spans="2:2">
      <c r="B2453" s="7"/>
    </row>
    <row r="2454" spans="2:2">
      <c r="B2454" s="7"/>
    </row>
    <row r="2455" spans="2:2">
      <c r="B2455" s="7"/>
    </row>
    <row r="2456" spans="2:2">
      <c r="B2456" s="7"/>
    </row>
    <row r="2457" spans="2:2">
      <c r="B2457" s="7"/>
    </row>
    <row r="2458" spans="2:2">
      <c r="B2458" s="7"/>
    </row>
    <row r="2459" spans="2:2">
      <c r="B2459" s="7"/>
    </row>
    <row r="2460" spans="2:2">
      <c r="B2460" s="7"/>
    </row>
    <row r="2461" spans="2:2">
      <c r="B2461" s="7"/>
    </row>
    <row r="2462" spans="2:2">
      <c r="B2462" s="7"/>
    </row>
    <row r="2463" spans="2:2">
      <c r="B2463" s="7"/>
    </row>
    <row r="2464" spans="2:2">
      <c r="B2464" s="7"/>
    </row>
    <row r="2465" spans="2:2">
      <c r="B2465" s="7"/>
    </row>
    <row r="2466" spans="2:2">
      <c r="B2466" s="7"/>
    </row>
    <row r="2467" spans="2:2">
      <c r="B2467" s="7"/>
    </row>
    <row r="2468" spans="2:2">
      <c r="B2468" s="7"/>
    </row>
    <row r="2469" spans="2:2">
      <c r="B2469" s="7"/>
    </row>
    <row r="2470" spans="2:2">
      <c r="B2470" s="7"/>
    </row>
    <row r="2471" spans="2:2">
      <c r="B2471" s="7"/>
    </row>
    <row r="2472" spans="2:2">
      <c r="B2472" s="7"/>
    </row>
    <row r="2473" spans="2:2">
      <c r="B2473" s="7"/>
    </row>
    <row r="2474" spans="2:2">
      <c r="B2474" s="7"/>
    </row>
    <row r="2475" spans="2:2">
      <c r="B2475" s="7"/>
    </row>
    <row r="2476" spans="2:2">
      <c r="B2476" s="7"/>
    </row>
    <row r="2477" spans="2:2">
      <c r="B2477" s="7"/>
    </row>
    <row r="2478" spans="2:2">
      <c r="B2478" s="7"/>
    </row>
    <row r="2479" spans="2:2">
      <c r="B2479" s="7"/>
    </row>
    <row r="2480" spans="2:2">
      <c r="B2480" s="7"/>
    </row>
    <row r="2481" spans="2:2">
      <c r="B2481" s="7"/>
    </row>
    <row r="2482" spans="2:2">
      <c r="B2482" s="7"/>
    </row>
    <row r="2483" spans="2:2">
      <c r="B2483" s="7"/>
    </row>
    <row r="2484" spans="2:2">
      <c r="B2484" s="7"/>
    </row>
    <row r="2485" spans="2:2">
      <c r="B2485" s="7"/>
    </row>
    <row r="2486" spans="2:2">
      <c r="B2486" s="7"/>
    </row>
    <row r="2487" spans="2:2">
      <c r="B2487" s="7"/>
    </row>
    <row r="2488" spans="2:2">
      <c r="B2488" s="7"/>
    </row>
    <row r="2489" spans="2:2">
      <c r="B2489" s="7"/>
    </row>
    <row r="2490" spans="2:2">
      <c r="B2490" s="7"/>
    </row>
    <row r="2491" spans="2:2">
      <c r="B2491" s="7"/>
    </row>
    <row r="2492" spans="2:2">
      <c r="B2492" s="7"/>
    </row>
    <row r="2493" spans="2:2">
      <c r="B2493" s="7"/>
    </row>
    <row r="2494" spans="2:2">
      <c r="B2494" s="7"/>
    </row>
    <row r="2495" spans="2:2">
      <c r="B2495" s="7"/>
    </row>
    <row r="2496" spans="2:2">
      <c r="B2496" s="7"/>
    </row>
    <row r="2497" spans="2:2">
      <c r="B2497" s="7"/>
    </row>
    <row r="2498" spans="2:2">
      <c r="B2498" s="7"/>
    </row>
    <row r="2499" spans="2:2">
      <c r="B2499" s="7"/>
    </row>
    <row r="2500" spans="2:2">
      <c r="B2500" s="7"/>
    </row>
    <row r="2501" spans="2:2">
      <c r="B2501" s="7"/>
    </row>
    <row r="2502" spans="2:2">
      <c r="B2502" s="7"/>
    </row>
    <row r="2503" spans="2:2">
      <c r="B2503" s="7"/>
    </row>
    <row r="2504" spans="2:2">
      <c r="B2504" s="7"/>
    </row>
    <row r="2505" spans="2:2">
      <c r="B2505" s="7"/>
    </row>
    <row r="2506" spans="2:2">
      <c r="B2506" s="7"/>
    </row>
    <row r="2507" spans="2:2">
      <c r="B2507" s="7"/>
    </row>
    <row r="2508" spans="2:2">
      <c r="B2508" s="7"/>
    </row>
    <row r="2509" spans="2:2">
      <c r="B2509" s="7"/>
    </row>
    <row r="2510" spans="2:2">
      <c r="B2510" s="7"/>
    </row>
    <row r="2511" spans="2:2">
      <c r="B2511" s="7"/>
    </row>
    <row r="2512" spans="2:2">
      <c r="B2512" s="7"/>
    </row>
    <row r="2513" spans="2:2">
      <c r="B2513" s="7"/>
    </row>
    <row r="2514" spans="2:2">
      <c r="B2514" s="7"/>
    </row>
    <row r="2515" spans="2:2">
      <c r="B2515" s="7"/>
    </row>
    <row r="2516" spans="2:2">
      <c r="B2516" s="7"/>
    </row>
    <row r="2517" spans="2:2">
      <c r="B2517" s="7"/>
    </row>
    <row r="2518" spans="2:2">
      <c r="B2518" s="7"/>
    </row>
    <row r="2519" spans="2:2">
      <c r="B2519" s="7"/>
    </row>
    <row r="2520" spans="2:2">
      <c r="B2520" s="7"/>
    </row>
    <row r="2521" spans="2:2">
      <c r="B2521" s="7"/>
    </row>
    <row r="2522" spans="2:2">
      <c r="B2522" s="7"/>
    </row>
    <row r="2523" spans="2:2">
      <c r="B2523" s="7"/>
    </row>
    <row r="2524" spans="2:2">
      <c r="B2524" s="7"/>
    </row>
    <row r="2525" spans="2:2">
      <c r="B2525" s="7"/>
    </row>
    <row r="2526" spans="2:2">
      <c r="B2526" s="7"/>
    </row>
    <row r="2527" spans="2:2">
      <c r="B2527" s="7"/>
    </row>
    <row r="2528" spans="2:2">
      <c r="B2528" s="7"/>
    </row>
    <row r="2529" spans="2:2">
      <c r="B2529" s="7"/>
    </row>
    <row r="2530" spans="2:2">
      <c r="B2530" s="7"/>
    </row>
    <row r="2531" spans="2:2">
      <c r="B2531" s="7"/>
    </row>
    <row r="2532" spans="2:2">
      <c r="B2532" s="7"/>
    </row>
    <row r="2533" spans="2:2">
      <c r="B2533" s="7"/>
    </row>
    <row r="2534" spans="2:2">
      <c r="B2534" s="7"/>
    </row>
    <row r="2535" spans="2:2">
      <c r="B2535" s="7"/>
    </row>
    <row r="2536" spans="2:2">
      <c r="B2536" s="7"/>
    </row>
    <row r="2537" spans="2:2">
      <c r="B2537" s="7"/>
    </row>
    <row r="2538" spans="2:2">
      <c r="B2538" s="7"/>
    </row>
    <row r="2539" spans="2:2">
      <c r="B2539" s="7"/>
    </row>
    <row r="2540" spans="2:2">
      <c r="B2540" s="7"/>
    </row>
    <row r="2541" spans="2:2">
      <c r="B2541" s="7"/>
    </row>
    <row r="2542" spans="2:2">
      <c r="B2542" s="7"/>
    </row>
    <row r="2543" spans="2:2">
      <c r="B2543" s="7"/>
    </row>
    <row r="2544" spans="2:2">
      <c r="B2544" s="7"/>
    </row>
    <row r="2545" spans="2:2">
      <c r="B2545" s="7"/>
    </row>
    <row r="2546" spans="2:2">
      <c r="B2546" s="7"/>
    </row>
    <row r="2547" spans="2:2">
      <c r="B2547" s="7"/>
    </row>
    <row r="2548" spans="2:2">
      <c r="B2548" s="7"/>
    </row>
    <row r="2549" spans="2:2">
      <c r="B2549" s="7"/>
    </row>
    <row r="2550" spans="2:2">
      <c r="B2550" s="7"/>
    </row>
    <row r="2551" spans="2:2">
      <c r="B2551" s="7"/>
    </row>
    <row r="2552" spans="2:2">
      <c r="B2552" s="7"/>
    </row>
    <row r="2553" spans="2:2">
      <c r="B2553" s="7"/>
    </row>
    <row r="2554" spans="2:2">
      <c r="B2554" s="7"/>
    </row>
    <row r="2555" spans="2:2">
      <c r="B2555" s="7"/>
    </row>
    <row r="2556" spans="2:2">
      <c r="B2556" s="7"/>
    </row>
    <row r="2557" spans="2:2">
      <c r="B2557" s="7"/>
    </row>
    <row r="2558" spans="2:2">
      <c r="B2558" s="7"/>
    </row>
    <row r="2559" spans="2:2">
      <c r="B2559" s="7"/>
    </row>
    <row r="2560" spans="2:2">
      <c r="B2560" s="7"/>
    </row>
    <row r="2561" spans="2:2">
      <c r="B2561" s="7"/>
    </row>
    <row r="2562" spans="2:2">
      <c r="B2562" s="7"/>
    </row>
    <row r="2563" spans="2:2">
      <c r="B2563" s="7"/>
    </row>
    <row r="2564" spans="2:2">
      <c r="B2564" s="7"/>
    </row>
    <row r="2565" spans="2:2">
      <c r="B2565" s="7"/>
    </row>
    <row r="2566" spans="2:2">
      <c r="B2566" s="7"/>
    </row>
    <row r="2567" spans="2:2">
      <c r="B2567" s="7"/>
    </row>
    <row r="2568" spans="2:2">
      <c r="B2568" s="7"/>
    </row>
    <row r="2569" spans="2:2">
      <c r="B2569" s="7"/>
    </row>
    <row r="2570" spans="2:2">
      <c r="B2570" s="7"/>
    </row>
    <row r="2571" spans="2:2">
      <c r="B2571" s="7"/>
    </row>
    <row r="2572" spans="2:2">
      <c r="B2572" s="7"/>
    </row>
    <row r="2573" spans="2:2">
      <c r="B2573" s="7"/>
    </row>
    <row r="2574" spans="2:2">
      <c r="B2574" s="7"/>
    </row>
    <row r="2575" spans="2:2">
      <c r="B2575" s="7"/>
    </row>
    <row r="2576" spans="2:2">
      <c r="B2576" s="7"/>
    </row>
    <row r="2577" spans="2:2">
      <c r="B2577" s="7"/>
    </row>
    <row r="2578" spans="2:2">
      <c r="B2578" s="7"/>
    </row>
    <row r="2579" spans="2:2">
      <c r="B2579" s="7"/>
    </row>
    <row r="2580" spans="2:2">
      <c r="B2580" s="7"/>
    </row>
    <row r="2581" spans="2:2">
      <c r="B2581" s="7"/>
    </row>
    <row r="2582" spans="2:2">
      <c r="B2582" s="7"/>
    </row>
    <row r="2583" spans="2:2">
      <c r="B2583" s="7"/>
    </row>
    <row r="2584" spans="2:2">
      <c r="B2584" s="7"/>
    </row>
    <row r="2585" spans="2:2">
      <c r="B2585" s="7"/>
    </row>
    <row r="2586" spans="2:2">
      <c r="B2586" s="7"/>
    </row>
    <row r="2587" spans="2:2">
      <c r="B2587" s="7"/>
    </row>
    <row r="2588" spans="2:2">
      <c r="B2588" s="7"/>
    </row>
    <row r="2589" spans="2:2">
      <c r="B2589" s="7"/>
    </row>
    <row r="2590" spans="2:2">
      <c r="B2590" s="7"/>
    </row>
    <row r="2591" spans="2:2">
      <c r="B2591" s="7"/>
    </row>
    <row r="2592" spans="2:2">
      <c r="B2592" s="7"/>
    </row>
    <row r="2593" spans="2:2">
      <c r="B2593" s="7"/>
    </row>
    <row r="2594" spans="2:2">
      <c r="B2594" s="7"/>
    </row>
    <row r="2595" spans="2:2">
      <c r="B2595" s="7"/>
    </row>
    <row r="2596" spans="2:2">
      <c r="B2596" s="7"/>
    </row>
    <row r="2597" spans="2:2">
      <c r="B2597" s="7"/>
    </row>
    <row r="2598" spans="2:2">
      <c r="B2598" s="7"/>
    </row>
    <row r="2599" spans="2:2">
      <c r="B2599" s="7"/>
    </row>
    <row r="2600" spans="2:2">
      <c r="B2600" s="7"/>
    </row>
    <row r="2601" spans="2:2">
      <c r="B2601" s="7"/>
    </row>
    <row r="2602" spans="2:2">
      <c r="B2602" s="7"/>
    </row>
    <row r="2603" spans="2:2">
      <c r="B2603" s="7"/>
    </row>
    <row r="2604" spans="2:2">
      <c r="B2604" s="7"/>
    </row>
    <row r="2605" spans="2:2">
      <c r="B2605" s="7"/>
    </row>
    <row r="2606" spans="2:2">
      <c r="B2606" s="7"/>
    </row>
    <row r="2607" spans="2:2">
      <c r="B2607" s="7"/>
    </row>
    <row r="2608" spans="2:2">
      <c r="B2608" s="7"/>
    </row>
    <row r="2609" spans="2:2">
      <c r="B2609" s="7"/>
    </row>
    <row r="2610" spans="2:2">
      <c r="B2610" s="7"/>
    </row>
    <row r="2611" spans="2:2">
      <c r="B2611" s="7"/>
    </row>
    <row r="2612" spans="2:2">
      <c r="B2612" s="7"/>
    </row>
    <row r="2613" spans="2:2">
      <c r="B2613" s="7"/>
    </row>
    <row r="2614" spans="2:2">
      <c r="B2614" s="7"/>
    </row>
    <row r="2615" spans="2:2">
      <c r="B2615" s="7"/>
    </row>
    <row r="2616" spans="2:2">
      <c r="B2616" s="7"/>
    </row>
    <row r="2617" spans="2:2">
      <c r="B2617" s="7"/>
    </row>
    <row r="2618" spans="2:2">
      <c r="B2618" s="7"/>
    </row>
    <row r="2619" spans="2:2">
      <c r="B2619" s="7"/>
    </row>
    <row r="2620" spans="2:2">
      <c r="B2620" s="7"/>
    </row>
    <row r="2621" spans="2:2">
      <c r="B2621" s="7"/>
    </row>
    <row r="2622" spans="2:2">
      <c r="B2622" s="7"/>
    </row>
    <row r="2623" spans="2:2">
      <c r="B2623" s="7"/>
    </row>
    <row r="2624" spans="2:2">
      <c r="B2624" s="7"/>
    </row>
    <row r="2625" spans="2:2">
      <c r="B2625" s="7"/>
    </row>
    <row r="2626" spans="2:2">
      <c r="B2626" s="7"/>
    </row>
    <row r="2627" spans="2:2">
      <c r="B2627" s="7"/>
    </row>
    <row r="2628" spans="2:2">
      <c r="B2628" s="7"/>
    </row>
    <row r="2629" spans="2:2">
      <c r="B2629" s="7"/>
    </row>
    <row r="2630" spans="2:2">
      <c r="B2630" s="7"/>
    </row>
    <row r="2631" spans="2:2">
      <c r="B2631" s="7"/>
    </row>
    <row r="2632" spans="2:2">
      <c r="B2632" s="7"/>
    </row>
    <row r="2633" spans="2:2">
      <c r="B2633" s="7"/>
    </row>
    <row r="2634" spans="2:2">
      <c r="B2634" s="7"/>
    </row>
    <row r="2635" spans="2:2">
      <c r="B2635" s="7"/>
    </row>
    <row r="2636" spans="2:2">
      <c r="B2636" s="7"/>
    </row>
    <row r="2637" spans="2:2">
      <c r="B2637" s="7"/>
    </row>
    <row r="2638" spans="2:2">
      <c r="B2638" s="7"/>
    </row>
    <row r="2639" spans="2:2">
      <c r="B2639" s="7"/>
    </row>
    <row r="2640" spans="2:2">
      <c r="B2640" s="7"/>
    </row>
    <row r="2641" spans="2:2">
      <c r="B2641" s="7"/>
    </row>
    <row r="2642" spans="2:2">
      <c r="B2642" s="7"/>
    </row>
    <row r="2643" spans="2:2">
      <c r="B2643" s="7"/>
    </row>
    <row r="2644" spans="2:2">
      <c r="B2644" s="7"/>
    </row>
    <row r="2645" spans="2:2">
      <c r="B2645" s="7"/>
    </row>
    <row r="2646" spans="2:2">
      <c r="B2646" s="7"/>
    </row>
    <row r="2647" spans="2:2">
      <c r="B2647" s="7"/>
    </row>
    <row r="2648" spans="2:2">
      <c r="B2648" s="7"/>
    </row>
    <row r="2649" spans="2:2">
      <c r="B2649" s="7"/>
    </row>
    <row r="2650" spans="2:2">
      <c r="B2650" s="7"/>
    </row>
    <row r="2651" spans="2:2">
      <c r="B2651" s="7"/>
    </row>
    <row r="2652" spans="2:2">
      <c r="B2652" s="7"/>
    </row>
    <row r="2653" spans="2:2">
      <c r="B2653" s="7"/>
    </row>
    <row r="2654" spans="2:2">
      <c r="B2654" s="7"/>
    </row>
    <row r="2655" spans="2:2">
      <c r="B2655" s="7"/>
    </row>
    <row r="2656" spans="2:2">
      <c r="B2656" s="7"/>
    </row>
    <row r="2657" spans="2:2">
      <c r="B2657" s="7"/>
    </row>
    <row r="2658" spans="2:2">
      <c r="B2658" s="7"/>
    </row>
    <row r="2659" spans="2:2">
      <c r="B2659" s="7"/>
    </row>
    <row r="2660" spans="2:2">
      <c r="B2660" s="7"/>
    </row>
    <row r="2661" spans="2:2">
      <c r="B2661" s="7"/>
    </row>
    <row r="2662" spans="2:2">
      <c r="B2662" s="7"/>
    </row>
    <row r="2663" spans="2:2">
      <c r="B2663" s="7"/>
    </row>
    <row r="2664" spans="2:2">
      <c r="B2664" s="7"/>
    </row>
    <row r="2665" spans="2:2">
      <c r="B2665" s="7"/>
    </row>
    <row r="2666" spans="2:2">
      <c r="B2666" s="7"/>
    </row>
    <row r="2667" spans="2:2">
      <c r="B2667" s="7"/>
    </row>
    <row r="2668" spans="2:2">
      <c r="B2668" s="7"/>
    </row>
    <row r="2669" spans="2:2">
      <c r="B2669" s="7"/>
    </row>
    <row r="2670" spans="2:2">
      <c r="B2670" s="7"/>
    </row>
    <row r="2671" spans="2:2">
      <c r="B2671" s="7"/>
    </row>
    <row r="2672" spans="2:2">
      <c r="B2672" s="7"/>
    </row>
    <row r="2673" spans="2:2">
      <c r="B2673" s="7"/>
    </row>
    <row r="2674" spans="2:2">
      <c r="B2674" s="7"/>
    </row>
    <row r="2675" spans="2:2">
      <c r="B2675" s="7"/>
    </row>
    <row r="2676" spans="2:2">
      <c r="B2676" s="7"/>
    </row>
    <row r="2677" spans="2:2">
      <c r="B2677" s="7"/>
    </row>
    <row r="2678" spans="2:2">
      <c r="B2678" s="7"/>
    </row>
    <row r="2679" spans="2:2">
      <c r="B2679" s="7"/>
    </row>
    <row r="2680" spans="2:2">
      <c r="B2680" s="7"/>
    </row>
    <row r="2681" spans="2:2">
      <c r="B2681" s="7"/>
    </row>
    <row r="2682" spans="2:2">
      <c r="B2682" s="7"/>
    </row>
    <row r="2683" spans="2:2">
      <c r="B2683" s="7"/>
    </row>
    <row r="2684" spans="2:2">
      <c r="B2684" s="7"/>
    </row>
    <row r="2685" spans="2:2">
      <c r="B2685" s="7"/>
    </row>
    <row r="2686" spans="2:2">
      <c r="B2686" s="7"/>
    </row>
    <row r="2687" spans="2:2">
      <c r="B2687" s="7"/>
    </row>
    <row r="2688" spans="2:2">
      <c r="B2688" s="7"/>
    </row>
    <row r="2689" spans="2:2">
      <c r="B2689" s="7"/>
    </row>
    <row r="2690" spans="2:2">
      <c r="B2690" s="7"/>
    </row>
    <row r="2691" spans="2:2">
      <c r="B2691" s="7"/>
    </row>
    <row r="2692" spans="2:2">
      <c r="B2692" s="7"/>
    </row>
    <row r="2693" spans="2:2">
      <c r="B2693" s="7"/>
    </row>
    <row r="2694" spans="2:2">
      <c r="B2694" s="7"/>
    </row>
    <row r="2695" spans="2:2">
      <c r="B2695" s="7"/>
    </row>
    <row r="2696" spans="2:2">
      <c r="B2696" s="7"/>
    </row>
    <row r="2697" spans="2:2">
      <c r="B2697" s="7"/>
    </row>
    <row r="2698" spans="2:2">
      <c r="B2698" s="7"/>
    </row>
    <row r="2699" spans="2:2">
      <c r="B2699" s="7"/>
    </row>
    <row r="2700" spans="2:2">
      <c r="B2700" s="7"/>
    </row>
    <row r="2701" spans="2:2">
      <c r="B2701" s="7"/>
    </row>
    <row r="2702" spans="2:2">
      <c r="B2702" s="7"/>
    </row>
    <row r="2703" spans="2:2">
      <c r="B2703" s="7"/>
    </row>
    <row r="2704" spans="2:2">
      <c r="B2704" s="7"/>
    </row>
    <row r="2705" spans="2:2">
      <c r="B2705" s="7"/>
    </row>
    <row r="2706" spans="2:2">
      <c r="B2706" s="7"/>
    </row>
    <row r="2707" spans="2:2">
      <c r="B2707" s="7"/>
    </row>
    <row r="2708" spans="2:2">
      <c r="B2708" s="7"/>
    </row>
    <row r="2709" spans="2:2">
      <c r="B2709" s="7"/>
    </row>
    <row r="2710" spans="2:2">
      <c r="B2710" s="7"/>
    </row>
    <row r="2711" spans="2:2">
      <c r="B2711" s="7"/>
    </row>
    <row r="2712" spans="2:2">
      <c r="B2712" s="7"/>
    </row>
    <row r="2713" spans="2:2">
      <c r="B2713" s="7"/>
    </row>
    <row r="2714" spans="2:2">
      <c r="B2714" s="7"/>
    </row>
    <row r="2715" spans="2:2">
      <c r="B2715" s="7"/>
    </row>
    <row r="2716" spans="2:2">
      <c r="B2716" s="7"/>
    </row>
    <row r="2717" spans="2:2">
      <c r="B2717" s="7"/>
    </row>
    <row r="2718" spans="2:2">
      <c r="B2718" s="7"/>
    </row>
    <row r="2719" spans="2:2">
      <c r="B2719" s="7"/>
    </row>
    <row r="2720" spans="2:2">
      <c r="B2720" s="7"/>
    </row>
    <row r="2721" spans="2:2">
      <c r="B2721" s="7"/>
    </row>
    <row r="2722" spans="2:2">
      <c r="B2722" s="7"/>
    </row>
    <row r="2723" spans="2:2">
      <c r="B2723" s="7"/>
    </row>
    <row r="2724" spans="2:2">
      <c r="B2724" s="7"/>
    </row>
    <row r="2725" spans="2:2">
      <c r="B2725" s="7"/>
    </row>
    <row r="2726" spans="2:2">
      <c r="B2726" s="7"/>
    </row>
    <row r="2727" spans="2:2">
      <c r="B2727" s="7"/>
    </row>
    <row r="2728" spans="2:2">
      <c r="B2728" s="7"/>
    </row>
    <row r="2729" spans="2:2">
      <c r="B2729" s="7"/>
    </row>
    <row r="2730" spans="2:2">
      <c r="B2730" s="7"/>
    </row>
    <row r="2731" spans="2:2">
      <c r="B2731" s="7"/>
    </row>
    <row r="2732" spans="2:2">
      <c r="B2732" s="7"/>
    </row>
    <row r="2733" spans="2:2">
      <c r="B2733" s="7"/>
    </row>
    <row r="2734" spans="2:2">
      <c r="B2734" s="7"/>
    </row>
    <row r="2735" spans="2:2">
      <c r="B2735" s="7"/>
    </row>
    <row r="2736" spans="2:2">
      <c r="B2736" s="7"/>
    </row>
    <row r="2737" spans="2:2">
      <c r="B2737" s="7"/>
    </row>
    <row r="2738" spans="2:2">
      <c r="B2738" s="7"/>
    </row>
    <row r="2739" spans="2:2">
      <c r="B2739" s="7"/>
    </row>
    <row r="2740" spans="2:2">
      <c r="B2740" s="7"/>
    </row>
    <row r="2741" spans="2:2">
      <c r="B2741" s="7"/>
    </row>
    <row r="2742" spans="2:2">
      <c r="B2742" s="7"/>
    </row>
    <row r="2743" spans="2:2">
      <c r="B2743" s="7"/>
    </row>
    <row r="2744" spans="2:2">
      <c r="B2744" s="7"/>
    </row>
    <row r="2745" spans="2:2">
      <c r="B2745" s="7"/>
    </row>
    <row r="2746" spans="2:2">
      <c r="B2746" s="7"/>
    </row>
    <row r="2747" spans="2:2">
      <c r="B2747" s="7"/>
    </row>
    <row r="2748" spans="2:2">
      <c r="B2748" s="7"/>
    </row>
    <row r="2749" spans="2:2">
      <c r="B2749" s="7"/>
    </row>
    <row r="2750" spans="2:2">
      <c r="B2750" s="7"/>
    </row>
    <row r="2751" spans="2:2">
      <c r="B2751" s="7"/>
    </row>
    <row r="2752" spans="2:2">
      <c r="B2752" s="7"/>
    </row>
    <row r="2753" spans="2:2">
      <c r="B2753" s="7"/>
    </row>
    <row r="2754" spans="2:2">
      <c r="B2754" s="7"/>
    </row>
    <row r="2755" spans="2:2">
      <c r="B2755" s="7"/>
    </row>
    <row r="2756" spans="2:2">
      <c r="B2756" s="7"/>
    </row>
    <row r="2757" spans="2:2">
      <c r="B2757" s="7"/>
    </row>
    <row r="2758" spans="2:2">
      <c r="B2758" s="7"/>
    </row>
    <row r="2759" spans="2:2">
      <c r="B2759" s="7"/>
    </row>
    <row r="2760" spans="2:2">
      <c r="B2760" s="7"/>
    </row>
    <row r="2761" spans="2:2">
      <c r="B2761" s="7"/>
    </row>
    <row r="2762" spans="2:2">
      <c r="B2762" s="7"/>
    </row>
    <row r="2763" spans="2:2">
      <c r="B2763" s="7"/>
    </row>
    <row r="2764" spans="2:2">
      <c r="B2764" s="7"/>
    </row>
    <row r="2765" spans="2:2">
      <c r="B2765" s="7"/>
    </row>
    <row r="2766" spans="2:2">
      <c r="B2766" s="7"/>
    </row>
    <row r="2767" spans="2:2">
      <c r="B2767" s="7"/>
    </row>
    <row r="2768" spans="2:2">
      <c r="B2768" s="7"/>
    </row>
    <row r="2769" spans="2:2">
      <c r="B2769" s="7"/>
    </row>
    <row r="2770" spans="2:2">
      <c r="B2770" s="7"/>
    </row>
    <row r="2771" spans="2:2">
      <c r="B2771" s="7"/>
    </row>
    <row r="2772" spans="2:2">
      <c r="B2772" s="7"/>
    </row>
    <row r="2773" spans="2:2">
      <c r="B2773" s="7"/>
    </row>
    <row r="2774" spans="2:2">
      <c r="B2774" s="7"/>
    </row>
    <row r="2775" spans="2:2">
      <c r="B2775" s="7"/>
    </row>
    <row r="2776" spans="2:2">
      <c r="B2776" s="7"/>
    </row>
    <row r="2777" spans="2:2">
      <c r="B2777" s="7"/>
    </row>
    <row r="2778" spans="2:2">
      <c r="B2778" s="7"/>
    </row>
    <row r="2779" spans="2:2">
      <c r="B2779" s="7"/>
    </row>
    <row r="2780" spans="2:2">
      <c r="B2780" s="7"/>
    </row>
    <row r="2781" spans="2:2">
      <c r="B2781" s="7"/>
    </row>
    <row r="2782" spans="2:2">
      <c r="B2782" s="7"/>
    </row>
    <row r="2783" spans="2:2">
      <c r="B2783" s="7"/>
    </row>
    <row r="2784" spans="2:2">
      <c r="B2784" s="7"/>
    </row>
    <row r="2785" spans="2:2">
      <c r="B2785" s="7"/>
    </row>
    <row r="2786" spans="2:2">
      <c r="B2786" s="7"/>
    </row>
    <row r="2787" spans="2:2">
      <c r="B2787" s="7"/>
    </row>
    <row r="2788" spans="2:2">
      <c r="B2788" s="7"/>
    </row>
    <row r="2789" spans="2:2">
      <c r="B2789" s="7"/>
    </row>
    <row r="2790" spans="2:2">
      <c r="B2790" s="7"/>
    </row>
    <row r="2791" spans="2:2">
      <c r="B2791" s="7"/>
    </row>
    <row r="2792" spans="2:2">
      <c r="B2792" s="7"/>
    </row>
    <row r="2793" spans="2:2">
      <c r="B2793" s="7"/>
    </row>
    <row r="2794" spans="2:2">
      <c r="B2794" s="7"/>
    </row>
    <row r="2795" spans="2:2">
      <c r="B2795" s="7"/>
    </row>
    <row r="2796" spans="2:2">
      <c r="B2796" s="7"/>
    </row>
    <row r="2797" spans="2:2">
      <c r="B2797" s="7"/>
    </row>
    <row r="2798" spans="2:2">
      <c r="B2798" s="7"/>
    </row>
    <row r="2799" spans="2:2">
      <c r="B2799" s="7"/>
    </row>
    <row r="2800" spans="2:2">
      <c r="B2800" s="7"/>
    </row>
    <row r="2801" spans="2:2">
      <c r="B2801" s="7"/>
    </row>
    <row r="2802" spans="2:2">
      <c r="B2802" s="7"/>
    </row>
    <row r="2803" spans="2:2">
      <c r="B2803" s="7"/>
    </row>
    <row r="2804" spans="2:2">
      <c r="B2804" s="7"/>
    </row>
    <row r="2805" spans="2:2">
      <c r="B2805" s="7"/>
    </row>
    <row r="2806" spans="2:2">
      <c r="B2806" s="7"/>
    </row>
    <row r="2807" spans="2:2">
      <c r="B2807" s="7"/>
    </row>
    <row r="2808" spans="2:2">
      <c r="B2808" s="7"/>
    </row>
    <row r="2809" spans="2:2">
      <c r="B2809" s="7"/>
    </row>
    <row r="2810" spans="2:2">
      <c r="B2810" s="7"/>
    </row>
    <row r="2811" spans="2:2">
      <c r="B2811" s="7"/>
    </row>
    <row r="2812" spans="2:2">
      <c r="B2812" s="7"/>
    </row>
    <row r="2813" spans="2:2">
      <c r="B2813" s="7"/>
    </row>
    <row r="2814" spans="2:2">
      <c r="B2814" s="7"/>
    </row>
    <row r="2815" spans="2:2">
      <c r="B2815" s="7"/>
    </row>
    <row r="2816" spans="2:2">
      <c r="B2816" s="7"/>
    </row>
    <row r="2817" spans="2:2">
      <c r="B2817" s="7"/>
    </row>
    <row r="2818" spans="2:2">
      <c r="B2818" s="7"/>
    </row>
    <row r="2819" spans="2:2">
      <c r="B2819" s="7"/>
    </row>
    <row r="2820" spans="2:2">
      <c r="B2820" s="7"/>
    </row>
    <row r="2821" spans="2:2">
      <c r="B2821" s="7"/>
    </row>
    <row r="2822" spans="2:2">
      <c r="B2822" s="7"/>
    </row>
    <row r="2823" spans="2:2">
      <c r="B2823" s="7"/>
    </row>
    <row r="2824" spans="2:2">
      <c r="B2824" s="7"/>
    </row>
    <row r="2825" spans="2:2">
      <c r="B2825" s="7"/>
    </row>
    <row r="2826" spans="2:2">
      <c r="B2826" s="7"/>
    </row>
    <row r="2827" spans="2:2">
      <c r="B2827" s="7"/>
    </row>
    <row r="2828" spans="2:2">
      <c r="B2828" s="7"/>
    </row>
    <row r="2829" spans="2:2">
      <c r="B2829" s="7"/>
    </row>
    <row r="2830" spans="2:2">
      <c r="B2830" s="7"/>
    </row>
    <row r="2831" spans="2:2">
      <c r="B2831" s="7"/>
    </row>
    <row r="2832" spans="2:2">
      <c r="B2832" s="7"/>
    </row>
    <row r="2833" spans="2:2">
      <c r="B2833" s="7"/>
    </row>
    <row r="2834" spans="2:2">
      <c r="B2834" s="7"/>
    </row>
    <row r="2835" spans="2:2">
      <c r="B2835" s="7"/>
    </row>
    <row r="2836" spans="2:2">
      <c r="B2836" s="7"/>
    </row>
    <row r="2837" spans="2:2">
      <c r="B2837" s="7"/>
    </row>
    <row r="2838" spans="2:2">
      <c r="B2838" s="7"/>
    </row>
    <row r="2839" spans="2:2">
      <c r="B2839" s="7"/>
    </row>
    <row r="2840" spans="2:2">
      <c r="B2840" s="7"/>
    </row>
    <row r="2841" spans="2:2">
      <c r="B2841" s="7"/>
    </row>
    <row r="2842" spans="2:2">
      <c r="B2842" s="7"/>
    </row>
    <row r="2843" spans="2:2">
      <c r="B2843" s="7"/>
    </row>
    <row r="2844" spans="2:2">
      <c r="B2844" s="7"/>
    </row>
    <row r="2845" spans="2:2">
      <c r="B2845" s="7"/>
    </row>
    <row r="2846" spans="2:2">
      <c r="B2846" s="7"/>
    </row>
    <row r="2847" spans="2:2">
      <c r="B2847" s="7"/>
    </row>
    <row r="2848" spans="2:2">
      <c r="B2848" s="7"/>
    </row>
    <row r="2849" spans="2:2">
      <c r="B2849" s="7"/>
    </row>
    <row r="2850" spans="2:2">
      <c r="B2850" s="7"/>
    </row>
    <row r="2851" spans="2:2">
      <c r="B2851" s="7"/>
    </row>
    <row r="2852" spans="2:2">
      <c r="B2852" s="7"/>
    </row>
    <row r="2853" spans="2:2">
      <c r="B2853" s="7"/>
    </row>
    <row r="2854" spans="2:2">
      <c r="B2854" s="7"/>
    </row>
    <row r="2855" spans="2:2">
      <c r="B2855" s="7"/>
    </row>
    <row r="2856" spans="2:2">
      <c r="B2856" s="7"/>
    </row>
    <row r="2857" spans="2:2">
      <c r="B2857" s="7"/>
    </row>
    <row r="2858" spans="2:2">
      <c r="B2858" s="7"/>
    </row>
    <row r="2859" spans="2:2">
      <c r="B2859" s="7"/>
    </row>
    <row r="2860" spans="2:2">
      <c r="B2860" s="7"/>
    </row>
    <row r="2861" spans="2:2">
      <c r="B2861" s="7"/>
    </row>
    <row r="2862" spans="2:2">
      <c r="B2862" s="7"/>
    </row>
    <row r="2863" spans="2:2">
      <c r="B2863" s="7"/>
    </row>
    <row r="2864" spans="2:2">
      <c r="B2864" s="7"/>
    </row>
    <row r="2865" spans="2:2">
      <c r="B2865" s="7"/>
    </row>
    <row r="2866" spans="2:2">
      <c r="B2866" s="7"/>
    </row>
    <row r="2867" spans="2:2">
      <c r="B2867" s="7"/>
    </row>
    <row r="2868" spans="2:2">
      <c r="B2868" s="7"/>
    </row>
    <row r="2869" spans="2:2">
      <c r="B2869" s="7"/>
    </row>
    <row r="2870" spans="2:2">
      <c r="B2870" s="7"/>
    </row>
    <row r="2871" spans="2:2">
      <c r="B2871" s="7"/>
    </row>
    <row r="2872" spans="2:2">
      <c r="B2872" s="7"/>
    </row>
    <row r="2873" spans="2:2">
      <c r="B2873" s="7"/>
    </row>
    <row r="2874" spans="2:2">
      <c r="B2874" s="7"/>
    </row>
    <row r="2875" spans="2:2">
      <c r="B2875" s="7"/>
    </row>
    <row r="2876" spans="2:2">
      <c r="B2876" s="7"/>
    </row>
    <row r="2877" spans="2:2">
      <c r="B2877" s="7"/>
    </row>
    <row r="2878" spans="2:2">
      <c r="B2878" s="7"/>
    </row>
    <row r="2879" spans="2:2">
      <c r="B2879" s="7"/>
    </row>
    <row r="2880" spans="2:2">
      <c r="B2880" s="7"/>
    </row>
    <row r="2881" spans="2:2">
      <c r="B2881" s="7"/>
    </row>
    <row r="2882" spans="2:2">
      <c r="B2882" s="7"/>
    </row>
    <row r="2883" spans="2:2">
      <c r="B2883" s="7"/>
    </row>
    <row r="2884" spans="2:2">
      <c r="B2884" s="7"/>
    </row>
    <row r="2885" spans="2:2">
      <c r="B2885" s="7"/>
    </row>
    <row r="2886" spans="2:2">
      <c r="B2886" s="7"/>
    </row>
    <row r="2887" spans="2:2">
      <c r="B2887" s="7"/>
    </row>
    <row r="2888" spans="2:2">
      <c r="B2888" s="7"/>
    </row>
    <row r="2889" spans="2:2">
      <c r="B2889" s="7"/>
    </row>
    <row r="2890" spans="2:2">
      <c r="B2890" s="7"/>
    </row>
    <row r="2891" spans="2:2">
      <c r="B2891" s="7"/>
    </row>
    <row r="2892" spans="2:2">
      <c r="B2892" s="7"/>
    </row>
    <row r="2893" spans="2:2">
      <c r="B2893" s="7"/>
    </row>
    <row r="2894" spans="2:2">
      <c r="B2894" s="7"/>
    </row>
    <row r="2895" spans="2:2">
      <c r="B2895" s="7"/>
    </row>
    <row r="2896" spans="2:2">
      <c r="B2896" s="7"/>
    </row>
    <row r="2897" spans="2:2">
      <c r="B2897" s="7"/>
    </row>
    <row r="2898" spans="2:2">
      <c r="B2898" s="7"/>
    </row>
    <row r="2899" spans="2:2">
      <c r="B2899" s="7"/>
    </row>
    <row r="2900" spans="2:2">
      <c r="B2900" s="7"/>
    </row>
    <row r="2901" spans="2:2">
      <c r="B2901" s="7"/>
    </row>
    <row r="2902" spans="2:2">
      <c r="B2902" s="7"/>
    </row>
    <row r="2903" spans="2:2">
      <c r="B2903" s="7"/>
    </row>
    <row r="2904" spans="2:2">
      <c r="B2904" s="7"/>
    </row>
    <row r="2905" spans="2:2">
      <c r="B2905" s="7"/>
    </row>
    <row r="2906" spans="2:2">
      <c r="B2906" s="7"/>
    </row>
    <row r="2907" spans="2:2">
      <c r="B2907" s="7"/>
    </row>
    <row r="2908" spans="2:2">
      <c r="B2908" s="7"/>
    </row>
    <row r="2909" spans="2:2">
      <c r="B2909" s="7"/>
    </row>
    <row r="2910" spans="2:2">
      <c r="B2910" s="7"/>
    </row>
    <row r="2911" spans="2:2">
      <c r="B2911" s="7"/>
    </row>
    <row r="2912" spans="2:2">
      <c r="B2912" s="7"/>
    </row>
    <row r="2913" spans="2:2">
      <c r="B2913" s="7"/>
    </row>
    <row r="2914" spans="2:2">
      <c r="B2914" s="7"/>
    </row>
    <row r="2915" spans="2:2">
      <c r="B2915" s="7"/>
    </row>
    <row r="2916" spans="2:2">
      <c r="B2916" s="7"/>
    </row>
    <row r="2917" spans="2:2">
      <c r="B2917" s="7"/>
    </row>
    <row r="2918" spans="2:2">
      <c r="B2918" s="7"/>
    </row>
    <row r="2919" spans="2:2">
      <c r="B2919" s="7"/>
    </row>
    <row r="2920" spans="2:2">
      <c r="B2920" s="7"/>
    </row>
    <row r="2921" spans="2:2">
      <c r="B2921" s="7"/>
    </row>
    <row r="2922" spans="2:2">
      <c r="B2922" s="7"/>
    </row>
    <row r="2923" spans="2:2">
      <c r="B2923" s="7"/>
    </row>
    <row r="2924" spans="2:2">
      <c r="B2924" s="7"/>
    </row>
    <row r="2925" spans="2:2">
      <c r="B2925" s="7"/>
    </row>
    <row r="2926" spans="2:2">
      <c r="B2926" s="7"/>
    </row>
    <row r="2927" spans="2:2">
      <c r="B2927" s="7"/>
    </row>
    <row r="2928" spans="2:2">
      <c r="B2928" s="7"/>
    </row>
    <row r="2929" spans="2:2">
      <c r="B2929" s="7"/>
    </row>
    <row r="2930" spans="2:2">
      <c r="B2930" s="7"/>
    </row>
    <row r="2931" spans="2:2">
      <c r="B2931" s="7"/>
    </row>
    <row r="2932" spans="2:2">
      <c r="B2932" s="7"/>
    </row>
    <row r="2933" spans="2:2">
      <c r="B2933" s="7"/>
    </row>
    <row r="2934" spans="2:2">
      <c r="B2934" s="7"/>
    </row>
    <row r="2935" spans="2:2">
      <c r="B2935" s="7"/>
    </row>
    <row r="2936" spans="2:2">
      <c r="B2936" s="7"/>
    </row>
    <row r="2937" spans="2:2">
      <c r="B2937" s="7"/>
    </row>
    <row r="2938" spans="2:2">
      <c r="B2938" s="7"/>
    </row>
    <row r="2939" spans="2:2">
      <c r="B2939" s="7"/>
    </row>
    <row r="2940" spans="2:2">
      <c r="B2940" s="7"/>
    </row>
    <row r="2941" spans="2:2">
      <c r="B2941" s="7"/>
    </row>
    <row r="2942" spans="2:2">
      <c r="B2942" s="7"/>
    </row>
    <row r="2943" spans="2:2">
      <c r="B2943" s="7"/>
    </row>
    <row r="2944" spans="2:2">
      <c r="B2944" s="7"/>
    </row>
    <row r="2945" spans="2:2">
      <c r="B2945" s="7"/>
    </row>
    <row r="2946" spans="2:2">
      <c r="B2946" s="7"/>
    </row>
    <row r="2947" spans="2:2">
      <c r="B2947" s="7"/>
    </row>
    <row r="2948" spans="2:2">
      <c r="B2948" s="7"/>
    </row>
    <row r="2949" spans="2:2">
      <c r="B2949" s="7"/>
    </row>
    <row r="2950" spans="2:2">
      <c r="B2950" s="7"/>
    </row>
    <row r="2951" spans="2:2">
      <c r="B2951" s="7"/>
    </row>
    <row r="2952" spans="2:2">
      <c r="B2952" s="7"/>
    </row>
    <row r="2953" spans="2:2">
      <c r="B2953" s="7"/>
    </row>
    <row r="2954" spans="2:2">
      <c r="B2954" s="7"/>
    </row>
    <row r="2955" spans="2:2">
      <c r="B2955" s="7"/>
    </row>
    <row r="2956" spans="2:2">
      <c r="B2956" s="7"/>
    </row>
    <row r="2957" spans="2:2">
      <c r="B2957" s="7"/>
    </row>
    <row r="2958" spans="2:2">
      <c r="B2958" s="7"/>
    </row>
    <row r="2959" spans="2:2">
      <c r="B2959" s="7"/>
    </row>
    <row r="2960" spans="2:2">
      <c r="B2960" s="7"/>
    </row>
    <row r="2961" spans="2:2">
      <c r="B2961" s="7"/>
    </row>
    <row r="2962" spans="2:2">
      <c r="B2962" s="7"/>
    </row>
    <row r="2963" spans="2:2">
      <c r="B2963" s="7"/>
    </row>
    <row r="2964" spans="2:2">
      <c r="B2964" s="7"/>
    </row>
    <row r="2965" spans="2:2">
      <c r="B2965" s="7"/>
    </row>
    <row r="2966" spans="2:2">
      <c r="B2966" s="7"/>
    </row>
    <row r="2967" spans="2:2">
      <c r="B2967" s="7"/>
    </row>
    <row r="2968" spans="2:2">
      <c r="B2968" s="7"/>
    </row>
    <row r="2969" spans="2:2">
      <c r="B2969" s="7"/>
    </row>
    <row r="2970" spans="2:2">
      <c r="B2970" s="7"/>
    </row>
    <row r="2971" spans="2:2">
      <c r="B2971" s="7"/>
    </row>
    <row r="2972" spans="2:2">
      <c r="B2972" s="7"/>
    </row>
    <row r="2973" spans="2:2">
      <c r="B2973" s="7"/>
    </row>
    <row r="2974" spans="2:2">
      <c r="B2974" s="7"/>
    </row>
    <row r="2975" spans="2:2">
      <c r="B2975" s="7"/>
    </row>
    <row r="2976" spans="2:2">
      <c r="B2976" s="7"/>
    </row>
    <row r="2977" spans="2:2">
      <c r="B2977" s="7"/>
    </row>
    <row r="2978" spans="2:2">
      <c r="B2978" s="7"/>
    </row>
    <row r="2979" spans="2:2">
      <c r="B2979" s="7"/>
    </row>
    <row r="2980" spans="2:2">
      <c r="B2980" s="7"/>
    </row>
    <row r="2981" spans="2:2">
      <c r="B2981" s="7"/>
    </row>
    <row r="2982" spans="2:2">
      <c r="B2982" s="7"/>
    </row>
    <row r="2983" spans="2:2">
      <c r="B2983" s="7"/>
    </row>
    <row r="2984" spans="2:2">
      <c r="B2984" s="7"/>
    </row>
    <row r="2985" spans="2:2">
      <c r="B2985" s="7"/>
    </row>
    <row r="2986" spans="2:2">
      <c r="B2986" s="7"/>
    </row>
    <row r="2987" spans="2:2">
      <c r="B2987" s="7"/>
    </row>
    <row r="2988" spans="2:2">
      <c r="B2988" s="7"/>
    </row>
    <row r="2989" spans="2:2">
      <c r="B2989" s="7"/>
    </row>
    <row r="2990" spans="2:2">
      <c r="B2990" s="7"/>
    </row>
    <row r="2991" spans="2:2">
      <c r="B2991" s="7"/>
    </row>
    <row r="2992" spans="2:2">
      <c r="B2992" s="7"/>
    </row>
    <row r="2993" spans="2:2">
      <c r="B2993" s="7"/>
    </row>
    <row r="2994" spans="2:2">
      <c r="B2994" s="7"/>
    </row>
    <row r="2995" spans="2:2">
      <c r="B2995" s="7"/>
    </row>
    <row r="2996" spans="2:2">
      <c r="B2996" s="7"/>
    </row>
    <row r="2997" spans="2:2">
      <c r="B2997" s="7"/>
    </row>
    <row r="2998" spans="2:2">
      <c r="B2998" s="7"/>
    </row>
    <row r="2999" spans="2:2">
      <c r="B2999" s="7"/>
    </row>
    <row r="3000" spans="2:2">
      <c r="B3000" s="7"/>
    </row>
    <row r="3001" spans="2:2">
      <c r="B3001" s="7"/>
    </row>
    <row r="3002" spans="2:2">
      <c r="B3002" s="7"/>
    </row>
    <row r="3003" spans="2:2">
      <c r="B3003" s="7"/>
    </row>
    <row r="3004" spans="2:2">
      <c r="B3004" s="7"/>
    </row>
    <row r="3005" spans="2:2">
      <c r="B3005" s="7"/>
    </row>
    <row r="3006" spans="2:2">
      <c r="B3006" s="7"/>
    </row>
    <row r="3007" spans="2:2">
      <c r="B3007" s="7"/>
    </row>
    <row r="3008" spans="2:2">
      <c r="B3008" s="7"/>
    </row>
    <row r="3009" spans="2:2">
      <c r="B3009" s="7"/>
    </row>
    <row r="3010" spans="2:2">
      <c r="B3010" s="7"/>
    </row>
    <row r="3011" spans="2:2">
      <c r="B3011" s="7"/>
    </row>
    <row r="3012" spans="2:2">
      <c r="B3012" s="7"/>
    </row>
    <row r="3013" spans="2:2">
      <c r="B3013" s="7"/>
    </row>
    <row r="3014" spans="2:2">
      <c r="B3014" s="7"/>
    </row>
    <row r="3015" spans="2:2">
      <c r="B3015" s="7"/>
    </row>
    <row r="3016" spans="2:2">
      <c r="B3016" s="7"/>
    </row>
    <row r="3017" spans="2:2">
      <c r="B3017" s="7"/>
    </row>
    <row r="3018" spans="2:2">
      <c r="B3018" s="7"/>
    </row>
    <row r="3019" spans="2:2">
      <c r="B3019" s="7"/>
    </row>
    <row r="3020" spans="2:2">
      <c r="B3020" s="7"/>
    </row>
    <row r="3021" spans="2:2">
      <c r="B3021" s="7"/>
    </row>
    <row r="3022" spans="2:2">
      <c r="B3022" s="7"/>
    </row>
    <row r="3023" spans="2:2">
      <c r="B3023" s="7"/>
    </row>
    <row r="3024" spans="2:2">
      <c r="B3024" s="7"/>
    </row>
    <row r="3025" spans="2:2">
      <c r="B3025" s="7"/>
    </row>
    <row r="3026" spans="2:2">
      <c r="B3026" s="7"/>
    </row>
    <row r="3027" spans="2:2">
      <c r="B3027" s="7"/>
    </row>
    <row r="3028" spans="2:2">
      <c r="B3028" s="7"/>
    </row>
    <row r="3029" spans="2:2">
      <c r="B3029" s="7"/>
    </row>
    <row r="3030" spans="2:2">
      <c r="B3030" s="7"/>
    </row>
    <row r="3031" spans="2:2">
      <c r="B3031" s="7"/>
    </row>
    <row r="3032" spans="2:2">
      <c r="B3032" s="7"/>
    </row>
    <row r="3033" spans="2:2">
      <c r="B3033" s="7"/>
    </row>
    <row r="3034" spans="2:2">
      <c r="B3034" s="7"/>
    </row>
    <row r="3035" spans="2:2">
      <c r="B3035" s="7"/>
    </row>
    <row r="3036" spans="2:2">
      <c r="B3036" s="7"/>
    </row>
    <row r="3037" spans="2:2">
      <c r="B3037" s="7"/>
    </row>
    <row r="3038" spans="2:2">
      <c r="B3038" s="7"/>
    </row>
    <row r="3039" spans="2:2">
      <c r="B3039" s="7"/>
    </row>
    <row r="3040" spans="2:2">
      <c r="B3040" s="7"/>
    </row>
    <row r="3041" spans="2:2">
      <c r="B3041" s="7"/>
    </row>
    <row r="3042" spans="2:2">
      <c r="B3042" s="7"/>
    </row>
    <row r="3043" spans="2:2">
      <c r="B3043" s="7"/>
    </row>
    <row r="3044" spans="2:2">
      <c r="B3044" s="7"/>
    </row>
    <row r="3045" spans="2:2">
      <c r="B3045" s="7"/>
    </row>
    <row r="3046" spans="2:2">
      <c r="B3046" s="7"/>
    </row>
    <row r="3047" spans="2:2">
      <c r="B3047" s="7"/>
    </row>
    <row r="3048" spans="2:2">
      <c r="B3048" s="7"/>
    </row>
    <row r="3049" spans="2:2">
      <c r="B3049" s="7"/>
    </row>
    <row r="3050" spans="2:2">
      <c r="B3050" s="7"/>
    </row>
    <row r="3051" spans="2:2">
      <c r="B3051" s="7"/>
    </row>
    <row r="3052" spans="2:2">
      <c r="B3052" s="7"/>
    </row>
    <row r="3053" spans="2:2">
      <c r="B3053" s="7"/>
    </row>
    <row r="3054" spans="2:2">
      <c r="B3054" s="7"/>
    </row>
    <row r="3055" spans="2:2">
      <c r="B3055" s="7"/>
    </row>
    <row r="3056" spans="2:2">
      <c r="B3056" s="7"/>
    </row>
    <row r="3057" spans="2:2">
      <c r="B3057" s="7"/>
    </row>
    <row r="3058" spans="2:2">
      <c r="B3058" s="7"/>
    </row>
    <row r="3059" spans="2:2">
      <c r="B3059" s="7"/>
    </row>
    <row r="3060" spans="2:2">
      <c r="B3060" s="7"/>
    </row>
    <row r="3061" spans="2:2">
      <c r="B3061" s="7"/>
    </row>
    <row r="3062" spans="2:2">
      <c r="B3062" s="7"/>
    </row>
    <row r="3063" spans="2:2">
      <c r="B3063" s="7"/>
    </row>
    <row r="3064" spans="2:2">
      <c r="B3064" s="7"/>
    </row>
    <row r="3065" spans="2:2">
      <c r="B3065" s="7"/>
    </row>
    <row r="3066" spans="2:2">
      <c r="B3066" s="7"/>
    </row>
    <row r="3067" spans="2:2">
      <c r="B3067" s="7"/>
    </row>
    <row r="3068" spans="2:2">
      <c r="B3068" s="7"/>
    </row>
    <row r="3069" spans="2:2">
      <c r="B3069" s="7"/>
    </row>
    <row r="3070" spans="2:2">
      <c r="B3070" s="7"/>
    </row>
    <row r="3071" spans="2:2">
      <c r="B3071" s="7"/>
    </row>
    <row r="3072" spans="2:2">
      <c r="B3072" s="7"/>
    </row>
    <row r="3073" spans="2:2">
      <c r="B3073" s="7"/>
    </row>
    <row r="3074" spans="2:2">
      <c r="B3074" s="7"/>
    </row>
    <row r="3075" spans="2:2">
      <c r="B3075" s="7"/>
    </row>
    <row r="3076" spans="2:2">
      <c r="B3076" s="7"/>
    </row>
    <row r="3077" spans="2:2">
      <c r="B3077" s="7"/>
    </row>
    <row r="3078" spans="2:2">
      <c r="B3078" s="7"/>
    </row>
    <row r="3079" spans="2:2">
      <c r="B3079" s="7"/>
    </row>
    <row r="3080" spans="2:2">
      <c r="B3080" s="7"/>
    </row>
    <row r="3081" spans="2:2">
      <c r="B3081" s="7"/>
    </row>
    <row r="3082" spans="2:2">
      <c r="B3082" s="7"/>
    </row>
    <row r="3083" spans="2:2">
      <c r="B3083" s="7"/>
    </row>
    <row r="3084" spans="2:2">
      <c r="B3084" s="7"/>
    </row>
    <row r="3085" spans="2:2">
      <c r="B3085" s="7"/>
    </row>
    <row r="3086" spans="2:2">
      <c r="B3086" s="7"/>
    </row>
    <row r="3087" spans="2:2">
      <c r="B3087" s="7"/>
    </row>
    <row r="3088" spans="2:2">
      <c r="B3088" s="7"/>
    </row>
    <row r="3089" spans="2:2">
      <c r="B3089" s="7"/>
    </row>
    <row r="3090" spans="2:2">
      <c r="B3090" s="7"/>
    </row>
    <row r="3091" spans="2:2">
      <c r="B3091" s="7"/>
    </row>
    <row r="3092" spans="2:2">
      <c r="B3092" s="7"/>
    </row>
    <row r="3093" spans="2:2">
      <c r="B3093" s="7"/>
    </row>
    <row r="3094" spans="2:2">
      <c r="B3094" s="7"/>
    </row>
    <row r="3095" spans="2:2">
      <c r="B3095" s="7"/>
    </row>
    <row r="3096" spans="2:2">
      <c r="B3096" s="7"/>
    </row>
    <row r="3097" spans="2:2">
      <c r="B3097" s="7"/>
    </row>
    <row r="3098" spans="2:2">
      <c r="B3098" s="7"/>
    </row>
    <row r="3099" spans="2:2">
      <c r="B3099" s="7"/>
    </row>
    <row r="3100" spans="2:2">
      <c r="B3100" s="7"/>
    </row>
    <row r="3101" spans="2:2">
      <c r="B3101" s="7"/>
    </row>
    <row r="3102" spans="2:2">
      <c r="B3102" s="7"/>
    </row>
    <row r="3103" spans="2:2">
      <c r="B3103" s="7"/>
    </row>
    <row r="3104" spans="2:2">
      <c r="B3104" s="7"/>
    </row>
    <row r="3105" spans="2:2">
      <c r="B3105" s="7"/>
    </row>
    <row r="3106" spans="2:2">
      <c r="B3106" s="7"/>
    </row>
    <row r="3107" spans="2:2">
      <c r="B3107" s="7"/>
    </row>
    <row r="3108" spans="2:2">
      <c r="B3108" s="7"/>
    </row>
    <row r="3109" spans="2:2">
      <c r="B3109" s="7"/>
    </row>
    <row r="3110" spans="2:2">
      <c r="B3110" s="7"/>
    </row>
    <row r="3111" spans="2:2">
      <c r="B3111" s="7"/>
    </row>
    <row r="3112" spans="2:2">
      <c r="B3112" s="7"/>
    </row>
    <row r="3113" spans="2:2">
      <c r="B3113" s="7"/>
    </row>
    <row r="3114" spans="2:2">
      <c r="B3114" s="7"/>
    </row>
    <row r="3115" spans="2:2">
      <c r="B3115" s="7"/>
    </row>
    <row r="3116" spans="2:2">
      <c r="B3116" s="7"/>
    </row>
    <row r="3117" spans="2:2">
      <c r="B3117" s="7"/>
    </row>
    <row r="3118" spans="2:2">
      <c r="B3118" s="7"/>
    </row>
    <row r="3119" spans="2:2">
      <c r="B3119" s="7"/>
    </row>
    <row r="3120" spans="2:2">
      <c r="B3120" s="7"/>
    </row>
    <row r="3121" spans="2:2">
      <c r="B3121" s="7"/>
    </row>
    <row r="3122" spans="2:2">
      <c r="B3122" s="7"/>
    </row>
    <row r="3123" spans="2:2">
      <c r="B3123" s="7"/>
    </row>
    <row r="3124" spans="2:2">
      <c r="B3124" s="7"/>
    </row>
    <row r="3125" spans="2:2">
      <c r="B3125" s="7"/>
    </row>
    <row r="3126" spans="2:2">
      <c r="B3126" s="7"/>
    </row>
    <row r="3127" spans="2:2">
      <c r="B3127" s="7"/>
    </row>
    <row r="3128" spans="2:2">
      <c r="B3128" s="7"/>
    </row>
    <row r="3129" spans="2:2">
      <c r="B3129" s="7"/>
    </row>
    <row r="3130" spans="2:2">
      <c r="B3130" s="7"/>
    </row>
    <row r="3131" spans="2:2">
      <c r="B3131" s="7"/>
    </row>
    <row r="3132" spans="2:2">
      <c r="B3132" s="7"/>
    </row>
    <row r="3133" spans="2:2">
      <c r="B3133" s="7"/>
    </row>
    <row r="3134" spans="2:2">
      <c r="B3134" s="7"/>
    </row>
    <row r="3135" spans="2:2">
      <c r="B3135" s="7"/>
    </row>
    <row r="3136" spans="2:2">
      <c r="B3136" s="7"/>
    </row>
    <row r="3137" spans="2:2">
      <c r="B3137" s="7"/>
    </row>
    <row r="3138" spans="2:2">
      <c r="B3138" s="7"/>
    </row>
    <row r="3139" spans="2:2">
      <c r="B3139" s="7"/>
    </row>
    <row r="3140" spans="2:2">
      <c r="B3140" s="7"/>
    </row>
    <row r="3141" spans="2:2">
      <c r="B3141" s="7"/>
    </row>
    <row r="3142" spans="2:2">
      <c r="B3142" s="7"/>
    </row>
    <row r="3143" spans="2:2">
      <c r="B3143" s="7"/>
    </row>
    <row r="3144" spans="2:2">
      <c r="B3144" s="7"/>
    </row>
    <row r="3145" spans="2:2">
      <c r="B3145" s="7"/>
    </row>
    <row r="3146" spans="2:2">
      <c r="B3146" s="7"/>
    </row>
    <row r="3147" spans="2:2">
      <c r="B3147" s="7"/>
    </row>
    <row r="3148" spans="2:2">
      <c r="B3148" s="7"/>
    </row>
    <row r="3149" spans="2:2">
      <c r="B3149" s="7"/>
    </row>
    <row r="3150" spans="2:2">
      <c r="B3150" s="7"/>
    </row>
    <row r="3151" spans="2:2">
      <c r="B3151" s="7"/>
    </row>
    <row r="3152" spans="2:2">
      <c r="B3152" s="7"/>
    </row>
    <row r="3153" spans="2:2">
      <c r="B3153" s="7"/>
    </row>
    <row r="3154" spans="2:2">
      <c r="B3154" s="7"/>
    </row>
    <row r="3155" spans="2:2">
      <c r="B3155" s="7"/>
    </row>
    <row r="3156" spans="2:2">
      <c r="B3156" s="7"/>
    </row>
    <row r="3157" spans="2:2">
      <c r="B3157" s="7"/>
    </row>
    <row r="3158" spans="2:2">
      <c r="B3158" s="7"/>
    </row>
    <row r="3159" spans="2:2">
      <c r="B3159" s="7"/>
    </row>
    <row r="3160" spans="2:2">
      <c r="B3160" s="7"/>
    </row>
    <row r="3161" spans="2:2">
      <c r="B3161" s="7"/>
    </row>
    <row r="3162" spans="2:2">
      <c r="B3162" s="7"/>
    </row>
    <row r="3163" spans="2:2">
      <c r="B3163" s="7"/>
    </row>
    <row r="3164" spans="2:2">
      <c r="B3164" s="7"/>
    </row>
    <row r="3165" spans="2:2">
      <c r="B3165" s="7"/>
    </row>
    <row r="3166" spans="2:2">
      <c r="B3166" s="7"/>
    </row>
    <row r="3167" spans="2:2">
      <c r="B3167" s="7"/>
    </row>
    <row r="3168" spans="2:2">
      <c r="B3168" s="7"/>
    </row>
    <row r="3169" spans="2:2">
      <c r="B3169" s="7"/>
    </row>
    <row r="3170" spans="2:2">
      <c r="B3170" s="7"/>
    </row>
    <row r="3171" spans="2:2">
      <c r="B3171" s="7"/>
    </row>
    <row r="3172" spans="2:2">
      <c r="B3172" s="7"/>
    </row>
    <row r="3173" spans="2:2">
      <c r="B3173" s="7"/>
    </row>
    <row r="3174" spans="2:2">
      <c r="B3174" s="7"/>
    </row>
    <row r="3175" spans="2:2">
      <c r="B3175" s="7"/>
    </row>
    <row r="3176" spans="2:2">
      <c r="B3176" s="7"/>
    </row>
    <row r="3177" spans="2:2">
      <c r="B3177" s="7"/>
    </row>
    <row r="3178" spans="2:2">
      <c r="B3178" s="7"/>
    </row>
    <row r="3179" spans="2:2">
      <c r="B3179" s="7"/>
    </row>
    <row r="3180" spans="2:2">
      <c r="B3180" s="7"/>
    </row>
    <row r="3181" spans="2:2">
      <c r="B3181" s="7"/>
    </row>
    <row r="3182" spans="2:2">
      <c r="B3182" s="7"/>
    </row>
    <row r="3183" spans="2:2">
      <c r="B3183" s="7"/>
    </row>
    <row r="3184" spans="2:2">
      <c r="B3184" s="7"/>
    </row>
    <row r="3185" spans="2:2">
      <c r="B3185" s="7"/>
    </row>
    <row r="3186" spans="2:2">
      <c r="B3186" s="7"/>
    </row>
    <row r="3187" spans="2:2">
      <c r="B3187" s="7"/>
    </row>
    <row r="3188" spans="2:2">
      <c r="B3188" s="7"/>
    </row>
    <row r="3189" spans="2:2">
      <c r="B3189" s="7"/>
    </row>
    <row r="3190" spans="2:2">
      <c r="B3190" s="7"/>
    </row>
    <row r="3191" spans="2:2">
      <c r="B3191" s="7"/>
    </row>
    <row r="3192" spans="2:2">
      <c r="B3192" s="7"/>
    </row>
    <row r="3193" spans="2:2">
      <c r="B3193" s="7"/>
    </row>
    <row r="3194" spans="2:2">
      <c r="B3194" s="7"/>
    </row>
    <row r="3195" spans="2:2">
      <c r="B3195" s="7"/>
    </row>
    <row r="3196" spans="2:2">
      <c r="B3196" s="7"/>
    </row>
    <row r="3197" spans="2:2">
      <c r="B3197" s="7"/>
    </row>
    <row r="3198" spans="2:2">
      <c r="B3198" s="7"/>
    </row>
    <row r="3199" spans="2:2">
      <c r="B3199" s="7"/>
    </row>
    <row r="3200" spans="2:2">
      <c r="B3200" s="7"/>
    </row>
    <row r="3201" spans="2:2">
      <c r="B3201" s="7"/>
    </row>
    <row r="3202" spans="2:2">
      <c r="B3202" s="7"/>
    </row>
    <row r="3203" spans="2:2">
      <c r="B3203" s="7"/>
    </row>
    <row r="3204" spans="2:2">
      <c r="B3204" s="7"/>
    </row>
    <row r="3205" spans="2:2">
      <c r="B3205" s="7"/>
    </row>
    <row r="3206" spans="2:2">
      <c r="B3206" s="7"/>
    </row>
    <row r="3207" spans="2:2">
      <c r="B3207" s="7"/>
    </row>
    <row r="3208" spans="2:2">
      <c r="B3208" s="7"/>
    </row>
    <row r="3209" spans="2:2">
      <c r="B3209" s="7"/>
    </row>
    <row r="3210" spans="2:2">
      <c r="B3210" s="7"/>
    </row>
    <row r="3211" spans="2:2">
      <c r="B3211" s="7"/>
    </row>
    <row r="3212" spans="2:2">
      <c r="B3212" s="7"/>
    </row>
    <row r="3213" spans="2:2">
      <c r="B3213" s="7"/>
    </row>
    <row r="3214" spans="2:2">
      <c r="B3214" s="7"/>
    </row>
    <row r="3215" spans="2:2">
      <c r="B3215" s="7"/>
    </row>
    <row r="3216" spans="2:2">
      <c r="B3216" s="7"/>
    </row>
    <row r="3217" spans="2:2">
      <c r="B3217" s="7"/>
    </row>
    <row r="3218" spans="2:2">
      <c r="B3218" s="7"/>
    </row>
    <row r="3219" spans="2:2">
      <c r="B3219" s="7"/>
    </row>
    <row r="3220" spans="2:2">
      <c r="B3220" s="7"/>
    </row>
    <row r="3221" spans="2:2">
      <c r="B3221" s="7"/>
    </row>
    <row r="3222" spans="2:2">
      <c r="B3222" s="7"/>
    </row>
    <row r="3223" spans="2:2">
      <c r="B3223" s="7"/>
    </row>
    <row r="3224" spans="2:2">
      <c r="B3224" s="7"/>
    </row>
    <row r="3225" spans="2:2">
      <c r="B3225" s="7"/>
    </row>
    <row r="3226" spans="2:2">
      <c r="B3226" s="7"/>
    </row>
    <row r="3227" spans="2:2">
      <c r="B3227" s="7"/>
    </row>
    <row r="3228" spans="2:2">
      <c r="B3228" s="7"/>
    </row>
    <row r="3229" spans="2:2">
      <c r="B3229" s="7"/>
    </row>
    <row r="3230" spans="2:2">
      <c r="B3230" s="7"/>
    </row>
    <row r="3231" spans="2:2">
      <c r="B3231" s="7"/>
    </row>
    <row r="3232" spans="2:2">
      <c r="B3232" s="7"/>
    </row>
    <row r="3233" spans="2:2">
      <c r="B3233" s="7"/>
    </row>
    <row r="3234" spans="2:2">
      <c r="B3234" s="7"/>
    </row>
    <row r="3235" spans="2:2">
      <c r="B3235" s="7"/>
    </row>
    <row r="3236" spans="2:2">
      <c r="B3236" s="7"/>
    </row>
    <row r="3237" spans="2:2">
      <c r="B3237" s="7"/>
    </row>
    <row r="3238" spans="2:2">
      <c r="B3238" s="7"/>
    </row>
    <row r="3239" spans="2:2">
      <c r="B3239" s="7"/>
    </row>
    <row r="3240" spans="2:2">
      <c r="B3240" s="7"/>
    </row>
    <row r="3241" spans="2:2">
      <c r="B3241" s="7"/>
    </row>
    <row r="3242" spans="2:2">
      <c r="B3242" s="7"/>
    </row>
    <row r="3243" spans="2:2">
      <c r="B3243" s="7"/>
    </row>
    <row r="3244" spans="2:2">
      <c r="B3244" s="7"/>
    </row>
    <row r="3245" spans="2:2">
      <c r="B3245" s="7"/>
    </row>
    <row r="3246" spans="2:2">
      <c r="B3246" s="7"/>
    </row>
    <row r="3247" spans="2:2">
      <c r="B3247" s="7"/>
    </row>
    <row r="3248" spans="2:2">
      <c r="B3248" s="7"/>
    </row>
    <row r="3249" spans="2:2">
      <c r="B3249" s="7"/>
    </row>
    <row r="3250" spans="2:2">
      <c r="B3250" s="7"/>
    </row>
    <row r="3251" spans="2:2">
      <c r="B3251" s="7"/>
    </row>
    <row r="3252" spans="2:2">
      <c r="B3252" s="7"/>
    </row>
    <row r="3253" spans="2:2">
      <c r="B3253" s="7"/>
    </row>
    <row r="3254" spans="2:2">
      <c r="B3254" s="7"/>
    </row>
    <row r="3255" spans="2:2">
      <c r="B3255" s="7"/>
    </row>
    <row r="3256" spans="2:2">
      <c r="B3256" s="7"/>
    </row>
    <row r="3257" spans="2:2">
      <c r="B3257" s="7"/>
    </row>
    <row r="3258" spans="2:2">
      <c r="B3258" s="7"/>
    </row>
    <row r="3259" spans="2:2">
      <c r="B3259" s="7"/>
    </row>
    <row r="3260" spans="2:2">
      <c r="B3260" s="7"/>
    </row>
    <row r="3261" spans="2:2">
      <c r="B3261" s="7"/>
    </row>
    <row r="3262" spans="2:2">
      <c r="B3262" s="7"/>
    </row>
    <row r="3263" spans="2:2">
      <c r="B3263" s="7"/>
    </row>
    <row r="3264" spans="2:2">
      <c r="B3264" s="7"/>
    </row>
    <row r="3265" spans="2:2">
      <c r="B3265" s="7"/>
    </row>
    <row r="3266" spans="2:2">
      <c r="B3266" s="7"/>
    </row>
    <row r="3267" spans="2:2">
      <c r="B3267" s="7"/>
    </row>
    <row r="3268" spans="2:2">
      <c r="B3268" s="7"/>
    </row>
    <row r="3269" spans="2:2">
      <c r="B3269" s="7"/>
    </row>
    <row r="3270" spans="2:2">
      <c r="B3270" s="7"/>
    </row>
    <row r="3271" spans="2:2">
      <c r="B3271" s="7"/>
    </row>
    <row r="3272" spans="2:2">
      <c r="B3272" s="7"/>
    </row>
    <row r="3273" spans="2:2">
      <c r="B3273" s="7"/>
    </row>
    <row r="3274" spans="2:2">
      <c r="B3274" s="7"/>
    </row>
    <row r="3275" spans="2:2">
      <c r="B3275" s="7"/>
    </row>
    <row r="3276" spans="2:2">
      <c r="B3276" s="7"/>
    </row>
    <row r="3277" spans="2:2">
      <c r="B3277" s="7"/>
    </row>
    <row r="3278" spans="2:2">
      <c r="B3278" s="7"/>
    </row>
    <row r="3279" spans="2:2">
      <c r="B3279" s="7"/>
    </row>
    <row r="3280" spans="2:2">
      <c r="B3280" s="7"/>
    </row>
    <row r="3281" spans="2:2">
      <c r="B3281" s="7"/>
    </row>
    <row r="3282" spans="2:2">
      <c r="B3282" s="7"/>
    </row>
    <row r="3283" spans="2:2">
      <c r="B3283" s="7"/>
    </row>
    <row r="3284" spans="2:2">
      <c r="B3284" s="7"/>
    </row>
    <row r="3285" spans="2:2">
      <c r="B3285" s="7"/>
    </row>
    <row r="3286" spans="2:2">
      <c r="B3286" s="7"/>
    </row>
    <row r="3287" spans="2:2">
      <c r="B3287" s="7"/>
    </row>
    <row r="3288" spans="2:2">
      <c r="B3288" s="7"/>
    </row>
    <row r="3289" spans="2:2">
      <c r="B3289" s="7"/>
    </row>
    <row r="3290" spans="2:2">
      <c r="B3290" s="7"/>
    </row>
    <row r="3291" spans="2:2">
      <c r="B3291" s="7"/>
    </row>
    <row r="3292" spans="2:2">
      <c r="B3292" s="7"/>
    </row>
    <row r="3293" spans="2:2">
      <c r="B3293" s="7"/>
    </row>
    <row r="3294" spans="2:2">
      <c r="B3294" s="7"/>
    </row>
    <row r="3295" spans="2:2">
      <c r="B3295" s="7"/>
    </row>
    <row r="3296" spans="2:2">
      <c r="B3296" s="7"/>
    </row>
    <row r="3297" spans="2:2">
      <c r="B3297" s="7"/>
    </row>
    <row r="3298" spans="2:2">
      <c r="B3298" s="7"/>
    </row>
    <row r="3299" spans="2:2">
      <c r="B3299" s="7"/>
    </row>
    <row r="3300" spans="2:2">
      <c r="B3300" s="7"/>
    </row>
    <row r="3301" spans="2:2">
      <c r="B3301" s="7"/>
    </row>
    <row r="3302" spans="2:2">
      <c r="B3302" s="7"/>
    </row>
    <row r="3303" spans="2:2">
      <c r="B3303" s="7"/>
    </row>
    <row r="3304" spans="2:2">
      <c r="B3304" s="7"/>
    </row>
    <row r="3305" spans="2:2">
      <c r="B3305" s="7"/>
    </row>
    <row r="3306" spans="2:2">
      <c r="B3306" s="7"/>
    </row>
    <row r="3307" spans="2:2">
      <c r="B3307" s="7"/>
    </row>
    <row r="3308" spans="2:2">
      <c r="B3308" s="7"/>
    </row>
    <row r="3309" spans="2:2">
      <c r="B3309" s="7"/>
    </row>
    <row r="3310" spans="2:2">
      <c r="B3310" s="7"/>
    </row>
    <row r="3311" spans="2:2">
      <c r="B3311" s="7"/>
    </row>
    <row r="3312" spans="2:2">
      <c r="B3312" s="7"/>
    </row>
    <row r="3313" spans="2:2">
      <c r="B3313" s="7"/>
    </row>
    <row r="3314" spans="2:2">
      <c r="B3314" s="7"/>
    </row>
    <row r="3315" spans="2:2">
      <c r="B3315" s="7"/>
    </row>
    <row r="3316" spans="2:2">
      <c r="B3316" s="7"/>
    </row>
    <row r="3317" spans="2:2">
      <c r="B3317" s="7"/>
    </row>
    <row r="3318" spans="2:2">
      <c r="B3318" s="7"/>
    </row>
    <row r="3319" spans="2:2">
      <c r="B3319" s="7"/>
    </row>
    <row r="3320" spans="2:2">
      <c r="B3320" s="7"/>
    </row>
    <row r="3321" spans="2:2">
      <c r="B3321" s="7"/>
    </row>
    <row r="3322" spans="2:2">
      <c r="B3322" s="7"/>
    </row>
    <row r="3323" spans="2:2">
      <c r="B3323" s="7"/>
    </row>
    <row r="3324" spans="2:2">
      <c r="B3324" s="7"/>
    </row>
    <row r="3325" spans="2:2">
      <c r="B3325" s="7"/>
    </row>
    <row r="3326" spans="2:2">
      <c r="B3326" s="7"/>
    </row>
    <row r="3327" spans="2:2">
      <c r="B3327" s="7"/>
    </row>
    <row r="3328" spans="2:2">
      <c r="B3328" s="7"/>
    </row>
    <row r="3329" spans="2:2">
      <c r="B3329" s="7"/>
    </row>
    <row r="3330" spans="2:2">
      <c r="B3330" s="7"/>
    </row>
    <row r="3331" spans="2:2">
      <c r="B3331" s="7"/>
    </row>
    <row r="3332" spans="2:2">
      <c r="B3332" s="7"/>
    </row>
    <row r="3333" spans="2:2">
      <c r="B3333" s="7"/>
    </row>
    <row r="3334" spans="2:2">
      <c r="B3334" s="7"/>
    </row>
    <row r="3335" spans="2:2">
      <c r="B3335" s="7"/>
    </row>
    <row r="3336" spans="2:2">
      <c r="B3336" s="7"/>
    </row>
    <row r="3337" spans="2:2">
      <c r="B3337" s="7"/>
    </row>
    <row r="3338" spans="2:2">
      <c r="B3338" s="7"/>
    </row>
    <row r="3339" spans="2:2">
      <c r="B3339" s="7"/>
    </row>
    <row r="3340" spans="2:2">
      <c r="B3340" s="7"/>
    </row>
    <row r="3341" spans="2:2">
      <c r="B3341" s="7"/>
    </row>
    <row r="3342" spans="2:2">
      <c r="B3342" s="7"/>
    </row>
    <row r="3343" spans="2:2">
      <c r="B3343" s="7"/>
    </row>
    <row r="3344" spans="2:2">
      <c r="B3344" s="7"/>
    </row>
    <row r="3345" spans="2:2">
      <c r="B3345" s="7"/>
    </row>
    <row r="3346" spans="2:2">
      <c r="B3346" s="7"/>
    </row>
    <row r="3347" spans="2:2">
      <c r="B3347" s="7"/>
    </row>
    <row r="3348" spans="2:2">
      <c r="B3348" s="7"/>
    </row>
    <row r="3349" spans="2:2">
      <c r="B3349" s="7"/>
    </row>
    <row r="3350" spans="2:2">
      <c r="B3350" s="7"/>
    </row>
    <row r="3351" spans="2:2">
      <c r="B3351" s="7"/>
    </row>
    <row r="3352" spans="2:2">
      <c r="B3352" s="7"/>
    </row>
    <row r="3353" spans="2:2">
      <c r="B3353" s="7"/>
    </row>
    <row r="3354" spans="2:2">
      <c r="B3354" s="7"/>
    </row>
    <row r="3355" spans="2:2">
      <c r="B3355" s="7"/>
    </row>
    <row r="3356" spans="2:2">
      <c r="B3356" s="7"/>
    </row>
    <row r="3357" spans="2:2">
      <c r="B3357" s="7"/>
    </row>
    <row r="3358" spans="2:2">
      <c r="B3358" s="7"/>
    </row>
    <row r="3359" spans="2:2">
      <c r="B3359" s="7"/>
    </row>
    <row r="3360" spans="2:2">
      <c r="B3360" s="7"/>
    </row>
    <row r="3361" spans="2:2">
      <c r="B3361" s="7"/>
    </row>
    <row r="3362" spans="2:2">
      <c r="B3362" s="7"/>
    </row>
    <row r="3363" spans="2:2">
      <c r="B3363" s="7"/>
    </row>
    <row r="3364" spans="2:2">
      <c r="B3364" s="7"/>
    </row>
    <row r="3365" spans="2:2">
      <c r="B3365" s="7"/>
    </row>
    <row r="3366" spans="2:2">
      <c r="B3366" s="7"/>
    </row>
    <row r="3367" spans="2:2">
      <c r="B3367" s="7"/>
    </row>
    <row r="3368" spans="2:2">
      <c r="B3368" s="7"/>
    </row>
    <row r="3369" spans="2:2">
      <c r="B3369" s="7"/>
    </row>
    <row r="3370" spans="2:2">
      <c r="B3370" s="7"/>
    </row>
    <row r="3371" spans="2:2">
      <c r="B3371" s="7"/>
    </row>
    <row r="3372" spans="2:2">
      <c r="B3372" s="7"/>
    </row>
    <row r="3373" spans="2:2">
      <c r="B3373" s="7"/>
    </row>
    <row r="3374" spans="2:2">
      <c r="B3374" s="7"/>
    </row>
    <row r="3375" spans="2:2">
      <c r="B3375" s="7"/>
    </row>
    <row r="3376" spans="2:2">
      <c r="B3376" s="7"/>
    </row>
    <row r="3377" spans="2:2">
      <c r="B3377" s="7"/>
    </row>
    <row r="3378" spans="2:2">
      <c r="B3378" s="7"/>
    </row>
    <row r="3379" spans="2:2">
      <c r="B3379" s="7"/>
    </row>
    <row r="3380" spans="2:2">
      <c r="B3380" s="7"/>
    </row>
    <row r="3381" spans="2:2">
      <c r="B3381" s="7"/>
    </row>
    <row r="3382" spans="2:2">
      <c r="B3382" s="7"/>
    </row>
    <row r="3383" spans="2:2">
      <c r="B3383" s="7"/>
    </row>
    <row r="3384" spans="2:2">
      <c r="B3384" s="7"/>
    </row>
    <row r="3385" spans="2:2">
      <c r="B3385" s="7"/>
    </row>
    <row r="3386" spans="2:2">
      <c r="B3386" s="7"/>
    </row>
    <row r="3387" spans="2:2">
      <c r="B3387" s="7"/>
    </row>
    <row r="3388" spans="2:2">
      <c r="B3388" s="7"/>
    </row>
    <row r="3389" spans="2:2">
      <c r="B3389" s="7"/>
    </row>
    <row r="3390" spans="2:2">
      <c r="B3390" s="7"/>
    </row>
    <row r="3391" spans="2:2">
      <c r="B3391" s="7"/>
    </row>
    <row r="3392" spans="2:2">
      <c r="B3392" s="7"/>
    </row>
    <row r="3393" spans="2:2">
      <c r="B3393" s="7"/>
    </row>
    <row r="3394" spans="2:2">
      <c r="B3394" s="7"/>
    </row>
    <row r="3395" spans="2:2">
      <c r="B3395" s="7"/>
    </row>
    <row r="3396" spans="2:2">
      <c r="B3396" s="7"/>
    </row>
    <row r="3397" spans="2:2">
      <c r="B3397" s="7"/>
    </row>
    <row r="3398" spans="2:2">
      <c r="B3398" s="7"/>
    </row>
    <row r="3399" spans="2:2">
      <c r="B3399" s="7"/>
    </row>
    <row r="3400" spans="2:2">
      <c r="B3400" s="7"/>
    </row>
    <row r="3401" spans="2:2">
      <c r="B3401" s="7"/>
    </row>
    <row r="3402" spans="2:2">
      <c r="B3402" s="7"/>
    </row>
    <row r="3403" spans="2:2">
      <c r="B3403" s="7"/>
    </row>
    <row r="3404" spans="2:2">
      <c r="B3404" s="7"/>
    </row>
    <row r="3405" spans="2:2">
      <c r="B3405" s="7"/>
    </row>
    <row r="3406" spans="2:2">
      <c r="B3406" s="7"/>
    </row>
    <row r="3407" spans="2:2">
      <c r="B3407" s="7"/>
    </row>
    <row r="3408" spans="2:2">
      <c r="B3408" s="7"/>
    </row>
    <row r="3409" spans="2:2">
      <c r="B3409" s="7"/>
    </row>
    <row r="3410" spans="2:2">
      <c r="B3410" s="7"/>
    </row>
    <row r="3411" spans="2:2">
      <c r="B3411" s="7"/>
    </row>
    <row r="3412" spans="2:2">
      <c r="B3412" s="7"/>
    </row>
    <row r="3413" spans="2:2">
      <c r="B3413" s="7"/>
    </row>
    <row r="3414" spans="2:2">
      <c r="B3414" s="7"/>
    </row>
    <row r="3415" spans="2:2">
      <c r="B3415" s="7"/>
    </row>
    <row r="3416" spans="2:2">
      <c r="B3416" s="7"/>
    </row>
    <row r="3417" spans="2:2">
      <c r="B3417" s="7"/>
    </row>
    <row r="3418" spans="2:2">
      <c r="B3418" s="7"/>
    </row>
    <row r="3419" spans="2:2">
      <c r="B3419" s="7"/>
    </row>
    <row r="3420" spans="2:2">
      <c r="B3420" s="7"/>
    </row>
    <row r="3421" spans="2:2">
      <c r="B3421" s="7"/>
    </row>
    <row r="3422" spans="2:2">
      <c r="B3422" s="7"/>
    </row>
    <row r="3423" spans="2:2">
      <c r="B3423" s="7"/>
    </row>
    <row r="3424" spans="2:2">
      <c r="B3424" s="7"/>
    </row>
    <row r="3425" spans="2:2">
      <c r="B3425" s="7"/>
    </row>
    <row r="3426" spans="2:2">
      <c r="B3426" s="7"/>
    </row>
    <row r="3427" spans="2:2">
      <c r="B3427" s="7"/>
    </row>
    <row r="3428" spans="2:2">
      <c r="B3428" s="7"/>
    </row>
    <row r="3429" spans="2:2">
      <c r="B3429" s="7"/>
    </row>
    <row r="3430" spans="2:2">
      <c r="B3430" s="7"/>
    </row>
    <row r="3431" spans="2:2">
      <c r="B3431" s="7"/>
    </row>
    <row r="3432" spans="2:2">
      <c r="B3432" s="7"/>
    </row>
    <row r="3433" spans="2:2">
      <c r="B3433" s="7"/>
    </row>
    <row r="3434" spans="2:2">
      <c r="B3434" s="7"/>
    </row>
    <row r="3435" spans="2:2">
      <c r="B3435" s="7"/>
    </row>
    <row r="3436" spans="2:2">
      <c r="B3436" s="7"/>
    </row>
    <row r="3437" spans="2:2">
      <c r="B3437" s="7"/>
    </row>
    <row r="3438" spans="2:2">
      <c r="B3438" s="7"/>
    </row>
    <row r="3439" spans="2:2">
      <c r="B3439" s="7"/>
    </row>
    <row r="3440" spans="2:2">
      <c r="B3440" s="7"/>
    </row>
    <row r="3441" spans="2:2">
      <c r="B3441" s="7"/>
    </row>
    <row r="3442" spans="2:2">
      <c r="B3442" s="7"/>
    </row>
    <row r="3443" spans="2:2">
      <c r="B3443" s="7"/>
    </row>
    <row r="3444" spans="2:2">
      <c r="B3444" s="7"/>
    </row>
    <row r="3445" spans="2:2">
      <c r="B3445" s="7"/>
    </row>
    <row r="3446" spans="2:2">
      <c r="B3446" s="7"/>
    </row>
    <row r="3447" spans="2:2">
      <c r="B3447" s="7"/>
    </row>
    <row r="3448" spans="2:2">
      <c r="B3448" s="7"/>
    </row>
    <row r="3449" spans="2:2">
      <c r="B3449" s="7"/>
    </row>
    <row r="3450" spans="2:2">
      <c r="B3450" s="7"/>
    </row>
    <row r="3451" spans="2:2">
      <c r="B3451" s="7"/>
    </row>
    <row r="3452" spans="2:2">
      <c r="B3452" s="7"/>
    </row>
    <row r="3453" spans="2:2">
      <c r="B3453" s="7"/>
    </row>
    <row r="3454" spans="2:2">
      <c r="B3454" s="7"/>
    </row>
    <row r="3455" spans="2:2">
      <c r="B3455" s="7"/>
    </row>
    <row r="3456" spans="2:2">
      <c r="B3456" s="7"/>
    </row>
    <row r="3457" spans="2:2">
      <c r="B3457" s="7"/>
    </row>
    <row r="3458" spans="2:2">
      <c r="B3458" s="7"/>
    </row>
    <row r="3459" spans="2:2">
      <c r="B3459" s="7"/>
    </row>
    <row r="3460" spans="2:2">
      <c r="B3460" s="7"/>
    </row>
    <row r="3461" spans="2:2">
      <c r="B3461" s="7"/>
    </row>
    <row r="3462" spans="2:2">
      <c r="B3462" s="7"/>
    </row>
    <row r="3463" spans="2:2">
      <c r="B3463" s="7"/>
    </row>
    <row r="3464" spans="2:2">
      <c r="B3464" s="7"/>
    </row>
    <row r="3465" spans="2:2">
      <c r="B3465" s="7"/>
    </row>
    <row r="3466" spans="2:2">
      <c r="B3466" s="7"/>
    </row>
    <row r="3467" spans="2:2">
      <c r="B3467" s="7"/>
    </row>
    <row r="3468" spans="2:2">
      <c r="B3468" s="7"/>
    </row>
    <row r="3469" spans="2:2">
      <c r="B3469" s="7"/>
    </row>
    <row r="3470" spans="2:2">
      <c r="B3470" s="7"/>
    </row>
    <row r="3471" spans="2:2">
      <c r="B3471" s="7"/>
    </row>
    <row r="3472" spans="2:2">
      <c r="B3472" s="7"/>
    </row>
    <row r="3473" spans="2:2">
      <c r="B3473" s="7"/>
    </row>
    <row r="3474" spans="2:2">
      <c r="B3474" s="7"/>
    </row>
    <row r="3475" spans="2:2">
      <c r="B3475" s="7"/>
    </row>
    <row r="3476" spans="2:2">
      <c r="B3476" s="7"/>
    </row>
    <row r="3477" spans="2:2">
      <c r="B3477" s="7"/>
    </row>
    <row r="3478" spans="2:2">
      <c r="B3478" s="7"/>
    </row>
    <row r="3479" spans="2:2">
      <c r="B3479" s="7"/>
    </row>
    <row r="3480" spans="2:2">
      <c r="B3480" s="7"/>
    </row>
    <row r="3481" spans="2:2">
      <c r="B3481" s="7"/>
    </row>
    <row r="3482" spans="2:2">
      <c r="B3482" s="7"/>
    </row>
    <row r="3483" spans="2:2">
      <c r="B3483" s="7"/>
    </row>
    <row r="3484" spans="2:2">
      <c r="B3484" s="7"/>
    </row>
    <row r="3485" spans="2:2">
      <c r="B3485" s="7"/>
    </row>
    <row r="3486" spans="2:2">
      <c r="B3486" s="7"/>
    </row>
    <row r="3487" spans="2:2">
      <c r="B3487" s="7"/>
    </row>
    <row r="3488" spans="2:2">
      <c r="B3488" s="7"/>
    </row>
    <row r="3489" spans="2:2">
      <c r="B3489" s="7"/>
    </row>
    <row r="3490" spans="2:2">
      <c r="B3490" s="7"/>
    </row>
    <row r="3491" spans="2:2">
      <c r="B3491" s="7"/>
    </row>
    <row r="3492" spans="2:2">
      <c r="B3492" s="7"/>
    </row>
    <row r="3493" spans="2:2">
      <c r="B3493" s="7"/>
    </row>
    <row r="3494" spans="2:2">
      <c r="B3494" s="7"/>
    </row>
    <row r="3495" spans="2:2">
      <c r="B3495" s="7"/>
    </row>
    <row r="3496" spans="2:2">
      <c r="B3496" s="7"/>
    </row>
    <row r="3497" spans="2:2">
      <c r="B3497" s="7"/>
    </row>
    <row r="3498" spans="2:2">
      <c r="B3498" s="7"/>
    </row>
    <row r="3499" spans="2:2">
      <c r="B3499" s="7"/>
    </row>
    <row r="3500" spans="2:2">
      <c r="B3500" s="7"/>
    </row>
    <row r="3501" spans="2:2">
      <c r="B3501" s="7"/>
    </row>
    <row r="3502" spans="2:2">
      <c r="B3502" s="7"/>
    </row>
    <row r="3503" spans="2:2">
      <c r="B3503" s="7"/>
    </row>
    <row r="3504" spans="2:2">
      <c r="B3504" s="7"/>
    </row>
    <row r="3505" spans="2:2">
      <c r="B3505" s="7"/>
    </row>
    <row r="3506" spans="2:2">
      <c r="B3506" s="7"/>
    </row>
    <row r="3507" spans="2:2">
      <c r="B3507" s="7"/>
    </row>
    <row r="3508" spans="2:2">
      <c r="B3508" s="7"/>
    </row>
    <row r="3509" spans="2:2">
      <c r="B3509" s="7"/>
    </row>
    <row r="3510" spans="2:2">
      <c r="B3510" s="7"/>
    </row>
    <row r="3511" spans="2:2">
      <c r="B3511" s="7"/>
    </row>
    <row r="3512" spans="2:2">
      <c r="B3512" s="7"/>
    </row>
    <row r="3513" spans="2:2">
      <c r="B3513" s="7"/>
    </row>
    <row r="3514" spans="2:2">
      <c r="B3514" s="7"/>
    </row>
    <row r="3515" spans="2:2">
      <c r="B3515" s="7"/>
    </row>
    <row r="3516" spans="2:2">
      <c r="B3516" s="7"/>
    </row>
    <row r="3517" spans="2:2">
      <c r="B3517" s="7"/>
    </row>
    <row r="3518" spans="2:2">
      <c r="B3518" s="7"/>
    </row>
    <row r="3519" spans="2:2">
      <c r="B3519" s="7"/>
    </row>
    <row r="3520" spans="2:2">
      <c r="B3520" s="7"/>
    </row>
    <row r="3521" spans="2:2">
      <c r="B3521" s="7"/>
    </row>
    <row r="3522" spans="2:2">
      <c r="B3522" s="7"/>
    </row>
    <row r="3523" spans="2:2">
      <c r="B3523" s="7"/>
    </row>
    <row r="3524" spans="2:2">
      <c r="B3524" s="7"/>
    </row>
    <row r="3525" spans="2:2">
      <c r="B3525" s="7"/>
    </row>
    <row r="3526" spans="2:2">
      <c r="B3526" s="7"/>
    </row>
    <row r="3527" spans="2:2">
      <c r="B3527" s="7"/>
    </row>
    <row r="3528" spans="2:2">
      <c r="B3528" s="7"/>
    </row>
    <row r="3529" spans="2:2">
      <c r="B3529" s="7"/>
    </row>
    <row r="3530" spans="2:2">
      <c r="B3530" s="7"/>
    </row>
    <row r="3531" spans="2:2">
      <c r="B3531" s="7"/>
    </row>
    <row r="3532" spans="2:2">
      <c r="B3532" s="7"/>
    </row>
    <row r="3533" spans="2:2">
      <c r="B3533" s="7"/>
    </row>
    <row r="3534" spans="2:2">
      <c r="B3534" s="7"/>
    </row>
    <row r="3535" spans="2:2">
      <c r="B3535" s="7"/>
    </row>
    <row r="3536" spans="2:2">
      <c r="B3536" s="7"/>
    </row>
    <row r="3537" spans="2:2">
      <c r="B3537" s="7"/>
    </row>
    <row r="3538" spans="2:2">
      <c r="B3538" s="7"/>
    </row>
    <row r="3539" spans="2:2">
      <c r="B3539" s="7"/>
    </row>
    <row r="3540" spans="2:2">
      <c r="B3540" s="7"/>
    </row>
    <row r="3541" spans="2:2">
      <c r="B3541" s="7"/>
    </row>
    <row r="3542" spans="2:2">
      <c r="B3542" s="7"/>
    </row>
    <row r="3543" spans="2:2">
      <c r="B3543" s="7"/>
    </row>
    <row r="3544" spans="2:2">
      <c r="B3544" s="7"/>
    </row>
    <row r="3545" spans="2:2">
      <c r="B3545" s="7"/>
    </row>
    <row r="3546" spans="2:2">
      <c r="B3546" s="7"/>
    </row>
    <row r="3547" spans="2:2">
      <c r="B3547" s="7"/>
    </row>
    <row r="3548" spans="2:2">
      <c r="B3548" s="7"/>
    </row>
    <row r="3549" spans="2:2">
      <c r="B3549" s="7"/>
    </row>
    <row r="3550" spans="2:2">
      <c r="B3550" s="7"/>
    </row>
    <row r="3551" spans="2:2">
      <c r="B3551" s="7"/>
    </row>
    <row r="3552" spans="2:2">
      <c r="B3552" s="7"/>
    </row>
    <row r="3553" spans="2:2">
      <c r="B3553" s="7"/>
    </row>
    <row r="3554" spans="2:2">
      <c r="B3554" s="7"/>
    </row>
    <row r="3555" spans="2:2">
      <c r="B3555" s="7"/>
    </row>
    <row r="3556" spans="2:2">
      <c r="B3556" s="7"/>
    </row>
    <row r="3557" spans="2:2">
      <c r="B3557" s="7"/>
    </row>
    <row r="3558" spans="2:2">
      <c r="B3558" s="7"/>
    </row>
    <row r="3559" spans="2:2">
      <c r="B3559" s="7"/>
    </row>
    <row r="3560" spans="2:2">
      <c r="B3560" s="7"/>
    </row>
    <row r="3561" spans="2:2">
      <c r="B3561" s="7"/>
    </row>
    <row r="3562" spans="2:2">
      <c r="B3562" s="7"/>
    </row>
    <row r="3563" spans="2:2">
      <c r="B3563" s="7"/>
    </row>
    <row r="3564" spans="2:2">
      <c r="B3564" s="7"/>
    </row>
    <row r="3565" spans="2:2">
      <c r="B3565" s="7"/>
    </row>
    <row r="3566" spans="2:2">
      <c r="B3566" s="7"/>
    </row>
    <row r="3567" spans="2:2">
      <c r="B3567" s="7"/>
    </row>
    <row r="3568" spans="2:2">
      <c r="B3568" s="7"/>
    </row>
    <row r="3569" spans="2:2">
      <c r="B3569" s="7"/>
    </row>
    <row r="3570" spans="2:2">
      <c r="B3570" s="7"/>
    </row>
    <row r="3571" spans="2:2">
      <c r="B3571" s="7"/>
    </row>
    <row r="3572" spans="2:2">
      <c r="B3572" s="7"/>
    </row>
    <row r="3573" spans="2:2">
      <c r="B3573" s="7"/>
    </row>
    <row r="3574" spans="2:2">
      <c r="B3574" s="7"/>
    </row>
    <row r="3575" spans="2:2">
      <c r="B3575" s="7"/>
    </row>
    <row r="3576" spans="2:2">
      <c r="B3576" s="7"/>
    </row>
    <row r="3577" spans="2:2">
      <c r="B3577" s="7"/>
    </row>
    <row r="3578" spans="2:2">
      <c r="B3578" s="7"/>
    </row>
    <row r="3579" spans="2:2">
      <c r="B3579" s="7"/>
    </row>
    <row r="3580" spans="2:2">
      <c r="B3580" s="7"/>
    </row>
    <row r="3581" spans="2:2">
      <c r="B3581" s="7"/>
    </row>
    <row r="3582" spans="2:2">
      <c r="B3582" s="7"/>
    </row>
    <row r="3583" spans="2:2">
      <c r="B3583" s="7"/>
    </row>
    <row r="3584" spans="2:2">
      <c r="B3584" s="7"/>
    </row>
    <row r="3585" spans="2:2">
      <c r="B3585" s="7"/>
    </row>
    <row r="3586" spans="2:2">
      <c r="B3586" s="7"/>
    </row>
    <row r="3587" spans="2:2">
      <c r="B3587" s="7"/>
    </row>
    <row r="3588" spans="2:2">
      <c r="B3588" s="7"/>
    </row>
    <row r="3589" spans="2:2">
      <c r="B3589" s="7"/>
    </row>
    <row r="3590" spans="2:2">
      <c r="B3590" s="7"/>
    </row>
    <row r="3591" spans="2:2">
      <c r="B3591" s="7"/>
    </row>
    <row r="3592" spans="2:2">
      <c r="B3592" s="7"/>
    </row>
    <row r="3593" spans="2:2">
      <c r="B3593" s="7"/>
    </row>
    <row r="3594" spans="2:2">
      <c r="B3594" s="7"/>
    </row>
    <row r="3595" spans="2:2">
      <c r="B3595" s="7"/>
    </row>
    <row r="3596" spans="2:2">
      <c r="B3596" s="7"/>
    </row>
    <row r="3597" spans="2:2">
      <c r="B3597" s="7"/>
    </row>
    <row r="3598" spans="2:2">
      <c r="B3598" s="7"/>
    </row>
    <row r="3599" spans="2:2">
      <c r="B3599" s="7"/>
    </row>
    <row r="3600" spans="2:2">
      <c r="B3600" s="7"/>
    </row>
    <row r="3601" spans="2:2">
      <c r="B3601" s="7"/>
    </row>
    <row r="3602" spans="2:2">
      <c r="B3602" s="7"/>
    </row>
    <row r="3603" spans="2:2">
      <c r="B3603" s="7"/>
    </row>
    <row r="3604" spans="2:2">
      <c r="B3604" s="7"/>
    </row>
    <row r="3605" spans="2:2">
      <c r="B3605" s="7"/>
    </row>
    <row r="3606" spans="2:2">
      <c r="B3606" s="7"/>
    </row>
    <row r="3607" spans="2:2">
      <c r="B3607" s="7"/>
    </row>
    <row r="3608" spans="2:2">
      <c r="B3608" s="7"/>
    </row>
    <row r="3609" spans="2:2">
      <c r="B3609" s="7"/>
    </row>
    <row r="3610" spans="2:2">
      <c r="B3610" s="7"/>
    </row>
    <row r="3611" spans="2:2">
      <c r="B3611" s="7"/>
    </row>
    <row r="3612" spans="2:2">
      <c r="B3612" s="7"/>
    </row>
    <row r="3613" spans="2:2">
      <c r="B3613" s="7"/>
    </row>
    <row r="3614" spans="2:2">
      <c r="B3614" s="7"/>
    </row>
    <row r="3615" spans="2:2">
      <c r="B3615" s="7"/>
    </row>
    <row r="3616" spans="2:2">
      <c r="B3616" s="7"/>
    </row>
    <row r="3617" spans="2:2">
      <c r="B3617" s="7"/>
    </row>
    <row r="3618" spans="2:2">
      <c r="B3618" s="7"/>
    </row>
    <row r="3619" spans="2:2">
      <c r="B3619" s="7"/>
    </row>
    <row r="3620" spans="2:2">
      <c r="B3620" s="7"/>
    </row>
    <row r="3621" spans="2:2">
      <c r="B3621" s="7"/>
    </row>
    <row r="3622" spans="2:2">
      <c r="B3622" s="7"/>
    </row>
    <row r="3623" spans="2:2">
      <c r="B3623" s="7"/>
    </row>
    <row r="3624" spans="2:2">
      <c r="B3624" s="7"/>
    </row>
    <row r="3625" spans="2:2">
      <c r="B3625" s="7"/>
    </row>
    <row r="3626" spans="2:2">
      <c r="B3626" s="7"/>
    </row>
    <row r="3627" spans="2:2">
      <c r="B3627" s="7"/>
    </row>
    <row r="3628" spans="2:2">
      <c r="B3628" s="7"/>
    </row>
    <row r="3629" spans="2:2">
      <c r="B3629" s="7"/>
    </row>
    <row r="3630" spans="2:2">
      <c r="B3630" s="7"/>
    </row>
    <row r="3631" spans="2:2">
      <c r="B3631" s="7"/>
    </row>
    <row r="3632" spans="2:2">
      <c r="B3632" s="7"/>
    </row>
    <row r="3633" spans="2:2">
      <c r="B3633" s="7"/>
    </row>
    <row r="3634" spans="2:2">
      <c r="B3634" s="7"/>
    </row>
    <row r="3635" spans="2:2">
      <c r="B3635" s="7"/>
    </row>
    <row r="3636" spans="2:2">
      <c r="B3636" s="7"/>
    </row>
    <row r="3637" spans="2:2">
      <c r="B3637" s="7"/>
    </row>
    <row r="3638" spans="2:2">
      <c r="B3638" s="7"/>
    </row>
    <row r="3639" spans="2:2">
      <c r="B3639" s="7"/>
    </row>
    <row r="3640" spans="2:2">
      <c r="B3640" s="7"/>
    </row>
    <row r="3641" spans="2:2">
      <c r="B3641" s="7"/>
    </row>
    <row r="3642" spans="2:2">
      <c r="B3642" s="7"/>
    </row>
    <row r="3643" spans="2:2">
      <c r="B3643" s="7"/>
    </row>
    <row r="3644" spans="2:2">
      <c r="B3644" s="7"/>
    </row>
    <row r="3645" spans="2:2">
      <c r="B3645" s="7"/>
    </row>
    <row r="3646" spans="2:2">
      <c r="B3646" s="7"/>
    </row>
    <row r="3647" spans="2:2">
      <c r="B3647" s="7"/>
    </row>
    <row r="3648" spans="2:2">
      <c r="B3648" s="7"/>
    </row>
    <row r="3649" spans="2:2">
      <c r="B3649" s="7"/>
    </row>
    <row r="3650" spans="2:2">
      <c r="B3650" s="7"/>
    </row>
    <row r="3651" spans="2:2">
      <c r="B3651" s="7"/>
    </row>
    <row r="3652" spans="2:2">
      <c r="B3652" s="7"/>
    </row>
    <row r="3653" spans="2:2">
      <c r="B3653" s="7"/>
    </row>
    <row r="3654" spans="2:2">
      <c r="B3654" s="7"/>
    </row>
    <row r="3655" spans="2:2">
      <c r="B3655" s="7"/>
    </row>
    <row r="3656" spans="2:2">
      <c r="B3656" s="7"/>
    </row>
    <row r="3657" spans="2:2">
      <c r="B3657" s="7"/>
    </row>
    <row r="3658" spans="2:2">
      <c r="B3658" s="7"/>
    </row>
    <row r="3659" spans="2:2">
      <c r="B3659" s="7"/>
    </row>
    <row r="3660" spans="2:2">
      <c r="B3660" s="7"/>
    </row>
    <row r="3661" spans="2:2">
      <c r="B3661" s="7"/>
    </row>
    <row r="3662" spans="2:2">
      <c r="B3662" s="7"/>
    </row>
    <row r="3663" spans="2:2">
      <c r="B3663" s="7"/>
    </row>
    <row r="3664" spans="2:2">
      <c r="B3664" s="7"/>
    </row>
    <row r="3665" spans="2:2">
      <c r="B3665" s="7"/>
    </row>
    <row r="3666" spans="2:2">
      <c r="B3666" s="7"/>
    </row>
    <row r="3667" spans="2:2">
      <c r="B3667" s="7"/>
    </row>
    <row r="3668" spans="2:2">
      <c r="B3668" s="7"/>
    </row>
    <row r="3669" spans="2:2">
      <c r="B3669" s="7"/>
    </row>
    <row r="3670" spans="2:2">
      <c r="B3670" s="7"/>
    </row>
    <row r="3671" spans="2:2">
      <c r="B3671" s="7"/>
    </row>
    <row r="3672" spans="2:2">
      <c r="B3672" s="7"/>
    </row>
    <row r="3673" spans="2:2">
      <c r="B3673" s="7"/>
    </row>
    <row r="3674" spans="2:2">
      <c r="B3674" s="7"/>
    </row>
    <row r="3675" spans="2:2">
      <c r="B3675" s="7"/>
    </row>
    <row r="3676" spans="2:2">
      <c r="B3676" s="7"/>
    </row>
    <row r="3677" spans="2:2">
      <c r="B3677" s="7"/>
    </row>
    <row r="3678" spans="2:2">
      <c r="B3678" s="7"/>
    </row>
    <row r="3679" spans="2:2">
      <c r="B3679" s="7"/>
    </row>
    <row r="3680" spans="2:2">
      <c r="B3680" s="7"/>
    </row>
    <row r="3681" spans="2:2">
      <c r="B3681" s="7"/>
    </row>
    <row r="3682" spans="2:2">
      <c r="B3682" s="7"/>
    </row>
    <row r="3683" spans="2:2">
      <c r="B3683" s="7"/>
    </row>
    <row r="3684" spans="2:2">
      <c r="B3684" s="7"/>
    </row>
    <row r="3685" spans="2:2">
      <c r="B3685" s="7"/>
    </row>
    <row r="3686" spans="2:2">
      <c r="B3686" s="7"/>
    </row>
    <row r="3687" spans="2:2">
      <c r="B3687" s="7"/>
    </row>
    <row r="3688" spans="2:2">
      <c r="B3688" s="7"/>
    </row>
    <row r="3689" spans="2:2">
      <c r="B3689" s="7"/>
    </row>
    <row r="3690" spans="2:2">
      <c r="B3690" s="7"/>
    </row>
    <row r="3691" spans="2:2">
      <c r="B3691" s="7"/>
    </row>
    <row r="3692" spans="2:2">
      <c r="B3692" s="7"/>
    </row>
    <row r="3693" spans="2:2">
      <c r="B3693" s="7"/>
    </row>
    <row r="3694" spans="2:2">
      <c r="B3694" s="7"/>
    </row>
    <row r="3695" spans="2:2">
      <c r="B3695" s="7"/>
    </row>
    <row r="3696" spans="2:2">
      <c r="B3696" s="7"/>
    </row>
    <row r="3697" spans="2:2">
      <c r="B3697" s="7"/>
    </row>
    <row r="3698" spans="2:2">
      <c r="B3698" s="7"/>
    </row>
    <row r="3699" spans="2:2">
      <c r="B3699" s="7"/>
    </row>
    <row r="3700" spans="2:2">
      <c r="B3700" s="7"/>
    </row>
    <row r="3701" spans="2:2">
      <c r="B3701" s="7"/>
    </row>
    <row r="3702" spans="2:2">
      <c r="B3702" s="7"/>
    </row>
    <row r="3703" spans="2:2">
      <c r="B3703" s="7"/>
    </row>
    <row r="3704" spans="2:2">
      <c r="B3704" s="7"/>
    </row>
    <row r="3705" spans="2:2">
      <c r="B3705" s="7"/>
    </row>
    <row r="3706" spans="2:2">
      <c r="B3706" s="7"/>
    </row>
    <row r="3707" spans="2:2">
      <c r="B3707" s="7"/>
    </row>
    <row r="3708" spans="2:2">
      <c r="B3708" s="7"/>
    </row>
    <row r="3709" spans="2:2">
      <c r="B3709" s="7"/>
    </row>
    <row r="3710" spans="2:2">
      <c r="B3710" s="7"/>
    </row>
    <row r="3711" spans="2:2">
      <c r="B3711" s="7"/>
    </row>
    <row r="3712" spans="2:2">
      <c r="B3712" s="7"/>
    </row>
    <row r="3713" spans="2:2">
      <c r="B3713" s="7"/>
    </row>
    <row r="3714" spans="2:2">
      <c r="B3714" s="7"/>
    </row>
    <row r="3715" spans="2:2">
      <c r="B3715" s="7"/>
    </row>
    <row r="3716" spans="2:2">
      <c r="B3716" s="7"/>
    </row>
    <row r="3717" spans="2:2">
      <c r="B3717" s="7"/>
    </row>
    <row r="3718" spans="2:2">
      <c r="B3718" s="7"/>
    </row>
    <row r="3719" spans="2:2">
      <c r="B3719" s="7"/>
    </row>
    <row r="3720" spans="2:2">
      <c r="B3720" s="7"/>
    </row>
    <row r="3721" spans="2:2">
      <c r="B3721" s="7"/>
    </row>
    <row r="3722" spans="2:2">
      <c r="B3722" s="7"/>
    </row>
    <row r="3723" spans="2:2">
      <c r="B3723" s="7"/>
    </row>
    <row r="3724" spans="2:2">
      <c r="B3724" s="7"/>
    </row>
    <row r="3725" spans="2:2">
      <c r="B3725" s="7"/>
    </row>
    <row r="3726" spans="2:2">
      <c r="B3726" s="7"/>
    </row>
    <row r="3727" spans="2:2">
      <c r="B3727" s="7"/>
    </row>
    <row r="3728" spans="2:2">
      <c r="B3728" s="7"/>
    </row>
    <row r="3729" spans="2:2">
      <c r="B3729" s="7"/>
    </row>
    <row r="3730" spans="2:2">
      <c r="B3730" s="7"/>
    </row>
    <row r="3731" spans="2:2">
      <c r="B3731" s="7"/>
    </row>
    <row r="3732" spans="2:2">
      <c r="B3732" s="7"/>
    </row>
    <row r="3733" spans="2:2">
      <c r="B3733" s="7"/>
    </row>
    <row r="3734" spans="2:2">
      <c r="B3734" s="7"/>
    </row>
    <row r="3735" spans="2:2">
      <c r="B3735" s="7"/>
    </row>
    <row r="3736" spans="2:2">
      <c r="B3736" s="7"/>
    </row>
    <row r="3737" spans="2:2">
      <c r="B3737" s="7"/>
    </row>
    <row r="3738" spans="2:2">
      <c r="B3738" s="7"/>
    </row>
    <row r="3739" spans="2:2">
      <c r="B3739" s="7"/>
    </row>
    <row r="3740" spans="2:2">
      <c r="B3740" s="7"/>
    </row>
    <row r="3741" spans="2:2">
      <c r="B3741" s="7"/>
    </row>
    <row r="3742" spans="2:2">
      <c r="B3742" s="7"/>
    </row>
    <row r="3743" spans="2:2">
      <c r="B3743" s="7"/>
    </row>
    <row r="3744" spans="2:2">
      <c r="B3744" s="7"/>
    </row>
    <row r="3745" spans="2:2">
      <c r="B3745" s="7"/>
    </row>
    <row r="3746" spans="2:2">
      <c r="B3746" s="7"/>
    </row>
    <row r="3747" spans="2:2">
      <c r="B3747" s="7"/>
    </row>
    <row r="3748" spans="2:2">
      <c r="B3748" s="7"/>
    </row>
    <row r="3749" spans="2:2">
      <c r="B3749" s="7"/>
    </row>
    <row r="3750" spans="2:2">
      <c r="B3750" s="7"/>
    </row>
    <row r="3751" spans="2:2">
      <c r="B3751" s="7"/>
    </row>
    <row r="3752" spans="2:2">
      <c r="B3752" s="7"/>
    </row>
    <row r="3753" spans="2:2">
      <c r="B3753" s="7"/>
    </row>
    <row r="3754" spans="2:2">
      <c r="B3754" s="7"/>
    </row>
    <row r="3755" spans="2:2">
      <c r="B3755" s="7"/>
    </row>
    <row r="3756" spans="2:2">
      <c r="B3756" s="7"/>
    </row>
    <row r="3757" spans="2:2">
      <c r="B3757" s="7"/>
    </row>
    <row r="3758" spans="2:2">
      <c r="B3758" s="7"/>
    </row>
    <row r="3759" spans="2:2">
      <c r="B3759" s="7"/>
    </row>
    <row r="3760" spans="2:2">
      <c r="B3760" s="7"/>
    </row>
    <row r="3761" spans="2:2">
      <c r="B3761" s="7"/>
    </row>
    <row r="3762" spans="2:2">
      <c r="B3762" s="7"/>
    </row>
    <row r="3763" spans="2:2">
      <c r="B3763" s="7"/>
    </row>
    <row r="3764" spans="2:2">
      <c r="B3764" s="7"/>
    </row>
    <row r="3765" spans="2:2">
      <c r="B3765" s="7"/>
    </row>
    <row r="3766" spans="2:2">
      <c r="B3766" s="7"/>
    </row>
    <row r="3767" spans="2:2">
      <c r="B3767" s="7"/>
    </row>
    <row r="3768" spans="2:2">
      <c r="B3768" s="7"/>
    </row>
    <row r="3769" spans="2:2">
      <c r="B3769" s="7"/>
    </row>
    <row r="3770" spans="2:2">
      <c r="B3770" s="7"/>
    </row>
    <row r="3771" spans="2:2">
      <c r="B3771" s="7"/>
    </row>
    <row r="3772" spans="2:2">
      <c r="B3772" s="7"/>
    </row>
    <row r="3773" spans="2:2">
      <c r="B3773" s="7"/>
    </row>
    <row r="3774" spans="2:2">
      <c r="B3774" s="7"/>
    </row>
    <row r="3775" spans="2:2">
      <c r="B3775" s="7"/>
    </row>
    <row r="3776" spans="2:2">
      <c r="B3776" s="7"/>
    </row>
    <row r="3777" spans="2:2">
      <c r="B3777" s="7"/>
    </row>
    <row r="3778" spans="2:2">
      <c r="B3778" s="7"/>
    </row>
    <row r="3779" spans="2:2">
      <c r="B3779" s="7"/>
    </row>
    <row r="3780" spans="2:2">
      <c r="B3780" s="7"/>
    </row>
    <row r="3781" spans="2:2">
      <c r="B3781" s="7"/>
    </row>
    <row r="3782" spans="2:2">
      <c r="B3782" s="7"/>
    </row>
    <row r="3783" spans="2:2">
      <c r="B3783" s="7"/>
    </row>
    <row r="3784" spans="2:2">
      <c r="B3784" s="7"/>
    </row>
    <row r="3785" spans="2:2">
      <c r="B3785" s="7"/>
    </row>
    <row r="3786" spans="2:2">
      <c r="B3786" s="7"/>
    </row>
    <row r="3787" spans="2:2">
      <c r="B3787" s="7"/>
    </row>
    <row r="3788" spans="2:2">
      <c r="B3788" s="7"/>
    </row>
    <row r="3789" spans="2:2">
      <c r="B3789" s="7"/>
    </row>
    <row r="3790" spans="2:2">
      <c r="B3790" s="7"/>
    </row>
    <row r="3791" spans="2:2">
      <c r="B3791" s="7"/>
    </row>
    <row r="3792" spans="2:2">
      <c r="B3792" s="7"/>
    </row>
    <row r="3793" spans="2:2">
      <c r="B3793" s="7"/>
    </row>
    <row r="3794" spans="2:2">
      <c r="B3794" s="7"/>
    </row>
    <row r="3795" spans="2:2">
      <c r="B3795" s="7"/>
    </row>
    <row r="3796" spans="2:2">
      <c r="B3796" s="7"/>
    </row>
    <row r="3797" spans="2:2">
      <c r="B3797" s="7"/>
    </row>
    <row r="3798" spans="2:2">
      <c r="B3798" s="7"/>
    </row>
    <row r="3799" spans="2:2">
      <c r="B3799" s="7"/>
    </row>
    <row r="3800" spans="2:2">
      <c r="B3800" s="7"/>
    </row>
    <row r="3801" spans="2:2">
      <c r="B3801" s="7"/>
    </row>
    <row r="3802" spans="2:2">
      <c r="B3802" s="7"/>
    </row>
    <row r="3803" spans="2:2">
      <c r="B3803" s="7"/>
    </row>
    <row r="3804" spans="2:2">
      <c r="B3804" s="7"/>
    </row>
    <row r="3805" spans="2:2">
      <c r="B3805" s="7"/>
    </row>
    <row r="3806" spans="2:2">
      <c r="B3806" s="7"/>
    </row>
    <row r="3807" spans="2:2">
      <c r="B3807" s="7"/>
    </row>
    <row r="3808" spans="2:2">
      <c r="B3808" s="7"/>
    </row>
    <row r="3809" spans="2:2">
      <c r="B3809" s="7"/>
    </row>
    <row r="3810" spans="2:2">
      <c r="B3810" s="7"/>
    </row>
    <row r="3811" spans="2:2">
      <c r="B3811" s="7"/>
    </row>
    <row r="3812" spans="2:2">
      <c r="B3812" s="7"/>
    </row>
    <row r="3813" spans="2:2">
      <c r="B3813" s="7"/>
    </row>
    <row r="3814" spans="2:2">
      <c r="B3814" s="7"/>
    </row>
    <row r="3815" spans="2:2">
      <c r="B3815" s="7"/>
    </row>
    <row r="3816" spans="2:2">
      <c r="B3816" s="7"/>
    </row>
    <row r="3817" spans="2:2">
      <c r="B3817" s="7"/>
    </row>
    <row r="3818" spans="2:2">
      <c r="B3818" s="7"/>
    </row>
    <row r="3819" spans="2:2">
      <c r="B3819" s="7"/>
    </row>
    <row r="3820" spans="2:2">
      <c r="B3820" s="7"/>
    </row>
    <row r="3821" spans="2:2">
      <c r="B3821" s="7"/>
    </row>
    <row r="3822" spans="2:2">
      <c r="B3822" s="7"/>
    </row>
    <row r="3823" spans="2:2">
      <c r="B3823" s="7"/>
    </row>
    <row r="3824" spans="2:2">
      <c r="B3824" s="7"/>
    </row>
    <row r="3825" spans="2:2">
      <c r="B3825" s="7"/>
    </row>
    <row r="3826" spans="2:2">
      <c r="B3826" s="7"/>
    </row>
    <row r="3827" spans="2:2">
      <c r="B3827" s="7"/>
    </row>
    <row r="3828" spans="2:2">
      <c r="B3828" s="7"/>
    </row>
    <row r="3829" spans="2:2">
      <c r="B3829" s="7"/>
    </row>
    <row r="3830" spans="2:2">
      <c r="B3830" s="7"/>
    </row>
    <row r="3831" spans="2:2">
      <c r="B3831" s="7"/>
    </row>
    <row r="3832" spans="2:2">
      <c r="B3832" s="7"/>
    </row>
    <row r="3833" spans="2:2">
      <c r="B3833" s="7"/>
    </row>
    <row r="3834" spans="2:2">
      <c r="B3834" s="7"/>
    </row>
    <row r="3835" spans="2:2">
      <c r="B3835" s="7"/>
    </row>
    <row r="3836" spans="2:2">
      <c r="B3836" s="7"/>
    </row>
    <row r="3837" spans="2:2">
      <c r="B3837" s="7"/>
    </row>
    <row r="3838" spans="2:2">
      <c r="B3838" s="7"/>
    </row>
    <row r="3839" spans="2:2">
      <c r="B3839" s="7"/>
    </row>
    <row r="3840" spans="2:2">
      <c r="B3840" s="7"/>
    </row>
    <row r="3841" spans="2:2">
      <c r="B3841" s="7"/>
    </row>
    <row r="3842" spans="2:2">
      <c r="B3842" s="7"/>
    </row>
    <row r="3843" spans="2:2">
      <c r="B3843" s="7"/>
    </row>
    <row r="3844" spans="2:2">
      <c r="B3844" s="7"/>
    </row>
    <row r="3845" spans="2:2">
      <c r="B3845" s="7"/>
    </row>
    <row r="3846" spans="2:2">
      <c r="B3846" s="7"/>
    </row>
    <row r="3847" spans="2:2">
      <c r="B3847" s="7"/>
    </row>
    <row r="3848" spans="2:2">
      <c r="B3848" s="7"/>
    </row>
    <row r="3849" spans="2:2">
      <c r="B3849" s="7"/>
    </row>
    <row r="3850" spans="2:2">
      <c r="B3850" s="7"/>
    </row>
    <row r="3851" spans="2:2">
      <c r="B3851" s="7"/>
    </row>
    <row r="3852" spans="2:2">
      <c r="B3852" s="7"/>
    </row>
    <row r="3853" spans="2:2">
      <c r="B3853" s="7"/>
    </row>
    <row r="3854" spans="2:2">
      <c r="B3854" s="7"/>
    </row>
    <row r="3855" spans="2:2">
      <c r="B3855" s="7"/>
    </row>
    <row r="3856" spans="2:2">
      <c r="B3856" s="7"/>
    </row>
    <row r="3857" spans="2:2">
      <c r="B3857" s="7"/>
    </row>
    <row r="3858" spans="2:2">
      <c r="B3858" s="7"/>
    </row>
    <row r="3859" spans="2:2">
      <c r="B3859" s="7"/>
    </row>
    <row r="3860" spans="2:2">
      <c r="B3860" s="7"/>
    </row>
    <row r="3861" spans="2:2">
      <c r="B3861" s="7"/>
    </row>
    <row r="3862" spans="2:2">
      <c r="B3862" s="7"/>
    </row>
    <row r="3863" spans="2:2">
      <c r="B3863" s="7"/>
    </row>
    <row r="3864" spans="2:2">
      <c r="B3864" s="7"/>
    </row>
    <row r="3865" spans="2:2">
      <c r="B3865" s="7"/>
    </row>
    <row r="3866" spans="2:2">
      <c r="B3866" s="7"/>
    </row>
    <row r="3867" spans="2:2">
      <c r="B3867" s="7"/>
    </row>
    <row r="3868" spans="2:2">
      <c r="B3868" s="7"/>
    </row>
    <row r="3869" spans="2:2">
      <c r="B3869" s="7"/>
    </row>
    <row r="3870" spans="2:2">
      <c r="B3870" s="7"/>
    </row>
    <row r="3871" spans="2:2">
      <c r="B3871" s="7"/>
    </row>
    <row r="3872" spans="2:2">
      <c r="B3872" s="7"/>
    </row>
    <row r="3873" spans="2:2">
      <c r="B3873" s="7"/>
    </row>
    <row r="3874" spans="2:2">
      <c r="B3874" s="7"/>
    </row>
    <row r="3875" spans="2:2">
      <c r="B3875" s="7"/>
    </row>
    <row r="3876" spans="2:2">
      <c r="B3876" s="7"/>
    </row>
    <row r="3877" spans="2:2">
      <c r="B3877" s="7"/>
    </row>
    <row r="3878" spans="2:2">
      <c r="B3878" s="7"/>
    </row>
    <row r="3879" spans="2:2">
      <c r="B3879" s="7"/>
    </row>
    <row r="3880" spans="2:2">
      <c r="B3880" s="7"/>
    </row>
    <row r="3881" spans="2:2">
      <c r="B3881" s="7"/>
    </row>
    <row r="3882" spans="2:2">
      <c r="B3882" s="7"/>
    </row>
    <row r="3883" spans="2:2">
      <c r="B3883" s="7"/>
    </row>
    <row r="3884" spans="2:2">
      <c r="B3884" s="7"/>
    </row>
    <row r="3885" spans="2:2">
      <c r="B3885" s="7"/>
    </row>
    <row r="3886" spans="2:2">
      <c r="B3886" s="7"/>
    </row>
    <row r="3887" spans="2:2">
      <c r="B3887" s="7"/>
    </row>
    <row r="3888" spans="2:2">
      <c r="B3888" s="7"/>
    </row>
    <row r="3889" spans="2:2">
      <c r="B3889" s="7"/>
    </row>
    <row r="3890" spans="2:2">
      <c r="B3890" s="7"/>
    </row>
    <row r="3891" spans="2:2">
      <c r="B3891" s="7"/>
    </row>
    <row r="3892" spans="2:2">
      <c r="B3892" s="7"/>
    </row>
    <row r="3893" spans="2:2">
      <c r="B3893" s="7"/>
    </row>
    <row r="3894" spans="2:2">
      <c r="B3894" s="7"/>
    </row>
    <row r="3895" spans="2:2">
      <c r="B3895" s="7"/>
    </row>
    <row r="3896" spans="2:2">
      <c r="B3896" s="7"/>
    </row>
    <row r="3897" spans="2:2">
      <c r="B3897" s="7"/>
    </row>
    <row r="3898" spans="2:2">
      <c r="B3898" s="7"/>
    </row>
    <row r="3899" spans="2:2">
      <c r="B3899" s="7"/>
    </row>
    <row r="3900" spans="2:2">
      <c r="B3900" s="7"/>
    </row>
    <row r="3901" spans="2:2">
      <c r="B3901" s="7"/>
    </row>
    <row r="3902" spans="2:2">
      <c r="B3902" s="7"/>
    </row>
    <row r="3903" spans="2:2">
      <c r="B3903" s="7"/>
    </row>
    <row r="3904" spans="2:2">
      <c r="B3904" s="7"/>
    </row>
    <row r="3905" spans="2:2">
      <c r="B3905" s="7"/>
    </row>
    <row r="3906" spans="2:2">
      <c r="B3906" s="7"/>
    </row>
    <row r="3907" spans="2:2">
      <c r="B3907" s="7"/>
    </row>
    <row r="3908" spans="2:2">
      <c r="B3908" s="7"/>
    </row>
    <row r="3909" spans="2:2">
      <c r="B3909" s="7"/>
    </row>
    <row r="3910" spans="2:2">
      <c r="B3910" s="7"/>
    </row>
    <row r="3911" spans="2:2">
      <c r="B3911" s="7"/>
    </row>
    <row r="3912" spans="2:2">
      <c r="B3912" s="7"/>
    </row>
    <row r="3913" spans="2:2">
      <c r="B3913" s="7"/>
    </row>
    <row r="3914" spans="2:2">
      <c r="B3914" s="7"/>
    </row>
    <row r="3915" spans="2:2">
      <c r="B3915" s="7"/>
    </row>
    <row r="3916" spans="2:2">
      <c r="B3916" s="7"/>
    </row>
    <row r="3917" spans="2:2">
      <c r="B3917" s="7"/>
    </row>
    <row r="3918" spans="2:2">
      <c r="B3918" s="7"/>
    </row>
    <row r="3919" spans="2:2">
      <c r="B3919" s="7"/>
    </row>
    <row r="3920" spans="2:2">
      <c r="B3920" s="7"/>
    </row>
    <row r="3921" spans="2:2">
      <c r="B3921" s="7"/>
    </row>
    <row r="3922" spans="2:2">
      <c r="B3922" s="7"/>
    </row>
    <row r="3923" spans="2:2">
      <c r="B3923" s="7"/>
    </row>
    <row r="3924" spans="2:2">
      <c r="B3924" s="7"/>
    </row>
    <row r="3925" spans="2:2">
      <c r="B3925" s="7"/>
    </row>
    <row r="3926" spans="2:2">
      <c r="B3926" s="7"/>
    </row>
    <row r="3927" spans="2:2">
      <c r="B3927" s="7"/>
    </row>
    <row r="3928" spans="2:2">
      <c r="B3928" s="7"/>
    </row>
    <row r="3929" spans="2:2">
      <c r="B3929" s="7"/>
    </row>
    <row r="3930" spans="2:2">
      <c r="B3930" s="7"/>
    </row>
    <row r="3931" spans="2:2">
      <c r="B3931" s="7"/>
    </row>
    <row r="3932" spans="2:2">
      <c r="B3932" s="7"/>
    </row>
    <row r="3933" spans="2:2">
      <c r="B3933" s="7"/>
    </row>
    <row r="3934" spans="2:2">
      <c r="B3934" s="7"/>
    </row>
    <row r="3935" spans="2:2">
      <c r="B3935" s="7"/>
    </row>
    <row r="3936" spans="2:2">
      <c r="B3936" s="7"/>
    </row>
    <row r="3937" spans="2:2">
      <c r="B3937" s="7"/>
    </row>
    <row r="3938" spans="2:2">
      <c r="B3938" s="7"/>
    </row>
    <row r="3939" spans="2:2">
      <c r="B3939" s="7"/>
    </row>
    <row r="3940" spans="2:2">
      <c r="B3940" s="7"/>
    </row>
    <row r="3941" spans="2:2">
      <c r="B3941" s="7"/>
    </row>
    <row r="3942" spans="2:2">
      <c r="B3942" s="7"/>
    </row>
    <row r="3943" spans="2:2">
      <c r="B3943" s="7"/>
    </row>
    <row r="3944" spans="2:2">
      <c r="B3944" s="7"/>
    </row>
    <row r="3945" spans="2:2">
      <c r="B3945" s="7"/>
    </row>
    <row r="3946" spans="2:2">
      <c r="B3946" s="7"/>
    </row>
    <row r="3947" spans="2:2">
      <c r="B3947" s="7"/>
    </row>
    <row r="3948" spans="2:2">
      <c r="B3948" s="7"/>
    </row>
    <row r="3949" spans="2:2">
      <c r="B3949" s="7"/>
    </row>
    <row r="3950" spans="2:2">
      <c r="B3950" s="7"/>
    </row>
    <row r="3951" spans="2:2">
      <c r="B3951" s="7"/>
    </row>
    <row r="3952" spans="2:2">
      <c r="B3952" s="7"/>
    </row>
    <row r="3953" spans="2:2">
      <c r="B3953" s="7"/>
    </row>
    <row r="3954" spans="2:2">
      <c r="B3954" s="7"/>
    </row>
    <row r="3955" spans="2:2">
      <c r="B3955" s="7"/>
    </row>
    <row r="3956" spans="2:2">
      <c r="B3956" s="7"/>
    </row>
    <row r="3957" spans="2:2">
      <c r="B3957" s="7"/>
    </row>
    <row r="3958" spans="2:2">
      <c r="B3958" s="7"/>
    </row>
    <row r="3959" spans="2:2">
      <c r="B3959" s="7"/>
    </row>
    <row r="3960" spans="2:2">
      <c r="B3960" s="7"/>
    </row>
    <row r="3961" spans="2:2">
      <c r="B3961" s="7"/>
    </row>
    <row r="3962" spans="2:2">
      <c r="B3962" s="7"/>
    </row>
    <row r="3963" spans="2:2">
      <c r="B3963" s="7"/>
    </row>
    <row r="3964" spans="2:2">
      <c r="B3964" s="7"/>
    </row>
    <row r="3965" spans="2:2">
      <c r="B3965" s="7"/>
    </row>
    <row r="3966" spans="2:2">
      <c r="B3966" s="7"/>
    </row>
    <row r="3967" spans="2:2">
      <c r="B3967" s="7"/>
    </row>
    <row r="3968" spans="2:2">
      <c r="B3968" s="7"/>
    </row>
    <row r="3969" spans="2:2">
      <c r="B3969" s="7"/>
    </row>
    <row r="3970" spans="2:2">
      <c r="B3970" s="7"/>
    </row>
    <row r="3971" spans="2:2">
      <c r="B3971" s="7"/>
    </row>
    <row r="3972" spans="2:2">
      <c r="B3972" s="7"/>
    </row>
    <row r="3973" spans="2:2">
      <c r="B3973" s="7"/>
    </row>
    <row r="3974" spans="2:2">
      <c r="B3974" s="7"/>
    </row>
    <row r="3975" spans="2:2">
      <c r="B3975" s="7"/>
    </row>
    <row r="3976" spans="2:2">
      <c r="B3976" s="7"/>
    </row>
    <row r="3977" spans="2:2">
      <c r="B3977" s="7"/>
    </row>
    <row r="3978" spans="2:2">
      <c r="B3978" s="7"/>
    </row>
    <row r="3979" spans="2:2">
      <c r="B3979" s="7"/>
    </row>
    <row r="3980" spans="2:2">
      <c r="B3980" s="7"/>
    </row>
    <row r="3981" spans="2:2">
      <c r="B3981" s="7"/>
    </row>
    <row r="3982" spans="2:2">
      <c r="B3982" s="7"/>
    </row>
    <row r="3983" spans="2:2">
      <c r="B3983" s="7"/>
    </row>
    <row r="3984" spans="2:2">
      <c r="B3984" s="7"/>
    </row>
    <row r="3985" spans="2:2">
      <c r="B3985" s="7"/>
    </row>
    <row r="3986" spans="2:2">
      <c r="B3986" s="7"/>
    </row>
    <row r="3987" spans="2:2">
      <c r="B3987" s="7"/>
    </row>
    <row r="3988" spans="2:2">
      <c r="B3988" s="7"/>
    </row>
    <row r="3989" spans="2:2">
      <c r="B3989" s="7"/>
    </row>
    <row r="3990" spans="2:2">
      <c r="B3990" s="7"/>
    </row>
    <row r="3991" spans="2:2">
      <c r="B3991" s="7"/>
    </row>
    <row r="3992" spans="2:2">
      <c r="B3992" s="7"/>
    </row>
    <row r="3993" spans="2:2">
      <c r="B3993" s="7"/>
    </row>
    <row r="3994" spans="2:2">
      <c r="B3994" s="7"/>
    </row>
    <row r="3995" spans="2:2">
      <c r="B3995" s="7"/>
    </row>
    <row r="3996" spans="2:2">
      <c r="B3996" s="7"/>
    </row>
    <row r="3997" spans="2:2">
      <c r="B3997" s="7"/>
    </row>
    <row r="3998" spans="2:2">
      <c r="B3998" s="7"/>
    </row>
    <row r="3999" spans="2:2">
      <c r="B3999" s="7"/>
    </row>
    <row r="4000" spans="2:2">
      <c r="B4000" s="7"/>
    </row>
    <row r="4001" spans="2:2">
      <c r="B4001" s="7"/>
    </row>
    <row r="4002" spans="2:2">
      <c r="B4002" s="7"/>
    </row>
    <row r="4003" spans="2:2">
      <c r="B4003" s="7"/>
    </row>
    <row r="4004" spans="2:2">
      <c r="B4004" s="7"/>
    </row>
    <row r="4005" spans="2:2">
      <c r="B4005" s="7"/>
    </row>
    <row r="4006" spans="2:2">
      <c r="B4006" s="7"/>
    </row>
    <row r="4007" spans="2:2">
      <c r="B4007" s="7"/>
    </row>
    <row r="4008" spans="2:2">
      <c r="B4008" s="7"/>
    </row>
    <row r="4009" spans="2:2">
      <c r="B4009" s="7"/>
    </row>
    <row r="4010" spans="2:2">
      <c r="B4010" s="7"/>
    </row>
    <row r="4011" spans="2:2">
      <c r="B4011" s="7"/>
    </row>
    <row r="4012" spans="2:2">
      <c r="B4012" s="7"/>
    </row>
    <row r="4013" spans="2:2">
      <c r="B4013" s="7"/>
    </row>
    <row r="4014" spans="2:2">
      <c r="B4014" s="7"/>
    </row>
    <row r="4015" spans="2:2">
      <c r="B4015" s="7"/>
    </row>
    <row r="4016" spans="2:2">
      <c r="B4016" s="7"/>
    </row>
    <row r="4017" spans="2:2">
      <c r="B4017" s="7"/>
    </row>
    <row r="4018" spans="2:2">
      <c r="B4018" s="7"/>
    </row>
    <row r="4019" spans="2:2">
      <c r="B4019" s="7"/>
    </row>
    <row r="4020" spans="2:2">
      <c r="B4020" s="7"/>
    </row>
    <row r="4021" spans="2:2">
      <c r="B4021" s="7"/>
    </row>
    <row r="4022" spans="2:2">
      <c r="B4022" s="7"/>
    </row>
    <row r="4023" spans="2:2">
      <c r="B4023" s="7"/>
    </row>
    <row r="4024" spans="2:2">
      <c r="B4024" s="7"/>
    </row>
    <row r="4025" spans="2:2">
      <c r="B4025" s="7"/>
    </row>
    <row r="4026" spans="2:2">
      <c r="B4026" s="7"/>
    </row>
    <row r="4027" spans="2:2">
      <c r="B4027" s="7"/>
    </row>
    <row r="4028" spans="2:2">
      <c r="B4028" s="7"/>
    </row>
    <row r="4029" spans="2:2">
      <c r="B4029" s="7"/>
    </row>
    <row r="4030" spans="2:2">
      <c r="B4030" s="7"/>
    </row>
    <row r="4031" spans="2:2">
      <c r="B4031" s="7"/>
    </row>
    <row r="4032" spans="2:2">
      <c r="B4032" s="7"/>
    </row>
    <row r="4033" spans="2:2">
      <c r="B4033" s="7"/>
    </row>
    <row r="4034" spans="2:2">
      <c r="B4034" s="7"/>
    </row>
    <row r="4035" spans="2:2">
      <c r="B4035" s="7"/>
    </row>
    <row r="4036" spans="2:2">
      <c r="B4036" s="7"/>
    </row>
    <row r="4037" spans="2:2">
      <c r="B4037" s="7"/>
    </row>
    <row r="4038" spans="2:2">
      <c r="B4038" s="7"/>
    </row>
    <row r="4039" spans="2:2">
      <c r="B4039" s="7"/>
    </row>
    <row r="4040" spans="2:2">
      <c r="B4040" s="7"/>
    </row>
    <row r="4041" spans="2:2">
      <c r="B4041" s="7"/>
    </row>
    <row r="4042" spans="2:2">
      <c r="B4042" s="7"/>
    </row>
    <row r="4043" spans="2:2">
      <c r="B4043" s="7"/>
    </row>
    <row r="4044" spans="2:2">
      <c r="B4044" s="7"/>
    </row>
    <row r="4045" spans="2:2">
      <c r="B4045" s="7"/>
    </row>
    <row r="4046" spans="2:2">
      <c r="B4046" s="7"/>
    </row>
    <row r="4047" spans="2:2">
      <c r="B4047" s="7"/>
    </row>
    <row r="4048" spans="2:2">
      <c r="B4048" s="7"/>
    </row>
    <row r="4049" spans="2:2">
      <c r="B4049" s="7"/>
    </row>
    <row r="4050" spans="2:2">
      <c r="B4050" s="7"/>
    </row>
    <row r="4051" spans="2:2">
      <c r="B4051" s="7"/>
    </row>
    <row r="4052" spans="2:2">
      <c r="B4052" s="7"/>
    </row>
    <row r="4053" spans="2:2">
      <c r="B4053" s="7"/>
    </row>
    <row r="4054" spans="2:2">
      <c r="B4054" s="7"/>
    </row>
    <row r="4055" spans="2:2">
      <c r="B4055" s="7"/>
    </row>
    <row r="4056" spans="2:2">
      <c r="B4056" s="7"/>
    </row>
    <row r="4057" spans="2:2">
      <c r="B4057" s="7"/>
    </row>
    <row r="4058" spans="2:2">
      <c r="B4058" s="7"/>
    </row>
    <row r="4059" spans="2:2">
      <c r="B4059" s="7"/>
    </row>
    <row r="4060" spans="2:2">
      <c r="B4060" s="7"/>
    </row>
    <row r="4061" spans="2:2">
      <c r="B4061" s="7"/>
    </row>
    <row r="4062" spans="2:2">
      <c r="B4062" s="7"/>
    </row>
    <row r="4063" spans="2:2">
      <c r="B4063" s="7"/>
    </row>
    <row r="4064" spans="2:2">
      <c r="B4064" s="7"/>
    </row>
    <row r="4065" spans="2:2">
      <c r="B4065" s="7"/>
    </row>
    <row r="4066" spans="2:2">
      <c r="B4066" s="7"/>
    </row>
    <row r="4067" spans="2:2">
      <c r="B4067" s="7"/>
    </row>
    <row r="4068" spans="2:2">
      <c r="B4068" s="7"/>
    </row>
    <row r="4069" spans="2:2">
      <c r="B4069" s="7"/>
    </row>
    <row r="4070" spans="2:2">
      <c r="B4070" s="7"/>
    </row>
    <row r="4071" spans="2:2">
      <c r="B4071" s="7"/>
    </row>
    <row r="4072" spans="2:2">
      <c r="B4072" s="7"/>
    </row>
    <row r="4073" spans="2:2">
      <c r="B4073" s="7"/>
    </row>
    <row r="4074" spans="2:2">
      <c r="B4074" s="7"/>
    </row>
    <row r="4075" spans="2:2">
      <c r="B4075" s="7"/>
    </row>
    <row r="4076" spans="2:2">
      <c r="B4076" s="7"/>
    </row>
    <row r="4077" spans="2:2">
      <c r="B4077" s="7"/>
    </row>
    <row r="4078" spans="2:2">
      <c r="B4078" s="7"/>
    </row>
    <row r="4079" spans="2:2">
      <c r="B4079" s="7"/>
    </row>
    <row r="4080" spans="2:2">
      <c r="B4080" s="7"/>
    </row>
    <row r="4081" spans="2:2">
      <c r="B4081" s="7"/>
    </row>
    <row r="4082" spans="2:2">
      <c r="B4082" s="7"/>
    </row>
    <row r="4083" spans="2:2">
      <c r="B4083" s="7"/>
    </row>
    <row r="4084" spans="2:2">
      <c r="B4084" s="7"/>
    </row>
    <row r="4085" spans="2:2">
      <c r="B4085" s="7"/>
    </row>
    <row r="4086" spans="2:2">
      <c r="B4086" s="7"/>
    </row>
    <row r="4087" spans="2:2">
      <c r="B4087" s="7"/>
    </row>
    <row r="4088" spans="2:2">
      <c r="B4088" s="7"/>
    </row>
    <row r="4089" spans="2:2">
      <c r="B4089" s="7"/>
    </row>
    <row r="4090" spans="2:2">
      <c r="B4090" s="7"/>
    </row>
    <row r="4091" spans="2:2">
      <c r="B4091" s="7"/>
    </row>
    <row r="4092" spans="2:2">
      <c r="B4092" s="7"/>
    </row>
    <row r="4093" spans="2:2">
      <c r="B4093" s="7"/>
    </row>
    <row r="4094" spans="2:2">
      <c r="B4094" s="7"/>
    </row>
    <row r="4095" spans="2:2">
      <c r="B4095" s="7"/>
    </row>
    <row r="4096" spans="2:2">
      <c r="B4096" s="7"/>
    </row>
    <row r="4097" spans="2:2">
      <c r="B4097" s="7"/>
    </row>
    <row r="4098" spans="2:2">
      <c r="B4098" s="7"/>
    </row>
    <row r="4099" spans="2:2">
      <c r="B4099" s="7"/>
    </row>
    <row r="4100" spans="2:2">
      <c r="B4100" s="7"/>
    </row>
    <row r="4101" spans="2:2">
      <c r="B4101" s="7"/>
    </row>
    <row r="4102" spans="2:2">
      <c r="B4102" s="7"/>
    </row>
    <row r="4103" spans="2:2">
      <c r="B4103" s="7"/>
    </row>
    <row r="4104" spans="2:2">
      <c r="B4104" s="7"/>
    </row>
    <row r="4105" spans="2:2">
      <c r="B4105" s="7"/>
    </row>
    <row r="4106" spans="2:2">
      <c r="B4106" s="7"/>
    </row>
    <row r="4107" spans="2:2">
      <c r="B4107" s="7"/>
    </row>
    <row r="4108" spans="2:2">
      <c r="B4108" s="7"/>
    </row>
    <row r="4109" spans="2:2">
      <c r="B4109" s="7"/>
    </row>
    <row r="4110" spans="2:2">
      <c r="B4110" s="7"/>
    </row>
    <row r="4111" spans="2:2">
      <c r="B4111" s="7"/>
    </row>
    <row r="4112" spans="2:2">
      <c r="B4112" s="7"/>
    </row>
    <row r="4113" spans="2:2">
      <c r="B4113" s="7"/>
    </row>
    <row r="4114" spans="2:2">
      <c r="B4114" s="7"/>
    </row>
    <row r="4115" spans="2:2">
      <c r="B4115" s="7"/>
    </row>
    <row r="4116" spans="2:2">
      <c r="B4116" s="7"/>
    </row>
    <row r="4117" spans="2:2">
      <c r="B4117" s="7"/>
    </row>
    <row r="4118" spans="2:2">
      <c r="B4118" s="7"/>
    </row>
    <row r="4119" spans="2:2">
      <c r="B4119" s="7"/>
    </row>
    <row r="4120" spans="2:2">
      <c r="B4120" s="7"/>
    </row>
    <row r="4121" spans="2:2">
      <c r="B4121" s="7"/>
    </row>
    <row r="4122" spans="2:2">
      <c r="B4122" s="7"/>
    </row>
    <row r="4123" spans="2:2">
      <c r="B4123" s="7"/>
    </row>
    <row r="4124" spans="2:2">
      <c r="B4124" s="7"/>
    </row>
    <row r="4125" spans="2:2">
      <c r="B4125" s="7"/>
    </row>
    <row r="4126" spans="2:2">
      <c r="B4126" s="7"/>
    </row>
    <row r="4127" spans="2:2">
      <c r="B4127" s="7"/>
    </row>
    <row r="4128" spans="2:2">
      <c r="B4128" s="7"/>
    </row>
    <row r="4129" spans="2:2">
      <c r="B4129" s="7"/>
    </row>
    <row r="4130" spans="2:2">
      <c r="B4130" s="7"/>
    </row>
    <row r="4131" spans="2:2">
      <c r="B4131" s="7"/>
    </row>
    <row r="4132" spans="2:2">
      <c r="B4132" s="7"/>
    </row>
    <row r="4133" spans="2:2">
      <c r="B4133" s="7"/>
    </row>
    <row r="4134" spans="2:2">
      <c r="B4134" s="7"/>
    </row>
    <row r="4135" spans="2:2">
      <c r="B4135" s="7"/>
    </row>
    <row r="4136" spans="2:2">
      <c r="B4136" s="7"/>
    </row>
    <row r="4137" spans="2:2">
      <c r="B4137" s="7"/>
    </row>
    <row r="4138" spans="2:2">
      <c r="B4138" s="7"/>
    </row>
    <row r="4139" spans="2:2">
      <c r="B4139" s="7"/>
    </row>
    <row r="4140" spans="2:2">
      <c r="B4140" s="7"/>
    </row>
    <row r="4141" spans="2:2">
      <c r="B4141" s="7"/>
    </row>
    <row r="4142" spans="2:2">
      <c r="B4142" s="7"/>
    </row>
    <row r="4143" spans="2:2">
      <c r="B4143" s="7"/>
    </row>
    <row r="4144" spans="2:2">
      <c r="B4144" s="7"/>
    </row>
    <row r="4145" spans="2:2">
      <c r="B4145" s="7"/>
    </row>
    <row r="4146" spans="2:2">
      <c r="B4146" s="7"/>
    </row>
    <row r="4147" spans="2:2">
      <c r="B4147" s="7"/>
    </row>
    <row r="4148" spans="2:2">
      <c r="B4148" s="7"/>
    </row>
    <row r="4149" spans="2:2">
      <c r="B4149" s="7"/>
    </row>
    <row r="4150" spans="2:2">
      <c r="B4150" s="7"/>
    </row>
    <row r="4151" spans="2:2">
      <c r="B4151" s="7"/>
    </row>
    <row r="4152" spans="2:2">
      <c r="B4152" s="7"/>
    </row>
    <row r="4153" spans="2:2">
      <c r="B4153" s="7"/>
    </row>
    <row r="4154" spans="2:2">
      <c r="B4154" s="7"/>
    </row>
    <row r="4155" spans="2:2">
      <c r="B4155" s="7"/>
    </row>
    <row r="4156" spans="2:2">
      <c r="B4156" s="7"/>
    </row>
    <row r="4157" spans="2:2">
      <c r="B4157" s="7"/>
    </row>
    <row r="4158" spans="2:2">
      <c r="B4158" s="7"/>
    </row>
    <row r="4159" spans="2:2">
      <c r="B4159" s="7"/>
    </row>
    <row r="4160" spans="2:2">
      <c r="B4160" s="7"/>
    </row>
    <row r="4161" spans="2:2">
      <c r="B4161" s="7"/>
    </row>
    <row r="4162" spans="2:2">
      <c r="B4162" s="7"/>
    </row>
    <row r="4163" spans="2:2">
      <c r="B4163" s="7"/>
    </row>
    <row r="4164" spans="2:2">
      <c r="B4164" s="7"/>
    </row>
    <row r="4165" spans="2:2">
      <c r="B4165" s="7"/>
    </row>
    <row r="4166" spans="2:2">
      <c r="B4166" s="7"/>
    </row>
    <row r="4167" spans="2:2">
      <c r="B4167" s="7"/>
    </row>
    <row r="4168" spans="2:2">
      <c r="B4168" s="7"/>
    </row>
    <row r="4169" spans="2:2">
      <c r="B4169" s="7"/>
    </row>
    <row r="4170" spans="2:2">
      <c r="B4170" s="7"/>
    </row>
    <row r="4171" spans="2:2">
      <c r="B4171" s="7"/>
    </row>
    <row r="4172" spans="2:2">
      <c r="B4172" s="7"/>
    </row>
    <row r="4173" spans="2:2">
      <c r="B4173" s="7"/>
    </row>
    <row r="4174" spans="2:2">
      <c r="B4174" s="7"/>
    </row>
    <row r="4175" spans="2:2">
      <c r="B4175" s="7"/>
    </row>
    <row r="4176" spans="2:2">
      <c r="B4176" s="7"/>
    </row>
    <row r="4177" spans="2:2">
      <c r="B4177" s="7"/>
    </row>
    <row r="4178" spans="2:2">
      <c r="B4178" s="7"/>
    </row>
    <row r="4179" spans="2:2">
      <c r="B4179" s="7"/>
    </row>
    <row r="4180" spans="2:2">
      <c r="B4180" s="7"/>
    </row>
    <row r="4181" spans="2:2">
      <c r="B4181" s="7"/>
    </row>
    <row r="4182" spans="2:2">
      <c r="B4182" s="7"/>
    </row>
    <row r="4183" spans="2:2">
      <c r="B4183" s="7"/>
    </row>
    <row r="4184" spans="2:2">
      <c r="B4184" s="7"/>
    </row>
    <row r="4185" spans="2:2">
      <c r="B4185" s="7"/>
    </row>
    <row r="4186" spans="2:2">
      <c r="B4186" s="7"/>
    </row>
    <row r="4187" spans="2:2">
      <c r="B4187" s="7"/>
    </row>
    <row r="4188" spans="2:2">
      <c r="B4188" s="7"/>
    </row>
    <row r="4189" spans="2:2">
      <c r="B4189" s="7"/>
    </row>
    <row r="4190" spans="2:2">
      <c r="B4190" s="7"/>
    </row>
    <row r="4191" spans="2:2">
      <c r="B4191" s="7"/>
    </row>
    <row r="4192" spans="2:2">
      <c r="B4192" s="7"/>
    </row>
    <row r="4193" spans="2:2">
      <c r="B4193" s="7"/>
    </row>
    <row r="4194" spans="2:2">
      <c r="B4194" s="7"/>
    </row>
    <row r="4195" spans="2:2">
      <c r="B4195" s="7"/>
    </row>
    <row r="4196" spans="2:2">
      <c r="B4196" s="7"/>
    </row>
    <row r="4197" spans="2:2">
      <c r="B4197" s="7"/>
    </row>
    <row r="4198" spans="2:2">
      <c r="B4198" s="7"/>
    </row>
    <row r="4199" spans="2:2">
      <c r="B4199" s="7"/>
    </row>
    <row r="4200" spans="2:2">
      <c r="B4200" s="7"/>
    </row>
    <row r="4201" spans="2:2">
      <c r="B4201" s="7"/>
    </row>
    <row r="4202" spans="2:2">
      <c r="B4202" s="7"/>
    </row>
    <row r="4203" spans="2:2">
      <c r="B4203" s="7"/>
    </row>
    <row r="4204" spans="2:2">
      <c r="B4204" s="7"/>
    </row>
    <row r="4205" spans="2:2">
      <c r="B4205" s="7"/>
    </row>
    <row r="4206" spans="2:2">
      <c r="B4206" s="7"/>
    </row>
    <row r="4207" spans="2:2">
      <c r="B4207" s="7"/>
    </row>
    <row r="4208" spans="2:2">
      <c r="B4208" s="7"/>
    </row>
    <row r="4209" spans="2:2">
      <c r="B4209" s="7"/>
    </row>
    <row r="4210" spans="2:2">
      <c r="B4210" s="7"/>
    </row>
    <row r="4211" spans="2:2">
      <c r="B4211" s="7"/>
    </row>
    <row r="4212" spans="2:2">
      <c r="B4212" s="7"/>
    </row>
    <row r="4213" spans="2:2">
      <c r="B4213" s="7"/>
    </row>
    <row r="4214" spans="2:2">
      <c r="B4214" s="7"/>
    </row>
    <row r="4215" spans="2:2">
      <c r="B4215" s="7"/>
    </row>
    <row r="4216" spans="2:2">
      <c r="B4216" s="7"/>
    </row>
    <row r="4217" spans="2:2">
      <c r="B4217" s="7"/>
    </row>
    <row r="4218" spans="2:2">
      <c r="B4218" s="7"/>
    </row>
    <row r="4219" spans="2:2">
      <c r="B4219" s="7"/>
    </row>
    <row r="4220" spans="2:2">
      <c r="B4220" s="7"/>
    </row>
    <row r="4221" spans="2:2">
      <c r="B4221" s="7"/>
    </row>
    <row r="4222" spans="2:2">
      <c r="B4222" s="7"/>
    </row>
    <row r="4223" spans="2:2">
      <c r="B4223" s="7"/>
    </row>
    <row r="4224" spans="2:2">
      <c r="B4224" s="7"/>
    </row>
    <row r="4225" spans="2:2">
      <c r="B4225" s="7"/>
    </row>
    <row r="4226" spans="2:2">
      <c r="B4226" s="7"/>
    </row>
    <row r="4227" spans="2:2">
      <c r="B4227" s="7"/>
    </row>
    <row r="4228" spans="2:2">
      <c r="B4228" s="7"/>
    </row>
    <row r="4229" spans="2:2">
      <c r="B4229" s="7"/>
    </row>
    <row r="4230" spans="2:2">
      <c r="B4230" s="7"/>
    </row>
    <row r="4231" spans="2:2">
      <c r="B4231" s="7"/>
    </row>
    <row r="4232" spans="2:2">
      <c r="B4232" s="7"/>
    </row>
    <row r="4233" spans="2:2">
      <c r="B4233" s="7"/>
    </row>
    <row r="4234" spans="2:2">
      <c r="B4234" s="7"/>
    </row>
    <row r="4235" spans="2:2">
      <c r="B4235" s="7"/>
    </row>
    <row r="4236" spans="2:2">
      <c r="B4236" s="7"/>
    </row>
    <row r="4237" spans="2:2">
      <c r="B4237" s="7"/>
    </row>
    <row r="4238" spans="2:2">
      <c r="B4238" s="7"/>
    </row>
    <row r="4239" spans="2:2">
      <c r="B4239" s="7"/>
    </row>
    <row r="4240" spans="2:2">
      <c r="B4240" s="7"/>
    </row>
    <row r="4241" spans="2:2">
      <c r="B4241" s="7"/>
    </row>
    <row r="4242" spans="2:2">
      <c r="B4242" s="7"/>
    </row>
    <row r="4243" spans="2:2">
      <c r="B4243" s="7"/>
    </row>
    <row r="4244" spans="2:2">
      <c r="B4244" s="7"/>
    </row>
    <row r="4245" spans="2:2">
      <c r="B4245" s="7"/>
    </row>
    <row r="4246" spans="2:2">
      <c r="B4246" s="7"/>
    </row>
    <row r="4247" spans="2:2">
      <c r="B4247" s="7"/>
    </row>
    <row r="4248" spans="2:2">
      <c r="B4248" s="7"/>
    </row>
    <row r="4249" spans="2:2">
      <c r="B4249" s="7"/>
    </row>
    <row r="4250" spans="2:2">
      <c r="B4250" s="7"/>
    </row>
    <row r="4251" spans="2:2">
      <c r="B4251" s="7"/>
    </row>
    <row r="4252" spans="2:2">
      <c r="B4252" s="7"/>
    </row>
    <row r="4253" spans="2:2">
      <c r="B4253" s="7"/>
    </row>
    <row r="4254" spans="2:2">
      <c r="B4254" s="7"/>
    </row>
    <row r="4255" spans="2:2">
      <c r="B4255" s="7"/>
    </row>
    <row r="4256" spans="2:2">
      <c r="B4256" s="7"/>
    </row>
    <row r="4257" spans="2:2">
      <c r="B4257" s="7"/>
    </row>
    <row r="4258" spans="2:2">
      <c r="B4258" s="7"/>
    </row>
    <row r="4259" spans="2:2">
      <c r="B4259" s="7"/>
    </row>
    <row r="4260" spans="2:2">
      <c r="B4260" s="7"/>
    </row>
    <row r="4261" spans="2:2">
      <c r="B4261" s="7"/>
    </row>
    <row r="4262" spans="2:2">
      <c r="B4262" s="7"/>
    </row>
    <row r="4263" spans="2:2">
      <c r="B4263" s="7"/>
    </row>
    <row r="4264" spans="2:2">
      <c r="B4264" s="7"/>
    </row>
    <row r="4265" spans="2:2">
      <c r="B4265" s="7"/>
    </row>
    <row r="4266" spans="2:2">
      <c r="B4266" s="7"/>
    </row>
    <row r="4267" spans="2:2">
      <c r="B4267" s="7"/>
    </row>
    <row r="4268" spans="2:2">
      <c r="B4268" s="7"/>
    </row>
    <row r="4269" spans="2:2">
      <c r="B4269" s="7"/>
    </row>
    <row r="4270" spans="2:2">
      <c r="B4270" s="7"/>
    </row>
    <row r="4271" spans="2:2">
      <c r="B4271" s="7"/>
    </row>
    <row r="4272" spans="2:2">
      <c r="B4272" s="7"/>
    </row>
    <row r="4273" spans="2:2">
      <c r="B4273" s="7"/>
    </row>
    <row r="4274" spans="2:2">
      <c r="B4274" s="7"/>
    </row>
    <row r="4275" spans="2:2">
      <c r="B4275" s="7"/>
    </row>
    <row r="4276" spans="2:2">
      <c r="B4276" s="7"/>
    </row>
    <row r="4277" spans="2:2">
      <c r="B4277" s="7"/>
    </row>
    <row r="4278" spans="2:2">
      <c r="B4278" s="7"/>
    </row>
    <row r="4279" spans="2:2">
      <c r="B4279" s="7"/>
    </row>
    <row r="4280" spans="2:2">
      <c r="B4280" s="7"/>
    </row>
    <row r="4281" spans="2:2">
      <c r="B4281" s="7"/>
    </row>
    <row r="4282" spans="2:2">
      <c r="B4282" s="7"/>
    </row>
    <row r="4283" spans="2:2">
      <c r="B4283" s="7"/>
    </row>
    <row r="4284" spans="2:2">
      <c r="B4284" s="7"/>
    </row>
    <row r="4285" spans="2:2">
      <c r="B4285" s="7"/>
    </row>
    <row r="4286" spans="2:2">
      <c r="B4286" s="7"/>
    </row>
    <row r="4287" spans="2:2">
      <c r="B4287" s="7"/>
    </row>
    <row r="4288" spans="2:2">
      <c r="B4288" s="7"/>
    </row>
    <row r="4289" spans="2:2">
      <c r="B4289" s="7"/>
    </row>
    <row r="4290" spans="2:2">
      <c r="B4290" s="7"/>
    </row>
    <row r="4291" spans="2:2">
      <c r="B4291" s="7"/>
    </row>
    <row r="4292" spans="2:2">
      <c r="B4292" s="7"/>
    </row>
    <row r="4293" spans="2:2">
      <c r="B4293" s="7"/>
    </row>
    <row r="4294" spans="2:2">
      <c r="B4294" s="7"/>
    </row>
    <row r="4295" spans="2:2">
      <c r="B4295" s="7"/>
    </row>
    <row r="4296" spans="2:2">
      <c r="B4296" s="7"/>
    </row>
    <row r="4297" spans="2:2">
      <c r="B4297" s="7"/>
    </row>
    <row r="4298" spans="2:2">
      <c r="B4298" s="7"/>
    </row>
    <row r="4299" spans="2:2">
      <c r="B4299" s="7"/>
    </row>
    <row r="4300" spans="2:2">
      <c r="B4300" s="7"/>
    </row>
    <row r="4301" spans="2:2">
      <c r="B4301" s="7"/>
    </row>
    <row r="4302" spans="2:2">
      <c r="B4302" s="7"/>
    </row>
    <row r="4303" spans="2:2">
      <c r="B4303" s="7"/>
    </row>
    <row r="4304" spans="2:2">
      <c r="B4304" s="7"/>
    </row>
    <row r="4305" spans="2:2">
      <c r="B4305" s="7"/>
    </row>
    <row r="4306" spans="2:2">
      <c r="B4306" s="7"/>
    </row>
    <row r="4307" spans="2:2">
      <c r="B4307" s="7"/>
    </row>
    <row r="4308" spans="2:2">
      <c r="B4308" s="7"/>
    </row>
    <row r="4309" spans="2:2">
      <c r="B4309" s="7"/>
    </row>
    <row r="4310" spans="2:2">
      <c r="B4310" s="7"/>
    </row>
    <row r="4311" spans="2:2">
      <c r="B4311" s="7"/>
    </row>
    <row r="4312" spans="2:2">
      <c r="B4312" s="7"/>
    </row>
    <row r="4313" spans="2:2">
      <c r="B4313" s="7"/>
    </row>
    <row r="4314" spans="2:2">
      <c r="B4314" s="7"/>
    </row>
    <row r="4315" spans="2:2">
      <c r="B4315" s="7"/>
    </row>
    <row r="4316" spans="2:2">
      <c r="B4316" s="7"/>
    </row>
    <row r="4317" spans="2:2">
      <c r="B4317" s="7"/>
    </row>
    <row r="4318" spans="2:2">
      <c r="B4318" s="7"/>
    </row>
    <row r="4319" spans="2:2">
      <c r="B4319" s="7"/>
    </row>
    <row r="4320" spans="2:2">
      <c r="B4320" s="7"/>
    </row>
    <row r="4321" spans="2:2">
      <c r="B4321" s="7"/>
    </row>
    <row r="4322" spans="2:2">
      <c r="B4322" s="7"/>
    </row>
    <row r="4323" spans="2:2">
      <c r="B4323" s="7"/>
    </row>
    <row r="4324" spans="2:2">
      <c r="B4324" s="7"/>
    </row>
    <row r="4325" spans="2:2">
      <c r="B4325" s="7"/>
    </row>
    <row r="4326" spans="2:2">
      <c r="B4326" s="7"/>
    </row>
    <row r="4327" spans="2:2">
      <c r="B4327" s="7"/>
    </row>
    <row r="4328" spans="2:2">
      <c r="B4328" s="7"/>
    </row>
    <row r="4329" spans="2:2">
      <c r="B4329" s="7"/>
    </row>
    <row r="4330" spans="2:2">
      <c r="B4330" s="7"/>
    </row>
    <row r="4331" spans="2:2">
      <c r="B4331" s="7"/>
    </row>
    <row r="4332" spans="2:2">
      <c r="B4332" s="7"/>
    </row>
    <row r="4333" spans="2:2">
      <c r="B4333" s="7"/>
    </row>
    <row r="4334" spans="2:2">
      <c r="B4334" s="7"/>
    </row>
    <row r="4335" spans="2:2">
      <c r="B4335" s="7"/>
    </row>
    <row r="4336" spans="2:2">
      <c r="B4336" s="7"/>
    </row>
    <row r="4337" spans="2:2">
      <c r="B4337" s="7"/>
    </row>
    <row r="4338" spans="2:2">
      <c r="B4338" s="7"/>
    </row>
    <row r="4339" spans="2:2">
      <c r="B4339" s="7"/>
    </row>
    <row r="4340" spans="2:2">
      <c r="B4340" s="7"/>
    </row>
    <row r="4341" spans="2:2">
      <c r="B4341" s="7"/>
    </row>
    <row r="4342" spans="2:2">
      <c r="B4342" s="7"/>
    </row>
    <row r="4343" spans="2:2">
      <c r="B4343" s="7"/>
    </row>
    <row r="4344" spans="2:2">
      <c r="B4344" s="7"/>
    </row>
    <row r="4345" spans="2:2">
      <c r="B4345" s="7"/>
    </row>
    <row r="4346" spans="2:2">
      <c r="B4346" s="7"/>
    </row>
    <row r="4347" spans="2:2">
      <c r="B4347" s="7"/>
    </row>
    <row r="4348" spans="2:2">
      <c r="B4348" s="7"/>
    </row>
    <row r="4349" spans="2:2">
      <c r="B4349" s="7"/>
    </row>
    <row r="4350" spans="2:2">
      <c r="B4350" s="7"/>
    </row>
    <row r="4351" spans="2:2">
      <c r="B4351" s="7"/>
    </row>
    <row r="4352" spans="2:2">
      <c r="B4352" s="7"/>
    </row>
    <row r="4353" spans="2:2">
      <c r="B4353" s="7"/>
    </row>
    <row r="4354" spans="2:2">
      <c r="B4354" s="7"/>
    </row>
    <row r="4355" spans="2:2">
      <c r="B4355" s="7"/>
    </row>
    <row r="4356" spans="2:2">
      <c r="B4356" s="7"/>
    </row>
    <row r="4357" spans="2:2">
      <c r="B4357" s="7"/>
    </row>
    <row r="4358" spans="2:2">
      <c r="B4358" s="7"/>
    </row>
    <row r="4359" spans="2:2">
      <c r="B4359" s="7"/>
    </row>
    <row r="4360" spans="2:2">
      <c r="B4360" s="7"/>
    </row>
    <row r="4361" spans="2:2">
      <c r="B4361" s="7"/>
    </row>
    <row r="4362" spans="2:2">
      <c r="B4362" s="7"/>
    </row>
    <row r="4363" spans="2:2">
      <c r="B4363" s="7"/>
    </row>
    <row r="4364" spans="2:2">
      <c r="B4364" s="7"/>
    </row>
    <row r="4365" spans="2:2">
      <c r="B4365" s="7"/>
    </row>
    <row r="4366" spans="2:2">
      <c r="B4366" s="7"/>
    </row>
    <row r="4367" spans="2:2">
      <c r="B4367" s="7"/>
    </row>
    <row r="4368" spans="2:2">
      <c r="B4368" s="7"/>
    </row>
    <row r="4369" spans="2:2">
      <c r="B4369" s="7"/>
    </row>
    <row r="4370" spans="2:2">
      <c r="B4370" s="7"/>
    </row>
    <row r="4371" spans="2:2">
      <c r="B4371" s="7"/>
    </row>
    <row r="4372" spans="2:2">
      <c r="B4372" s="7"/>
    </row>
    <row r="4373" spans="2:2">
      <c r="B4373" s="7"/>
    </row>
    <row r="4374" spans="2:2">
      <c r="B4374" s="7"/>
    </row>
    <row r="4375" spans="2:2">
      <c r="B4375" s="7"/>
    </row>
    <row r="4376" spans="2:2">
      <c r="B4376" s="7"/>
    </row>
    <row r="4377" spans="2:2">
      <c r="B4377" s="7"/>
    </row>
    <row r="4378" spans="2:2">
      <c r="B4378" s="7"/>
    </row>
    <row r="4379" spans="2:2">
      <c r="B4379" s="7"/>
    </row>
    <row r="4380" spans="2:2">
      <c r="B4380" s="7"/>
    </row>
    <row r="4381" spans="2:2">
      <c r="B4381" s="7"/>
    </row>
    <row r="4382" spans="2:2">
      <c r="B4382" s="7"/>
    </row>
    <row r="4383" spans="2:2">
      <c r="B4383" s="7"/>
    </row>
    <row r="4384" spans="2:2">
      <c r="B4384" s="7"/>
    </row>
    <row r="4385" spans="2:2">
      <c r="B4385" s="7"/>
    </row>
    <row r="4386" spans="2:2">
      <c r="B4386" s="7"/>
    </row>
    <row r="4387" spans="2:2">
      <c r="B4387" s="7"/>
    </row>
    <row r="4388" spans="2:2">
      <c r="B4388" s="7"/>
    </row>
    <row r="4389" spans="2:2">
      <c r="B4389" s="7"/>
    </row>
    <row r="4390" spans="2:2">
      <c r="B4390" s="7"/>
    </row>
    <row r="4391" spans="2:2">
      <c r="B4391" s="7"/>
    </row>
    <row r="4392" spans="2:2">
      <c r="B4392" s="7"/>
    </row>
    <row r="4393" spans="2:2">
      <c r="B4393" s="7"/>
    </row>
    <row r="4394" spans="2:2">
      <c r="B4394" s="7"/>
    </row>
    <row r="4395" spans="2:2">
      <c r="B4395" s="7"/>
    </row>
    <row r="4396" spans="2:2">
      <c r="B4396" s="7"/>
    </row>
    <row r="4397" spans="2:2">
      <c r="B4397" s="7"/>
    </row>
    <row r="4398" spans="2:2">
      <c r="B4398" s="7"/>
    </row>
    <row r="4399" spans="2:2">
      <c r="B4399" s="7"/>
    </row>
    <row r="4400" spans="2:2">
      <c r="B4400" s="7"/>
    </row>
    <row r="4401" spans="2:2">
      <c r="B4401" s="7"/>
    </row>
    <row r="4402" spans="2:2">
      <c r="B4402" s="7"/>
    </row>
    <row r="4403" spans="2:2">
      <c r="B4403" s="7"/>
    </row>
    <row r="4404" spans="2:2">
      <c r="B4404" s="7"/>
    </row>
    <row r="4405" spans="2:2">
      <c r="B4405" s="7"/>
    </row>
    <row r="4406" spans="2:2">
      <c r="B4406" s="7"/>
    </row>
    <row r="4407" spans="2:2">
      <c r="B4407" s="7"/>
    </row>
    <row r="4408" spans="2:2">
      <c r="B4408" s="7"/>
    </row>
    <row r="4409" spans="2:2">
      <c r="B4409" s="7"/>
    </row>
    <row r="4410" spans="2:2">
      <c r="B4410" s="7"/>
    </row>
    <row r="4411" spans="2:2">
      <c r="B4411" s="7"/>
    </row>
    <row r="4412" spans="2:2">
      <c r="B4412" s="7"/>
    </row>
    <row r="4413" spans="2:2">
      <c r="B4413" s="7"/>
    </row>
    <row r="4414" spans="2:2">
      <c r="B4414" s="7"/>
    </row>
    <row r="4415" spans="2:2">
      <c r="B4415" s="7"/>
    </row>
    <row r="4416" spans="2:2">
      <c r="B4416" s="7"/>
    </row>
    <row r="4417" spans="2:2">
      <c r="B4417" s="7"/>
    </row>
    <row r="4418" spans="2:2">
      <c r="B4418" s="7"/>
    </row>
    <row r="4419" spans="2:2">
      <c r="B4419" s="7"/>
    </row>
    <row r="4420" spans="2:2">
      <c r="B4420" s="7"/>
    </row>
    <row r="4421" spans="2:2">
      <c r="B4421" s="7"/>
    </row>
    <row r="4422" spans="2:2">
      <c r="B4422" s="7"/>
    </row>
    <row r="4423" spans="2:2">
      <c r="B4423" s="7"/>
    </row>
    <row r="4424" spans="2:2">
      <c r="B4424" s="7"/>
    </row>
    <row r="4425" spans="2:2">
      <c r="B4425" s="7"/>
    </row>
    <row r="4426" spans="2:2">
      <c r="B4426" s="7"/>
    </row>
    <row r="4427" spans="2:2">
      <c r="B4427" s="7"/>
    </row>
    <row r="4428" spans="2:2">
      <c r="B4428" s="7"/>
    </row>
    <row r="4429" spans="2:2">
      <c r="B4429" s="7"/>
    </row>
    <row r="4430" spans="2:2">
      <c r="B4430" s="7"/>
    </row>
    <row r="4431" spans="2:2">
      <c r="B4431" s="7"/>
    </row>
    <row r="4432" spans="2:2">
      <c r="B4432" s="7"/>
    </row>
    <row r="4433" spans="2:2">
      <c r="B4433" s="7"/>
    </row>
    <row r="4434" spans="2:2">
      <c r="B4434" s="7"/>
    </row>
    <row r="4435" spans="2:2">
      <c r="B4435" s="7"/>
    </row>
    <row r="4436" spans="2:2">
      <c r="B4436" s="7"/>
    </row>
    <row r="4437" spans="2:2">
      <c r="B4437" s="7"/>
    </row>
    <row r="4438" spans="2:2">
      <c r="B4438" s="7"/>
    </row>
    <row r="4439" spans="2:2">
      <c r="B4439" s="7"/>
    </row>
    <row r="4440" spans="2:2">
      <c r="B4440" s="7"/>
    </row>
    <row r="4441" spans="2:2">
      <c r="B4441" s="7"/>
    </row>
    <row r="4442" spans="2:2">
      <c r="B4442" s="7"/>
    </row>
    <row r="4443" spans="2:2">
      <c r="B4443" s="7"/>
    </row>
    <row r="4444" spans="2:2">
      <c r="B4444" s="7"/>
    </row>
    <row r="4445" spans="2:2">
      <c r="B4445" s="7"/>
    </row>
    <row r="4446" spans="2:2">
      <c r="B4446" s="7"/>
    </row>
    <row r="4447" spans="2:2">
      <c r="B4447" s="7"/>
    </row>
    <row r="4448" spans="2:2">
      <c r="B4448" s="7"/>
    </row>
    <row r="4449" spans="2:2">
      <c r="B4449" s="7"/>
    </row>
    <row r="4450" spans="2:2">
      <c r="B4450" s="7"/>
    </row>
    <row r="4451" spans="2:2">
      <c r="B4451" s="7"/>
    </row>
    <row r="4452" spans="2:2">
      <c r="B4452" s="7"/>
    </row>
    <row r="4453" spans="2:2">
      <c r="B4453" s="7"/>
    </row>
    <row r="4454" spans="2:2">
      <c r="B4454" s="7"/>
    </row>
    <row r="4455" spans="2:2">
      <c r="B4455" s="7"/>
    </row>
    <row r="4456" spans="2:2">
      <c r="B4456" s="7"/>
    </row>
    <row r="4457" spans="2:2">
      <c r="B4457" s="7"/>
    </row>
    <row r="4458" spans="2:2">
      <c r="B4458" s="7"/>
    </row>
    <row r="4459" spans="2:2">
      <c r="B4459" s="7"/>
    </row>
    <row r="4460" spans="2:2">
      <c r="B4460" s="7"/>
    </row>
    <row r="4461" spans="2:2">
      <c r="B4461" s="7"/>
    </row>
    <row r="4462" spans="2:2">
      <c r="B4462" s="7"/>
    </row>
    <row r="4463" spans="2:2">
      <c r="B4463" s="7"/>
    </row>
    <row r="4464" spans="2:2">
      <c r="B4464" s="7"/>
    </row>
    <row r="4465" spans="2:2">
      <c r="B4465" s="7"/>
    </row>
    <row r="4466" spans="2:2">
      <c r="B4466" s="7"/>
    </row>
    <row r="4467" spans="2:2">
      <c r="B4467" s="7"/>
    </row>
    <row r="4468" spans="2:2">
      <c r="B4468" s="7"/>
    </row>
    <row r="4469" spans="2:2">
      <c r="B4469" s="7"/>
    </row>
    <row r="4470" spans="2:2">
      <c r="B4470" s="7"/>
    </row>
    <row r="4471" spans="2:2">
      <c r="B4471" s="7"/>
    </row>
    <row r="4472" spans="2:2">
      <c r="B4472" s="7"/>
    </row>
    <row r="4473" spans="2:2">
      <c r="B4473" s="7"/>
    </row>
    <row r="4474" spans="2:2">
      <c r="B4474" s="7"/>
    </row>
    <row r="4475" spans="2:2">
      <c r="B4475" s="7"/>
    </row>
    <row r="4476" spans="2:2">
      <c r="B4476" s="7"/>
    </row>
    <row r="4477" spans="2:2">
      <c r="B4477" s="7"/>
    </row>
    <row r="4478" spans="2:2">
      <c r="B4478" s="7"/>
    </row>
    <row r="4479" spans="2:2">
      <c r="B4479" s="7"/>
    </row>
    <row r="4480" spans="2:2">
      <c r="B4480" s="7"/>
    </row>
    <row r="4481" spans="2:2">
      <c r="B4481" s="7"/>
    </row>
    <row r="4482" spans="2:2">
      <c r="B4482" s="7"/>
    </row>
    <row r="4483" spans="2:2">
      <c r="B4483" s="7"/>
    </row>
    <row r="4484" spans="2:2">
      <c r="B4484" s="7"/>
    </row>
    <row r="4485" spans="2:2">
      <c r="B4485" s="7"/>
    </row>
    <row r="4486" spans="2:2">
      <c r="B4486" s="7"/>
    </row>
    <row r="4487" spans="2:2">
      <c r="B4487" s="7"/>
    </row>
    <row r="4488" spans="2:2">
      <c r="B4488" s="7"/>
    </row>
    <row r="4489" spans="2:2">
      <c r="B4489" s="7"/>
    </row>
    <row r="4490" spans="2:2">
      <c r="B4490" s="7"/>
    </row>
    <row r="4491" spans="2:2">
      <c r="B4491" s="7"/>
    </row>
    <row r="4492" spans="2:2">
      <c r="B4492" s="7"/>
    </row>
    <row r="4493" spans="2:2">
      <c r="B4493" s="7"/>
    </row>
    <row r="4494" spans="2:2">
      <c r="B4494" s="7"/>
    </row>
    <row r="4495" spans="2:2">
      <c r="B4495" s="7"/>
    </row>
    <row r="4496" spans="2:2">
      <c r="B4496" s="7"/>
    </row>
    <row r="4497" spans="2:2">
      <c r="B4497" s="7"/>
    </row>
    <row r="4498" spans="2:2">
      <c r="B4498" s="7"/>
    </row>
    <row r="4499" spans="2:2">
      <c r="B4499" s="7"/>
    </row>
    <row r="4500" spans="2:2">
      <c r="B4500" s="7"/>
    </row>
    <row r="4501" spans="2:2">
      <c r="B4501" s="7"/>
    </row>
    <row r="4502" spans="2:2">
      <c r="B4502" s="7"/>
    </row>
    <row r="4503" spans="2:2">
      <c r="B4503" s="7"/>
    </row>
    <row r="4504" spans="2:2">
      <c r="B4504" s="7"/>
    </row>
    <row r="4505" spans="2:2">
      <c r="B4505" s="7"/>
    </row>
    <row r="4506" spans="2:2">
      <c r="B4506" s="7"/>
    </row>
    <row r="4507" spans="2:2">
      <c r="B4507" s="7"/>
    </row>
    <row r="4508" spans="2:2">
      <c r="B4508" s="7"/>
    </row>
    <row r="4509" spans="2:2">
      <c r="B4509" s="7"/>
    </row>
    <row r="4510" spans="2:2">
      <c r="B4510" s="7"/>
    </row>
    <row r="4511" spans="2:2">
      <c r="B4511" s="7"/>
    </row>
    <row r="4512" spans="2:2">
      <c r="B4512" s="7"/>
    </row>
    <row r="4513" spans="2:2">
      <c r="B4513" s="7"/>
    </row>
    <row r="4514" spans="2:2">
      <c r="B4514" s="7"/>
    </row>
    <row r="4515" spans="2:2">
      <c r="B4515" s="7"/>
    </row>
    <row r="4516" spans="2:2">
      <c r="B4516" s="7"/>
    </row>
    <row r="4517" spans="2:2">
      <c r="B4517" s="7"/>
    </row>
    <row r="4518" spans="2:2">
      <c r="B4518" s="7"/>
    </row>
    <row r="4519" spans="2:2">
      <c r="B4519" s="7"/>
    </row>
    <row r="4520" spans="2:2">
      <c r="B4520" s="7"/>
    </row>
    <row r="4521" spans="2:2">
      <c r="B4521" s="7"/>
    </row>
    <row r="4522" spans="2:2">
      <c r="B4522" s="7"/>
    </row>
    <row r="4523" spans="2:2">
      <c r="B4523" s="7"/>
    </row>
    <row r="4524" spans="2:2">
      <c r="B4524" s="7"/>
    </row>
    <row r="4525" spans="2:2">
      <c r="B4525" s="7"/>
    </row>
    <row r="4526" spans="2:2">
      <c r="B4526" s="7"/>
    </row>
    <row r="4527" spans="2:2">
      <c r="B4527" s="7"/>
    </row>
    <row r="4528" spans="2:2">
      <c r="B4528" s="7"/>
    </row>
    <row r="4529" spans="2:2">
      <c r="B4529" s="7"/>
    </row>
    <row r="4530" spans="2:2">
      <c r="B4530" s="7"/>
    </row>
    <row r="4531" spans="2:2">
      <c r="B4531" s="7"/>
    </row>
    <row r="4532" spans="2:2">
      <c r="B4532" s="7"/>
    </row>
    <row r="4533" spans="2:2">
      <c r="B4533" s="7"/>
    </row>
    <row r="4534" spans="2:2">
      <c r="B4534" s="7"/>
    </row>
    <row r="4535" spans="2:2">
      <c r="B4535" s="7"/>
    </row>
    <row r="4536" spans="2:2">
      <c r="B4536" s="7"/>
    </row>
    <row r="4537" spans="2:2">
      <c r="B4537" s="7"/>
    </row>
    <row r="4538" spans="2:2">
      <c r="B4538" s="7"/>
    </row>
    <row r="4539" spans="2:2">
      <c r="B4539" s="7"/>
    </row>
    <row r="4540" spans="2:2">
      <c r="B4540" s="7"/>
    </row>
    <row r="4541" spans="2:2">
      <c r="B4541" s="7"/>
    </row>
    <row r="4542" spans="2:2">
      <c r="B4542" s="7"/>
    </row>
    <row r="4543" spans="2:2">
      <c r="B4543" s="7"/>
    </row>
    <row r="4544" spans="2:2">
      <c r="B4544" s="7"/>
    </row>
    <row r="4545" spans="2:2">
      <c r="B4545" s="7"/>
    </row>
    <row r="4546" spans="2:2">
      <c r="B4546" s="7"/>
    </row>
    <row r="4547" spans="2:2">
      <c r="B4547" s="7"/>
    </row>
    <row r="4548" spans="2:2">
      <c r="B4548" s="7"/>
    </row>
    <row r="4549" spans="2:2">
      <c r="B4549" s="7"/>
    </row>
    <row r="4550" spans="2:2">
      <c r="B4550" s="7"/>
    </row>
    <row r="4551" spans="2:2">
      <c r="B4551" s="7"/>
    </row>
    <row r="4552" spans="2:2">
      <c r="B4552" s="7"/>
    </row>
    <row r="4553" spans="2:2">
      <c r="B4553" s="7"/>
    </row>
    <row r="4554" spans="2:2">
      <c r="B4554" s="7"/>
    </row>
    <row r="4555" spans="2:2">
      <c r="B4555" s="7"/>
    </row>
    <row r="4556" spans="2:2">
      <c r="B4556" s="7"/>
    </row>
    <row r="4557" spans="2:2">
      <c r="B4557" s="7"/>
    </row>
    <row r="4558" spans="2:2">
      <c r="B4558" s="7"/>
    </row>
    <row r="4559" spans="2:2">
      <c r="B4559" s="7"/>
    </row>
    <row r="4560" spans="2:2">
      <c r="B4560" s="7"/>
    </row>
    <row r="4561" spans="2:2">
      <c r="B4561" s="7"/>
    </row>
    <row r="4562" spans="2:2">
      <c r="B4562" s="7"/>
    </row>
    <row r="4563" spans="2:2">
      <c r="B4563" s="7"/>
    </row>
    <row r="4564" spans="2:2">
      <c r="B4564" s="7"/>
    </row>
    <row r="4565" spans="2:2">
      <c r="B4565" s="7"/>
    </row>
    <row r="4566" spans="2:2">
      <c r="B4566" s="7"/>
    </row>
    <row r="4567" spans="2:2">
      <c r="B4567" s="7"/>
    </row>
    <row r="4568" spans="2:2">
      <c r="B4568" s="7"/>
    </row>
    <row r="4569" spans="2:2">
      <c r="B4569" s="7"/>
    </row>
    <row r="4570" spans="2:2">
      <c r="B4570" s="7"/>
    </row>
    <row r="4571" spans="2:2">
      <c r="B4571" s="7"/>
    </row>
    <row r="4572" spans="2:2">
      <c r="B4572" s="7"/>
    </row>
    <row r="4573" spans="2:2">
      <c r="B4573" s="7"/>
    </row>
    <row r="4574" spans="2:2">
      <c r="B4574" s="7"/>
    </row>
    <row r="4575" spans="2:2">
      <c r="B4575" s="7"/>
    </row>
    <row r="4576" spans="2:2">
      <c r="B4576" s="7"/>
    </row>
    <row r="4577" spans="2:2">
      <c r="B4577" s="7"/>
    </row>
    <row r="4578" spans="2:2">
      <c r="B4578" s="7"/>
    </row>
    <row r="4579" spans="2:2">
      <c r="B4579" s="7"/>
    </row>
    <row r="4580" spans="2:2">
      <c r="B4580" s="7"/>
    </row>
    <row r="4581" spans="2:2">
      <c r="B4581" s="7"/>
    </row>
    <row r="4582" spans="2:2">
      <c r="B4582" s="7"/>
    </row>
    <row r="4583" spans="2:2">
      <c r="B4583" s="7"/>
    </row>
    <row r="4584" spans="2:2">
      <c r="B4584" s="7"/>
    </row>
    <row r="4585" spans="2:2">
      <c r="B4585" s="7"/>
    </row>
    <row r="4586" spans="2:2">
      <c r="B4586" s="7"/>
    </row>
    <row r="4587" spans="2:2">
      <c r="B4587" s="7"/>
    </row>
    <row r="4588" spans="2:2">
      <c r="B4588" s="7"/>
    </row>
    <row r="4589" spans="2:2">
      <c r="B4589" s="7"/>
    </row>
    <row r="4590" spans="2:2">
      <c r="B4590" s="7"/>
    </row>
    <row r="4591" spans="2:2">
      <c r="B4591" s="7"/>
    </row>
    <row r="4592" spans="2:2">
      <c r="B4592" s="7"/>
    </row>
    <row r="4593" spans="2:2">
      <c r="B4593" s="7"/>
    </row>
    <row r="4594" spans="2:2">
      <c r="B4594" s="7"/>
    </row>
    <row r="4595" spans="2:2">
      <c r="B4595" s="7"/>
    </row>
    <row r="4596" spans="2:2">
      <c r="B4596" s="7"/>
    </row>
    <row r="4597" spans="2:2">
      <c r="B4597" s="7"/>
    </row>
    <row r="4598" spans="2:2">
      <c r="B4598" s="7"/>
    </row>
    <row r="4599" spans="2:2">
      <c r="B4599" s="7"/>
    </row>
    <row r="4600" spans="2:2">
      <c r="B4600" s="7"/>
    </row>
    <row r="4601" spans="2:2">
      <c r="B4601" s="7"/>
    </row>
    <row r="4602" spans="2:2">
      <c r="B4602" s="7"/>
    </row>
    <row r="4603" spans="2:2">
      <c r="B4603" s="7"/>
    </row>
    <row r="4604" spans="2:2">
      <c r="B4604" s="7"/>
    </row>
    <row r="4605" spans="2:2">
      <c r="B4605" s="7"/>
    </row>
    <row r="4606" spans="2:2">
      <c r="B4606" s="7"/>
    </row>
    <row r="4607" spans="2:2">
      <c r="B4607" s="7"/>
    </row>
    <row r="4608" spans="2:2">
      <c r="B4608" s="7"/>
    </row>
    <row r="4609" spans="2:2">
      <c r="B4609" s="7"/>
    </row>
    <row r="4610" spans="2:2">
      <c r="B4610" s="7"/>
    </row>
    <row r="4611" spans="2:2">
      <c r="B4611" s="7"/>
    </row>
    <row r="4612" spans="2:2">
      <c r="B4612" s="7"/>
    </row>
    <row r="4613" spans="2:2">
      <c r="B4613" s="7"/>
    </row>
    <row r="4614" spans="2:2">
      <c r="B4614" s="7"/>
    </row>
    <row r="4615" spans="2:2">
      <c r="B4615" s="7"/>
    </row>
    <row r="4616" spans="2:2">
      <c r="B4616" s="7"/>
    </row>
    <row r="4617" spans="2:2">
      <c r="B4617" s="7"/>
    </row>
    <row r="4618" spans="2:2">
      <c r="B4618" s="7"/>
    </row>
    <row r="4619" spans="2:2">
      <c r="B4619" s="7"/>
    </row>
    <row r="4620" spans="2:2">
      <c r="B4620" s="7"/>
    </row>
    <row r="4621" spans="2:2">
      <c r="B4621" s="7"/>
    </row>
    <row r="4622" spans="2:2">
      <c r="B4622" s="7"/>
    </row>
    <row r="4623" spans="2:2">
      <c r="B4623" s="7"/>
    </row>
    <row r="4624" spans="2:2">
      <c r="B4624" s="7"/>
    </row>
    <row r="4625" spans="2:2">
      <c r="B4625" s="7"/>
    </row>
    <row r="4626" spans="2:2">
      <c r="B4626" s="7"/>
    </row>
    <row r="4627" spans="2:2">
      <c r="B4627" s="7"/>
    </row>
    <row r="4628" spans="2:2">
      <c r="B4628" s="7"/>
    </row>
    <row r="4629" spans="2:2">
      <c r="B4629" s="7"/>
    </row>
    <row r="4630" spans="2:2">
      <c r="B4630" s="7"/>
    </row>
    <row r="4631" spans="2:2">
      <c r="B4631" s="7"/>
    </row>
    <row r="4632" spans="2:2">
      <c r="B4632" s="7"/>
    </row>
    <row r="4633" spans="2:2">
      <c r="B4633" s="7"/>
    </row>
    <row r="4634" spans="2:2">
      <c r="B4634" s="7"/>
    </row>
    <row r="4635" spans="2:2">
      <c r="B4635" s="7"/>
    </row>
    <row r="4636" spans="2:2">
      <c r="B4636" s="7"/>
    </row>
    <row r="4637" spans="2:2">
      <c r="B4637" s="7"/>
    </row>
    <row r="4638" spans="2:2">
      <c r="B4638" s="7"/>
    </row>
    <row r="4639" spans="2:2">
      <c r="B4639" s="7"/>
    </row>
    <row r="4640" spans="2:2">
      <c r="B4640" s="7"/>
    </row>
    <row r="4641" spans="2:2">
      <c r="B4641" s="7"/>
    </row>
    <row r="4642" spans="2:2">
      <c r="B4642" s="7"/>
    </row>
    <row r="4643" spans="2:2">
      <c r="B4643" s="7"/>
    </row>
    <row r="4644" spans="2:2">
      <c r="B4644" s="7"/>
    </row>
    <row r="4645" spans="2:2">
      <c r="B4645" s="7"/>
    </row>
    <row r="4646" spans="2:2">
      <c r="B4646" s="7"/>
    </row>
    <row r="4647" spans="2:2">
      <c r="B4647" s="7"/>
    </row>
    <row r="4648" spans="2:2">
      <c r="B4648" s="7"/>
    </row>
    <row r="4649" spans="2:2">
      <c r="B4649" s="7"/>
    </row>
    <row r="4650" spans="2:2">
      <c r="B4650" s="7"/>
    </row>
    <row r="4651" spans="2:2">
      <c r="B4651" s="7"/>
    </row>
    <row r="4652" spans="2:2">
      <c r="B4652" s="7"/>
    </row>
    <row r="4653" spans="2:2">
      <c r="B4653" s="7"/>
    </row>
    <row r="4654" spans="2:2">
      <c r="B4654" s="7"/>
    </row>
    <row r="4655" spans="2:2">
      <c r="B4655" s="7"/>
    </row>
    <row r="4656" spans="2:2">
      <c r="B4656" s="7"/>
    </row>
    <row r="4657" spans="2:2">
      <c r="B4657" s="7"/>
    </row>
    <row r="4658" spans="2:2">
      <c r="B4658" s="7"/>
    </row>
    <row r="4659" spans="2:2">
      <c r="B4659" s="7"/>
    </row>
    <row r="4660" spans="2:2">
      <c r="B4660" s="7"/>
    </row>
    <row r="4661" spans="2:2">
      <c r="B4661" s="7"/>
    </row>
    <row r="4662" spans="2:2">
      <c r="B4662" s="7"/>
    </row>
    <row r="4663" spans="2:2">
      <c r="B4663" s="7"/>
    </row>
    <row r="4664" spans="2:2">
      <c r="B4664" s="7"/>
    </row>
    <row r="4665" spans="2:2">
      <c r="B4665" s="7"/>
    </row>
    <row r="4666" spans="2:2">
      <c r="B4666" s="7"/>
    </row>
    <row r="4667" spans="2:2">
      <c r="B4667" s="7"/>
    </row>
    <row r="4668" spans="2:2">
      <c r="B4668" s="7"/>
    </row>
    <row r="4669" spans="2:2">
      <c r="B4669" s="7"/>
    </row>
    <row r="4670" spans="2:2">
      <c r="B4670" s="7"/>
    </row>
    <row r="4671" spans="2:2">
      <c r="B4671" s="7"/>
    </row>
    <row r="4672" spans="2:2">
      <c r="B4672" s="7"/>
    </row>
    <row r="4673" spans="2:2">
      <c r="B4673" s="7"/>
    </row>
    <row r="4674" spans="2:2">
      <c r="B4674" s="7"/>
    </row>
    <row r="4675" spans="2:2">
      <c r="B4675" s="7"/>
    </row>
    <row r="4676" spans="2:2">
      <c r="B4676" s="7"/>
    </row>
    <row r="4677" spans="2:2">
      <c r="B4677" s="7"/>
    </row>
    <row r="4678" spans="2:2">
      <c r="B4678" s="7"/>
    </row>
    <row r="4679" spans="2:2">
      <c r="B4679" s="7"/>
    </row>
    <row r="4680" spans="2:2">
      <c r="B4680" s="7"/>
    </row>
    <row r="4681" spans="2:2">
      <c r="B4681" s="7"/>
    </row>
    <row r="4682" spans="2:2">
      <c r="B4682" s="7"/>
    </row>
    <row r="4683" spans="2:2">
      <c r="B4683" s="7"/>
    </row>
    <row r="4684" spans="2:2">
      <c r="B4684" s="7"/>
    </row>
    <row r="4685" spans="2:2">
      <c r="B4685" s="7"/>
    </row>
    <row r="4686" spans="2:2">
      <c r="B4686" s="7"/>
    </row>
    <row r="4687" spans="2:2">
      <c r="B4687" s="7"/>
    </row>
    <row r="4688" spans="2:2">
      <c r="B4688" s="7"/>
    </row>
    <row r="4689" spans="2:2">
      <c r="B4689" s="7"/>
    </row>
    <row r="4690" spans="2:2">
      <c r="B4690" s="7"/>
    </row>
    <row r="4691" spans="2:2">
      <c r="B4691" s="7"/>
    </row>
    <row r="4692" spans="2:2">
      <c r="B4692" s="7"/>
    </row>
    <row r="4693" spans="2:2">
      <c r="B4693" s="7"/>
    </row>
    <row r="4694" spans="2:2">
      <c r="B4694" s="7"/>
    </row>
    <row r="4695" spans="2:2">
      <c r="B4695" s="7"/>
    </row>
    <row r="4696" spans="2:2">
      <c r="B4696" s="7"/>
    </row>
    <row r="4697" spans="2:2">
      <c r="B4697" s="7"/>
    </row>
    <row r="4698" spans="2:2">
      <c r="B4698" s="7"/>
    </row>
    <row r="4699" spans="2:2">
      <c r="B4699" s="7"/>
    </row>
    <row r="4700" spans="2:2">
      <c r="B4700" s="7"/>
    </row>
    <row r="4701" spans="2:2">
      <c r="B4701" s="7"/>
    </row>
    <row r="4702" spans="2:2">
      <c r="B4702" s="7"/>
    </row>
    <row r="4703" spans="2:2">
      <c r="B4703" s="7"/>
    </row>
    <row r="4704" spans="2:2">
      <c r="B4704" s="7"/>
    </row>
    <row r="4705" spans="2:2">
      <c r="B4705" s="7"/>
    </row>
    <row r="4706" spans="2:2">
      <c r="B4706" s="7"/>
    </row>
    <row r="4707" spans="2:2">
      <c r="B4707" s="7"/>
    </row>
    <row r="4708" spans="2:2">
      <c r="B4708" s="7"/>
    </row>
    <row r="4709" spans="2:2">
      <c r="B4709" s="7"/>
    </row>
    <row r="4710" spans="2:2">
      <c r="B4710" s="7"/>
    </row>
    <row r="4711" spans="2:2">
      <c r="B4711" s="7"/>
    </row>
    <row r="4712" spans="2:2">
      <c r="B4712" s="7"/>
    </row>
    <row r="4713" spans="2:2">
      <c r="B4713" s="7"/>
    </row>
    <row r="4714" spans="2:2">
      <c r="B4714" s="7"/>
    </row>
    <row r="4715" spans="2:2">
      <c r="B4715" s="7"/>
    </row>
    <row r="4716" spans="2:2">
      <c r="B4716" s="7"/>
    </row>
    <row r="4717" spans="2:2">
      <c r="B4717" s="7"/>
    </row>
    <row r="4718" spans="2:2">
      <c r="B4718" s="7"/>
    </row>
    <row r="4719" spans="2:2">
      <c r="B4719" s="7"/>
    </row>
    <row r="4720" spans="2:2">
      <c r="B4720" s="7"/>
    </row>
    <row r="4721" spans="2:2">
      <c r="B4721" s="7"/>
    </row>
    <row r="4722" spans="2:2">
      <c r="B4722" s="7"/>
    </row>
    <row r="4723" spans="2:2">
      <c r="B4723" s="7"/>
    </row>
    <row r="4724" spans="2:2">
      <c r="B4724" s="7"/>
    </row>
    <row r="4725" spans="2:2">
      <c r="B4725" s="7"/>
    </row>
    <row r="4726" spans="2:2">
      <c r="B4726" s="7"/>
    </row>
    <row r="4727" spans="2:2">
      <c r="B4727" s="7"/>
    </row>
    <row r="4728" spans="2:2">
      <c r="B4728" s="7"/>
    </row>
    <row r="4729" spans="2:2">
      <c r="B4729" s="7"/>
    </row>
    <row r="4730" spans="2:2">
      <c r="B4730" s="7"/>
    </row>
    <row r="4731" spans="2:2">
      <c r="B4731" s="7"/>
    </row>
    <row r="4732" spans="2:2">
      <c r="B4732" s="7"/>
    </row>
    <row r="4733" spans="2:2">
      <c r="B4733" s="7"/>
    </row>
    <row r="4734" spans="2:2">
      <c r="B4734" s="7"/>
    </row>
    <row r="4735" spans="2:2">
      <c r="B4735" s="7"/>
    </row>
    <row r="4736" spans="2:2">
      <c r="B4736" s="7"/>
    </row>
    <row r="4737" spans="2:2">
      <c r="B4737" s="7"/>
    </row>
    <row r="4738" spans="2:2">
      <c r="B4738" s="7"/>
    </row>
    <row r="4739" spans="2:2">
      <c r="B4739" s="7"/>
    </row>
    <row r="4740" spans="2:2">
      <c r="B4740" s="7"/>
    </row>
    <row r="4741" spans="2:2">
      <c r="B4741" s="7"/>
    </row>
    <row r="4742" spans="2:2">
      <c r="B4742" s="7"/>
    </row>
    <row r="4743" spans="2:2">
      <c r="B4743" s="7"/>
    </row>
    <row r="4744" spans="2:2">
      <c r="B4744" s="7"/>
    </row>
    <row r="4745" spans="2:2">
      <c r="B4745" s="7"/>
    </row>
    <row r="4746" spans="2:2">
      <c r="B4746" s="7"/>
    </row>
    <row r="4747" spans="2:2">
      <c r="B4747" s="7"/>
    </row>
    <row r="4748" spans="2:2">
      <c r="B4748" s="7"/>
    </row>
    <row r="4749" spans="2:2">
      <c r="B4749" s="7"/>
    </row>
    <row r="4750" spans="2:2">
      <c r="B4750" s="7"/>
    </row>
    <row r="4751" spans="2:2">
      <c r="B4751" s="7"/>
    </row>
    <row r="4752" spans="2:2">
      <c r="B4752" s="7"/>
    </row>
    <row r="4753" spans="2:2">
      <c r="B4753" s="7"/>
    </row>
    <row r="4754" spans="2:2">
      <c r="B4754" s="7"/>
    </row>
    <row r="4755" spans="2:2">
      <c r="B4755" s="7"/>
    </row>
    <row r="4756" spans="2:2">
      <c r="B4756" s="7"/>
    </row>
    <row r="4757" spans="2:2">
      <c r="B4757" s="7"/>
    </row>
    <row r="4758" spans="2:2">
      <c r="B4758" s="7"/>
    </row>
    <row r="4759" spans="2:2">
      <c r="B4759" s="7"/>
    </row>
    <row r="4760" spans="2:2">
      <c r="B4760" s="7"/>
    </row>
    <row r="4761" spans="2:2">
      <c r="B4761" s="7"/>
    </row>
    <row r="4762" spans="2:2">
      <c r="B4762" s="7"/>
    </row>
    <row r="4763" spans="2:2">
      <c r="B4763" s="7"/>
    </row>
    <row r="4764" spans="2:2">
      <c r="B4764" s="7"/>
    </row>
    <row r="4765" spans="2:2">
      <c r="B4765" s="7"/>
    </row>
    <row r="4766" spans="2:2">
      <c r="B4766" s="7"/>
    </row>
    <row r="4767" spans="2:2">
      <c r="B4767" s="7"/>
    </row>
    <row r="4768" spans="2:2">
      <c r="B4768" s="7"/>
    </row>
    <row r="4769" spans="2:2">
      <c r="B4769" s="7"/>
    </row>
    <row r="4770" spans="2:2">
      <c r="B4770" s="7"/>
    </row>
    <row r="4771" spans="2:2">
      <c r="B4771" s="7"/>
    </row>
    <row r="4772" spans="2:2">
      <c r="B4772" s="7"/>
    </row>
    <row r="4773" spans="2:2">
      <c r="B4773" s="7"/>
    </row>
    <row r="4774" spans="2:2">
      <c r="B4774" s="7"/>
    </row>
    <row r="4775" spans="2:2">
      <c r="B4775" s="7"/>
    </row>
    <row r="4776" spans="2:2">
      <c r="B4776" s="7"/>
    </row>
    <row r="4777" spans="2:2">
      <c r="B4777" s="7"/>
    </row>
    <row r="4778" spans="2:2">
      <c r="B4778" s="7"/>
    </row>
    <row r="4779" spans="2:2">
      <c r="B4779" s="7"/>
    </row>
    <row r="4780" spans="2:2">
      <c r="B4780" s="7"/>
    </row>
    <row r="4781" spans="2:2">
      <c r="B4781" s="7"/>
    </row>
    <row r="4782" spans="2:2">
      <c r="B4782" s="7"/>
    </row>
    <row r="4783" spans="2:2">
      <c r="B4783" s="7"/>
    </row>
    <row r="4784" spans="2:2">
      <c r="B4784" s="7"/>
    </row>
    <row r="4785" spans="2:2">
      <c r="B4785" s="7"/>
    </row>
    <row r="4786" spans="2:2">
      <c r="B4786" s="7"/>
    </row>
    <row r="4787" spans="2:2">
      <c r="B4787" s="7"/>
    </row>
    <row r="4788" spans="2:2">
      <c r="B4788" s="7"/>
    </row>
    <row r="4789" spans="2:2">
      <c r="B4789" s="7"/>
    </row>
    <row r="4790" spans="2:2">
      <c r="B4790" s="7"/>
    </row>
    <row r="4791" spans="2:2">
      <c r="B4791" s="7"/>
    </row>
    <row r="4792" spans="2:2">
      <c r="B4792" s="7"/>
    </row>
    <row r="4793" spans="2:2">
      <c r="B4793" s="7"/>
    </row>
    <row r="4794" spans="2:2">
      <c r="B4794" s="7"/>
    </row>
    <row r="4795" spans="2:2">
      <c r="B4795" s="7"/>
    </row>
    <row r="4796" spans="2:2">
      <c r="B4796" s="7"/>
    </row>
    <row r="4797" spans="2:2">
      <c r="B4797" s="7"/>
    </row>
    <row r="4798" spans="2:2">
      <c r="B4798" s="7"/>
    </row>
    <row r="4799" spans="2:2">
      <c r="B4799" s="7"/>
    </row>
    <row r="4800" spans="2:2">
      <c r="B4800" s="7"/>
    </row>
    <row r="4801" spans="2:2">
      <c r="B4801" s="7"/>
    </row>
    <row r="4802" spans="2:2">
      <c r="B4802" s="7"/>
    </row>
    <row r="4803" spans="2:2">
      <c r="B4803" s="7"/>
    </row>
    <row r="4804" spans="2:2">
      <c r="B4804" s="7"/>
    </row>
    <row r="4805" spans="2:2">
      <c r="B4805" s="7"/>
    </row>
    <row r="4806" spans="2:2">
      <c r="B4806" s="7"/>
    </row>
    <row r="4807" spans="2:2">
      <c r="B4807" s="7"/>
    </row>
    <row r="4808" spans="2:2">
      <c r="B4808" s="7"/>
    </row>
    <row r="4809" spans="2:2">
      <c r="B4809" s="7"/>
    </row>
    <row r="4810" spans="2:2">
      <c r="B4810" s="7"/>
    </row>
    <row r="4811" spans="2:2">
      <c r="B4811" s="7"/>
    </row>
    <row r="4812" spans="2:2">
      <c r="B4812" s="7"/>
    </row>
    <row r="4813" spans="2:2">
      <c r="B4813" s="7"/>
    </row>
    <row r="4814" spans="2:2">
      <c r="B4814" s="7"/>
    </row>
    <row r="4815" spans="2:2">
      <c r="B4815" s="7"/>
    </row>
    <row r="4816" spans="2:2">
      <c r="B4816" s="7"/>
    </row>
    <row r="4817" spans="2:2">
      <c r="B4817" s="7"/>
    </row>
    <row r="4818" spans="2:2">
      <c r="B4818" s="7"/>
    </row>
    <row r="4819" spans="2:2">
      <c r="B4819" s="7"/>
    </row>
    <row r="4820" spans="2:2">
      <c r="B4820" s="7"/>
    </row>
    <row r="4821" spans="2:2">
      <c r="B4821" s="7"/>
    </row>
    <row r="4822" spans="2:2">
      <c r="B4822" s="7"/>
    </row>
    <row r="4823" spans="2:2">
      <c r="B4823" s="7"/>
    </row>
    <row r="4824" spans="2:2">
      <c r="B4824" s="7"/>
    </row>
    <row r="4825" spans="2:2">
      <c r="B4825" s="7"/>
    </row>
    <row r="4826" spans="2:2">
      <c r="B4826" s="7"/>
    </row>
    <row r="4827" spans="2:2">
      <c r="B4827" s="7"/>
    </row>
    <row r="4828" spans="2:2">
      <c r="B4828" s="7"/>
    </row>
    <row r="4829" spans="2:2">
      <c r="B4829" s="7"/>
    </row>
    <row r="4830" spans="2:2">
      <c r="B4830" s="7"/>
    </row>
    <row r="4831" spans="2:2">
      <c r="B4831" s="7"/>
    </row>
    <row r="4832" spans="2:2">
      <c r="B4832" s="7"/>
    </row>
    <row r="4833" spans="2:2">
      <c r="B4833" s="7"/>
    </row>
    <row r="4834" spans="2:2">
      <c r="B4834" s="7"/>
    </row>
    <row r="4835" spans="2:2">
      <c r="B4835" s="7"/>
    </row>
    <row r="4836" spans="2:2">
      <c r="B4836" s="7"/>
    </row>
    <row r="4837" spans="2:2">
      <c r="B4837" s="7"/>
    </row>
    <row r="4838" spans="2:2">
      <c r="B4838" s="7"/>
    </row>
    <row r="4839" spans="2:2">
      <c r="B4839" s="7"/>
    </row>
    <row r="4840" spans="2:2">
      <c r="B4840" s="7"/>
    </row>
    <row r="4841" spans="2:2">
      <c r="B4841" s="7"/>
    </row>
    <row r="4842" spans="2:2">
      <c r="B4842" s="7"/>
    </row>
    <row r="4843" spans="2:2">
      <c r="B4843" s="7"/>
    </row>
    <row r="4844" spans="2:2">
      <c r="B4844" s="7"/>
    </row>
    <row r="4845" spans="2:2">
      <c r="B4845" s="7"/>
    </row>
    <row r="4846" spans="2:2">
      <c r="B4846" s="7"/>
    </row>
    <row r="4847" spans="2:2">
      <c r="B4847" s="7"/>
    </row>
    <row r="4848" spans="2:2">
      <c r="B4848" s="7"/>
    </row>
    <row r="4849" spans="2:2">
      <c r="B4849" s="7"/>
    </row>
    <row r="4850" spans="2:2">
      <c r="B4850" s="7"/>
    </row>
    <row r="4851" spans="2:2">
      <c r="B4851" s="7"/>
    </row>
    <row r="4852" spans="2:2">
      <c r="B4852" s="7"/>
    </row>
    <row r="4853" spans="2:2">
      <c r="B4853" s="7"/>
    </row>
    <row r="4854" spans="2:2">
      <c r="B4854" s="7"/>
    </row>
    <row r="4855" spans="2:2">
      <c r="B4855" s="7"/>
    </row>
    <row r="4856" spans="2:2">
      <c r="B4856" s="7"/>
    </row>
    <row r="4857" spans="2:2">
      <c r="B4857" s="7"/>
    </row>
    <row r="4858" spans="2:2">
      <c r="B4858" s="7"/>
    </row>
    <row r="4859" spans="2:2">
      <c r="B4859" s="7"/>
    </row>
    <row r="4860" spans="2:2">
      <c r="B4860" s="7"/>
    </row>
    <row r="4861" spans="2:2">
      <c r="B4861" s="7"/>
    </row>
    <row r="4862" spans="2:2">
      <c r="B4862" s="7"/>
    </row>
    <row r="4863" spans="2:2">
      <c r="B4863" s="7"/>
    </row>
    <row r="4864" spans="2:2">
      <c r="B4864" s="7"/>
    </row>
    <row r="4865" spans="2:2">
      <c r="B4865" s="7"/>
    </row>
    <row r="4866" spans="2:2">
      <c r="B4866" s="7"/>
    </row>
    <row r="4867" spans="2:2">
      <c r="B4867" s="7"/>
    </row>
    <row r="4868" spans="2:2">
      <c r="B4868" s="7"/>
    </row>
    <row r="4869" spans="2:2">
      <c r="B4869" s="7"/>
    </row>
    <row r="4870" spans="2:2">
      <c r="B4870" s="7"/>
    </row>
    <row r="4871" spans="2:2">
      <c r="B4871" s="7"/>
    </row>
    <row r="4872" spans="2:2">
      <c r="B4872" s="7"/>
    </row>
    <row r="4873" spans="2:2">
      <c r="B4873" s="7"/>
    </row>
    <row r="4874" spans="2:2">
      <c r="B4874" s="7"/>
    </row>
    <row r="4875" spans="2:2">
      <c r="B4875" s="7"/>
    </row>
    <row r="4876" spans="2:2">
      <c r="B4876" s="7"/>
    </row>
    <row r="4877" spans="2:2">
      <c r="B4877" s="7"/>
    </row>
    <row r="4878" spans="2:2">
      <c r="B4878" s="7"/>
    </row>
    <row r="4879" spans="2:2">
      <c r="B4879" s="7"/>
    </row>
    <row r="4880" spans="2:2">
      <c r="B4880" s="7"/>
    </row>
    <row r="4881" spans="2:2">
      <c r="B4881" s="7"/>
    </row>
    <row r="4882" spans="2:2">
      <c r="B4882" s="7"/>
    </row>
    <row r="4883" spans="2:2">
      <c r="B4883" s="7"/>
    </row>
    <row r="4884" spans="2:2">
      <c r="B4884" s="7"/>
    </row>
    <row r="4885" spans="2:2">
      <c r="B4885" s="7"/>
    </row>
    <row r="4886" spans="2:2">
      <c r="B4886" s="7"/>
    </row>
    <row r="4887" spans="2:2">
      <c r="B4887" s="7"/>
    </row>
    <row r="4888" spans="2:2">
      <c r="B4888" s="7"/>
    </row>
    <row r="4889" spans="2:2">
      <c r="B4889" s="7"/>
    </row>
    <row r="4890" spans="2:2">
      <c r="B4890" s="7"/>
    </row>
    <row r="4891" spans="2:2">
      <c r="B4891" s="7"/>
    </row>
    <row r="4892" spans="2:2">
      <c r="B4892" s="7"/>
    </row>
    <row r="4893" spans="2:2">
      <c r="B4893" s="7"/>
    </row>
    <row r="4894" spans="2:2">
      <c r="B4894" s="7"/>
    </row>
    <row r="4895" spans="2:2">
      <c r="B4895" s="7"/>
    </row>
    <row r="4896" spans="2:2">
      <c r="B4896" s="7"/>
    </row>
    <row r="4897" spans="2:2">
      <c r="B4897" s="7"/>
    </row>
    <row r="4898" spans="2:2">
      <c r="B4898" s="7"/>
    </row>
    <row r="4899" spans="2:2">
      <c r="B4899" s="7"/>
    </row>
    <row r="4900" spans="2:2">
      <c r="B4900" s="7"/>
    </row>
    <row r="4901" spans="2:2">
      <c r="B4901" s="7"/>
    </row>
    <row r="4902" spans="2:2">
      <c r="B4902" s="7"/>
    </row>
    <row r="4903" spans="2:2">
      <c r="B4903" s="7"/>
    </row>
    <row r="4904" spans="2:2">
      <c r="B4904" s="7"/>
    </row>
    <row r="4905" spans="2:2">
      <c r="B4905" s="7"/>
    </row>
    <row r="4906" spans="2:2">
      <c r="B4906" s="7"/>
    </row>
    <row r="4907" spans="2:2">
      <c r="B4907" s="7"/>
    </row>
    <row r="4908" spans="2:2">
      <c r="B4908" s="7"/>
    </row>
    <row r="4909" spans="2:2">
      <c r="B4909" s="7"/>
    </row>
    <row r="4910" spans="2:2">
      <c r="B4910" s="7"/>
    </row>
    <row r="4911" spans="2:2">
      <c r="B4911" s="7"/>
    </row>
    <row r="4912" spans="2:2">
      <c r="B4912" s="7"/>
    </row>
    <row r="4913" spans="2:2">
      <c r="B4913" s="7"/>
    </row>
    <row r="4914" spans="2:2">
      <c r="B4914" s="7"/>
    </row>
    <row r="4915" spans="2:2">
      <c r="B4915" s="7"/>
    </row>
    <row r="4916" spans="2:2">
      <c r="B4916" s="7"/>
    </row>
    <row r="4917" spans="2:2">
      <c r="B4917" s="7"/>
    </row>
    <row r="4918" spans="2:2">
      <c r="B4918" s="7"/>
    </row>
    <row r="4919" spans="2:2">
      <c r="B4919" s="7"/>
    </row>
    <row r="4920" spans="2:2">
      <c r="B4920" s="7"/>
    </row>
    <row r="4921" spans="2:2">
      <c r="B4921" s="7"/>
    </row>
    <row r="4922" spans="2:2">
      <c r="B4922" s="7"/>
    </row>
    <row r="4923" spans="2:2">
      <c r="B4923" s="7"/>
    </row>
    <row r="4924" spans="2:2">
      <c r="B4924" s="7"/>
    </row>
    <row r="4925" spans="2:2">
      <c r="B4925" s="7"/>
    </row>
    <row r="4926" spans="2:2">
      <c r="B4926" s="7"/>
    </row>
    <row r="4927" spans="2:2">
      <c r="B4927" s="7"/>
    </row>
    <row r="4928" spans="2:2">
      <c r="B4928" s="7"/>
    </row>
    <row r="4929" spans="2:2">
      <c r="B4929" s="7"/>
    </row>
    <row r="4930" spans="2:2">
      <c r="B4930" s="7"/>
    </row>
    <row r="4931" spans="2:2">
      <c r="B4931" s="7"/>
    </row>
    <row r="4932" spans="2:2">
      <c r="B4932" s="7"/>
    </row>
    <row r="4933" spans="2:2">
      <c r="B4933" s="7"/>
    </row>
    <row r="4934" spans="2:2">
      <c r="B4934" s="7"/>
    </row>
    <row r="4935" spans="2:2">
      <c r="B4935" s="7"/>
    </row>
    <row r="4936" spans="2:2">
      <c r="B4936" s="7"/>
    </row>
    <row r="4937" spans="2:2">
      <c r="B4937" s="7"/>
    </row>
    <row r="4938" spans="2:2">
      <c r="B4938" s="7"/>
    </row>
    <row r="4939" spans="2:2">
      <c r="B4939" s="7"/>
    </row>
    <row r="4940" spans="2:2">
      <c r="B4940" s="7"/>
    </row>
    <row r="4941" spans="2:2">
      <c r="B4941" s="7"/>
    </row>
    <row r="4942" spans="2:2">
      <c r="B4942" s="7"/>
    </row>
    <row r="4943" spans="2:2">
      <c r="B4943" s="7"/>
    </row>
    <row r="4944" spans="2:2">
      <c r="B4944" s="7"/>
    </row>
    <row r="4945" spans="2:2">
      <c r="B4945" s="7"/>
    </row>
    <row r="4946" spans="2:2">
      <c r="B4946" s="7"/>
    </row>
    <row r="4947" spans="2:2">
      <c r="B4947" s="7"/>
    </row>
    <row r="4948" spans="2:2">
      <c r="B4948" s="7"/>
    </row>
    <row r="4949" spans="2:2">
      <c r="B4949" s="7"/>
    </row>
    <row r="4950" spans="2:2">
      <c r="B4950" s="7"/>
    </row>
    <row r="4951" spans="2:2">
      <c r="B4951" s="7"/>
    </row>
    <row r="4952" spans="2:2">
      <c r="B4952" s="7"/>
    </row>
    <row r="4953" spans="2:2">
      <c r="B4953" s="7"/>
    </row>
    <row r="4954" spans="2:2">
      <c r="B4954" s="7"/>
    </row>
    <row r="4955" spans="2:2">
      <c r="B4955" s="7"/>
    </row>
    <row r="4956" spans="2:2">
      <c r="B4956" s="7"/>
    </row>
    <row r="4957" spans="2:2">
      <c r="B4957" s="7"/>
    </row>
    <row r="4958" spans="2:2">
      <c r="B4958" s="7"/>
    </row>
    <row r="4959" spans="2:2">
      <c r="B4959" s="7"/>
    </row>
    <row r="4960" spans="2:2">
      <c r="B4960" s="7"/>
    </row>
    <row r="4961" spans="2:2">
      <c r="B4961" s="7"/>
    </row>
    <row r="4962" spans="2:2">
      <c r="B4962" s="7"/>
    </row>
    <row r="4963" spans="2:2">
      <c r="B4963" s="7"/>
    </row>
    <row r="4964" spans="2:2">
      <c r="B4964" s="7"/>
    </row>
    <row r="4965" spans="2:2">
      <c r="B4965" s="7"/>
    </row>
    <row r="4966" spans="2:2">
      <c r="B4966" s="7"/>
    </row>
    <row r="4967" spans="2:2">
      <c r="B4967" s="7"/>
    </row>
    <row r="4968" spans="2:2">
      <c r="B4968" s="7"/>
    </row>
    <row r="4969" spans="2:2">
      <c r="B4969" s="7"/>
    </row>
    <row r="4970" spans="2:2">
      <c r="B4970" s="7"/>
    </row>
    <row r="4971" spans="2:2">
      <c r="B4971" s="7"/>
    </row>
    <row r="4972" spans="2:2">
      <c r="B4972" s="7"/>
    </row>
    <row r="4973" spans="2:2">
      <c r="B4973" s="7"/>
    </row>
    <row r="4974" spans="2:2">
      <c r="B4974" s="7"/>
    </row>
    <row r="4975" spans="2:2">
      <c r="B4975" s="7"/>
    </row>
    <row r="4976" spans="2:2">
      <c r="B4976" s="7"/>
    </row>
    <row r="4977" spans="2:2">
      <c r="B4977" s="7"/>
    </row>
    <row r="4978" spans="2:2">
      <c r="B4978" s="7"/>
    </row>
    <row r="4979" spans="2:2">
      <c r="B4979" s="7"/>
    </row>
    <row r="4980" spans="2:2">
      <c r="B4980" s="7"/>
    </row>
    <row r="4981" spans="2:2">
      <c r="B4981" s="7"/>
    </row>
    <row r="4982" spans="2:2">
      <c r="B4982" s="7"/>
    </row>
    <row r="4983" spans="2:2">
      <c r="B4983" s="7"/>
    </row>
    <row r="4984" spans="2:2">
      <c r="B4984" s="7"/>
    </row>
    <row r="4985" spans="2:2">
      <c r="B4985" s="7"/>
    </row>
    <row r="4986" spans="2:2">
      <c r="B4986" s="7"/>
    </row>
    <row r="4987" spans="2:2">
      <c r="B4987" s="7"/>
    </row>
    <row r="4988" spans="2:2">
      <c r="B4988" s="7"/>
    </row>
    <row r="4989" spans="2:2">
      <c r="B4989" s="7"/>
    </row>
    <row r="4990" spans="2:2">
      <c r="B4990" s="7"/>
    </row>
    <row r="4991" spans="2:2">
      <c r="B4991" s="7"/>
    </row>
    <row r="4992" spans="2:2">
      <c r="B4992" s="7"/>
    </row>
    <row r="4993" spans="2:2">
      <c r="B4993" s="7"/>
    </row>
    <row r="4994" spans="2:2">
      <c r="B4994" s="7"/>
    </row>
    <row r="4995" spans="2:2">
      <c r="B4995" s="7"/>
    </row>
    <row r="4996" spans="2:2">
      <c r="B4996" s="7"/>
    </row>
    <row r="4997" spans="2:2">
      <c r="B4997" s="7"/>
    </row>
    <row r="4998" spans="2:2">
      <c r="B4998" s="7"/>
    </row>
    <row r="4999" spans="2:2">
      <c r="B4999" s="7"/>
    </row>
    <row r="5000" spans="2:2">
      <c r="B5000" s="7"/>
    </row>
    <row r="5001" spans="2:2">
      <c r="B5001" s="7"/>
    </row>
    <row r="5002" spans="2:2">
      <c r="B5002" s="7"/>
    </row>
    <row r="5003" spans="2:2">
      <c r="B5003" s="7"/>
    </row>
    <row r="5004" spans="2:2">
      <c r="B5004" s="7"/>
    </row>
    <row r="5005" spans="2:2">
      <c r="B5005" s="7"/>
    </row>
    <row r="5006" spans="2:2">
      <c r="B5006" s="7"/>
    </row>
    <row r="5007" spans="2:2">
      <c r="B5007" s="7"/>
    </row>
    <row r="5008" spans="2:2">
      <c r="B5008" s="7"/>
    </row>
    <row r="5009" spans="2:2">
      <c r="B5009" s="7"/>
    </row>
    <row r="5010" spans="2:2">
      <c r="B5010" s="7"/>
    </row>
    <row r="5011" spans="2:2">
      <c r="B5011" s="7"/>
    </row>
    <row r="5012" spans="2:2">
      <c r="B5012" s="7"/>
    </row>
    <row r="5013" spans="2:2">
      <c r="B5013" s="7"/>
    </row>
    <row r="5014" spans="2:2">
      <c r="B5014" s="7"/>
    </row>
    <row r="5015" spans="2:2">
      <c r="B5015" s="7"/>
    </row>
    <row r="5016" spans="2:2">
      <c r="B5016" s="7"/>
    </row>
    <row r="5017" spans="2:2">
      <c r="B5017" s="7"/>
    </row>
    <row r="5018" spans="2:2">
      <c r="B5018" s="7"/>
    </row>
    <row r="5019" spans="2:2">
      <c r="B5019" s="7"/>
    </row>
    <row r="5020" spans="2:2">
      <c r="B5020" s="7"/>
    </row>
    <row r="5021" spans="2:2">
      <c r="B5021" s="7"/>
    </row>
    <row r="5022" spans="2:2">
      <c r="B5022" s="7"/>
    </row>
    <row r="5023" spans="2:2">
      <c r="B5023" s="7"/>
    </row>
    <row r="5024" spans="2:2">
      <c r="B5024" s="7"/>
    </row>
    <row r="5025" spans="2:2">
      <c r="B5025" s="7"/>
    </row>
    <row r="5026" spans="2:2">
      <c r="B5026" s="7"/>
    </row>
    <row r="5027" spans="2:2">
      <c r="B5027" s="7"/>
    </row>
    <row r="5028" spans="2:2">
      <c r="B5028" s="7"/>
    </row>
    <row r="5029" spans="2:2">
      <c r="B5029" s="7"/>
    </row>
    <row r="5030" spans="2:2">
      <c r="B5030" s="7"/>
    </row>
    <row r="5031" spans="2:2">
      <c r="B5031" s="7"/>
    </row>
    <row r="5032" spans="2:2">
      <c r="B5032" s="7"/>
    </row>
    <row r="5033" spans="2:2">
      <c r="B5033" s="7"/>
    </row>
    <row r="5034" spans="2:2">
      <c r="B5034" s="7"/>
    </row>
    <row r="5035" spans="2:2">
      <c r="B5035" s="7"/>
    </row>
    <row r="5036" spans="2:2">
      <c r="B5036" s="7"/>
    </row>
    <row r="5037" spans="2:2">
      <c r="B5037" s="7"/>
    </row>
    <row r="5038" spans="2:2">
      <c r="B5038" s="7"/>
    </row>
    <row r="5039" spans="2:2">
      <c r="B5039" s="7"/>
    </row>
    <row r="5040" spans="2:2">
      <c r="B5040" s="7"/>
    </row>
    <row r="5041" spans="2:2">
      <c r="B5041" s="7"/>
    </row>
    <row r="5042" spans="2:2">
      <c r="B5042" s="7"/>
    </row>
    <row r="5043" spans="2:2">
      <c r="B5043" s="7"/>
    </row>
    <row r="5044" spans="2:2">
      <c r="B5044" s="7"/>
    </row>
    <row r="5045" spans="2:2">
      <c r="B5045" s="7"/>
    </row>
    <row r="5046" spans="2:2">
      <c r="B5046" s="7"/>
    </row>
    <row r="5047" spans="2:2">
      <c r="B5047" s="7"/>
    </row>
    <row r="5048" spans="2:2">
      <c r="B5048" s="7"/>
    </row>
    <row r="5049" spans="2:2">
      <c r="B5049" s="7"/>
    </row>
    <row r="5050" spans="2:2">
      <c r="B5050" s="7"/>
    </row>
    <row r="5051" spans="2:2">
      <c r="B5051" s="7"/>
    </row>
    <row r="5052" spans="2:2">
      <c r="B5052" s="7"/>
    </row>
    <row r="5053" spans="2:2">
      <c r="B5053" s="7"/>
    </row>
    <row r="5054" spans="2:2">
      <c r="B5054" s="7"/>
    </row>
    <row r="5055" spans="2:2">
      <c r="B5055" s="7"/>
    </row>
    <row r="5056" spans="2:2">
      <c r="B5056" s="7"/>
    </row>
    <row r="5057" spans="2:2">
      <c r="B5057" s="7"/>
    </row>
    <row r="5058" spans="2:2">
      <c r="B5058" s="7"/>
    </row>
    <row r="5059" spans="2:2">
      <c r="B5059" s="7"/>
    </row>
    <row r="5060" spans="2:2">
      <c r="B5060" s="7"/>
    </row>
    <row r="5061" spans="2:2">
      <c r="B5061" s="7"/>
    </row>
    <row r="5062" spans="2:2">
      <c r="B5062" s="7"/>
    </row>
    <row r="5063" spans="2:2">
      <c r="B5063" s="7"/>
    </row>
    <row r="5064" spans="2:2">
      <c r="B5064" s="7"/>
    </row>
    <row r="5065" spans="2:2">
      <c r="B5065" s="7"/>
    </row>
    <row r="5066" spans="2:2">
      <c r="B5066" s="7"/>
    </row>
    <row r="5067" spans="2:2">
      <c r="B5067" s="7"/>
    </row>
    <row r="5068" spans="2:2">
      <c r="B5068" s="7"/>
    </row>
    <row r="5069" spans="2:2">
      <c r="B5069" s="7"/>
    </row>
    <row r="5070" spans="2:2">
      <c r="B5070" s="7"/>
    </row>
    <row r="5071" spans="2:2">
      <c r="B5071" s="7"/>
    </row>
    <row r="5072" spans="2:2">
      <c r="B5072" s="7"/>
    </row>
    <row r="5073" spans="2:2">
      <c r="B5073" s="7"/>
    </row>
    <row r="5074" spans="2:2">
      <c r="B5074" s="7"/>
    </row>
    <row r="5075" spans="2:2">
      <c r="B5075" s="7"/>
    </row>
    <row r="5076" spans="2:2">
      <c r="B5076" s="7"/>
    </row>
    <row r="5077" spans="2:2">
      <c r="B5077" s="7"/>
    </row>
    <row r="5078" spans="2:2">
      <c r="B5078" s="7"/>
    </row>
    <row r="5079" spans="2:2">
      <c r="B5079" s="7"/>
    </row>
    <row r="5080" spans="2:2">
      <c r="B5080" s="7"/>
    </row>
    <row r="5081" spans="2:2">
      <c r="B5081" s="7"/>
    </row>
    <row r="5082" spans="2:2">
      <c r="B5082" s="7"/>
    </row>
    <row r="5083" spans="2:2">
      <c r="B5083" s="7"/>
    </row>
    <row r="5084" spans="2:2">
      <c r="B5084" s="7"/>
    </row>
    <row r="5085" spans="2:2">
      <c r="B5085" s="7"/>
    </row>
    <row r="5086" spans="2:2">
      <c r="B5086" s="7"/>
    </row>
    <row r="5087" spans="2:2">
      <c r="B5087" s="7"/>
    </row>
    <row r="5088" spans="2:2">
      <c r="B5088" s="7"/>
    </row>
    <row r="5089" spans="2:2">
      <c r="B5089" s="7"/>
    </row>
    <row r="5090" spans="2:2">
      <c r="B5090" s="7"/>
    </row>
    <row r="5091" spans="2:2">
      <c r="B5091" s="7"/>
    </row>
    <row r="5092" spans="2:2">
      <c r="B5092" s="7"/>
    </row>
    <row r="5093" spans="2:2">
      <c r="B5093" s="7"/>
    </row>
    <row r="5094" spans="2:2">
      <c r="B5094" s="7"/>
    </row>
    <row r="5095" spans="2:2">
      <c r="B5095" s="7"/>
    </row>
    <row r="5096" spans="2:2">
      <c r="B5096" s="7"/>
    </row>
    <row r="5097" spans="2:2">
      <c r="B5097" s="7"/>
    </row>
    <row r="5098" spans="2:2">
      <c r="B5098" s="7"/>
    </row>
    <row r="5099" spans="2:2">
      <c r="B5099" s="7"/>
    </row>
    <row r="5100" spans="2:2">
      <c r="B5100" s="7"/>
    </row>
    <row r="5101" spans="2:2">
      <c r="B5101" s="7"/>
    </row>
    <row r="5102" spans="2:2">
      <c r="B5102" s="7"/>
    </row>
    <row r="5103" spans="2:2">
      <c r="B5103" s="7"/>
    </row>
    <row r="5104" spans="2:2">
      <c r="B5104" s="7"/>
    </row>
    <row r="5105" spans="2:2">
      <c r="B5105" s="7"/>
    </row>
    <row r="5106" spans="2:2">
      <c r="B5106" s="7"/>
    </row>
    <row r="5107" spans="2:2">
      <c r="B5107" s="7"/>
    </row>
    <row r="5108" spans="2:2">
      <c r="B5108" s="7"/>
    </row>
    <row r="5109" spans="2:2">
      <c r="B5109" s="7"/>
    </row>
    <row r="5110" spans="2:2">
      <c r="B5110" s="7"/>
    </row>
    <row r="5111" spans="2:2">
      <c r="B5111" s="7"/>
    </row>
    <row r="5112" spans="2:2">
      <c r="B5112" s="7"/>
    </row>
    <row r="5113" spans="2:2">
      <c r="B5113" s="7"/>
    </row>
    <row r="5114" spans="2:2">
      <c r="B5114" s="7"/>
    </row>
    <row r="5115" spans="2:2">
      <c r="B5115" s="7"/>
    </row>
    <row r="5116" spans="2:2">
      <c r="B5116" s="7"/>
    </row>
    <row r="5117" spans="2:2">
      <c r="B5117" s="7"/>
    </row>
    <row r="5118" spans="2:2">
      <c r="B5118" s="7"/>
    </row>
    <row r="5119" spans="2:2">
      <c r="B5119" s="7"/>
    </row>
    <row r="5120" spans="2:2">
      <c r="B5120" s="7"/>
    </row>
    <row r="5121" spans="2:2">
      <c r="B5121" s="7"/>
    </row>
    <row r="5122" spans="2:2">
      <c r="B5122" s="7"/>
    </row>
    <row r="5123" spans="2:2">
      <c r="B5123" s="7"/>
    </row>
    <row r="5124" spans="2:2">
      <c r="B5124" s="7"/>
    </row>
    <row r="5125" spans="2:2">
      <c r="B5125" s="7"/>
    </row>
    <row r="5126" spans="2:2">
      <c r="B5126" s="7"/>
    </row>
    <row r="5127" spans="2:2">
      <c r="B5127" s="7"/>
    </row>
    <row r="5128" spans="2:2">
      <c r="B5128" s="7"/>
    </row>
    <row r="5129" spans="2:2">
      <c r="B5129" s="7"/>
    </row>
    <row r="5130" spans="2:2">
      <c r="B5130" s="7"/>
    </row>
    <row r="5131" spans="2:2">
      <c r="B5131" s="7"/>
    </row>
    <row r="5132" spans="2:2">
      <c r="B5132" s="7"/>
    </row>
    <row r="5133" spans="2:2">
      <c r="B5133" s="7"/>
    </row>
    <row r="5134" spans="2:2">
      <c r="B5134" s="7"/>
    </row>
    <row r="5135" spans="2:2">
      <c r="B5135" s="7"/>
    </row>
    <row r="5136" spans="2:2">
      <c r="B5136" s="7"/>
    </row>
    <row r="5137" spans="2:2">
      <c r="B5137" s="7"/>
    </row>
    <row r="5138" spans="2:2">
      <c r="B5138" s="7"/>
    </row>
    <row r="5139" spans="2:2">
      <c r="B5139" s="7"/>
    </row>
    <row r="5140" spans="2:2">
      <c r="B5140" s="7"/>
    </row>
    <row r="5141" spans="2:2">
      <c r="B5141" s="7"/>
    </row>
    <row r="5142" spans="2:2">
      <c r="B5142" s="7"/>
    </row>
    <row r="5143" spans="2:2">
      <c r="B5143" s="7"/>
    </row>
    <row r="5144" spans="2:2">
      <c r="B5144" s="7"/>
    </row>
    <row r="5145" spans="2:2">
      <c r="B5145" s="7"/>
    </row>
    <row r="5146" spans="2:2">
      <c r="B5146" s="7"/>
    </row>
    <row r="5147" spans="2:2">
      <c r="B5147" s="7"/>
    </row>
    <row r="5148" spans="2:2">
      <c r="B5148" s="7"/>
    </row>
    <row r="5149" spans="2:2">
      <c r="B5149" s="7"/>
    </row>
    <row r="5150" spans="2:2">
      <c r="B5150" s="7"/>
    </row>
    <row r="5151" spans="2:2">
      <c r="B5151" s="7"/>
    </row>
    <row r="5152" spans="2:2">
      <c r="B5152" s="7"/>
    </row>
    <row r="5153" spans="2:2">
      <c r="B5153" s="7"/>
    </row>
    <row r="5154" spans="2:2">
      <c r="B5154" s="7"/>
    </row>
    <row r="5155" spans="2:2">
      <c r="B5155" s="7"/>
    </row>
    <row r="5156" spans="2:2">
      <c r="B5156" s="7"/>
    </row>
    <row r="5157" spans="2:2">
      <c r="B5157" s="7"/>
    </row>
    <row r="5158" spans="2:2">
      <c r="B5158" s="7"/>
    </row>
    <row r="5159" spans="2:2">
      <c r="B5159" s="7"/>
    </row>
    <row r="5160" spans="2:2">
      <c r="B5160" s="7"/>
    </row>
    <row r="5161" spans="2:2">
      <c r="B5161" s="7"/>
    </row>
    <row r="5162" spans="2:2">
      <c r="B5162" s="7"/>
    </row>
    <row r="5163" spans="2:2">
      <c r="B5163" s="7"/>
    </row>
    <row r="5164" spans="2:2">
      <c r="B5164" s="7"/>
    </row>
    <row r="5165" spans="2:2">
      <c r="B5165" s="7"/>
    </row>
    <row r="5166" spans="2:2">
      <c r="B5166" s="7"/>
    </row>
    <row r="5167" spans="2:2">
      <c r="B5167" s="7"/>
    </row>
    <row r="5168" spans="2:2">
      <c r="B5168" s="7"/>
    </row>
    <row r="5169" spans="2:2">
      <c r="B5169" s="7"/>
    </row>
    <row r="5170" spans="2:2">
      <c r="B5170" s="7"/>
    </row>
    <row r="5171" spans="2:2">
      <c r="B5171" s="7"/>
    </row>
    <row r="5172" spans="2:2">
      <c r="B5172" s="7"/>
    </row>
    <row r="5173" spans="2:2">
      <c r="B5173" s="7"/>
    </row>
    <row r="5174" spans="2:2">
      <c r="B5174" s="7"/>
    </row>
    <row r="5175" spans="2:2">
      <c r="B5175" s="7"/>
    </row>
    <row r="5176" spans="2:2">
      <c r="B5176" s="7"/>
    </row>
    <row r="5177" spans="2:2">
      <c r="B5177" s="7"/>
    </row>
    <row r="5178" spans="2:2">
      <c r="B5178" s="7"/>
    </row>
    <row r="5179" spans="2:2">
      <c r="B5179" s="7"/>
    </row>
    <row r="5180" spans="2:2">
      <c r="B5180" s="7"/>
    </row>
    <row r="5181" spans="2:2">
      <c r="B5181" s="7"/>
    </row>
    <row r="5182" spans="2:2">
      <c r="B5182" s="7"/>
    </row>
    <row r="5183" spans="2:2">
      <c r="B5183" s="7"/>
    </row>
    <row r="5184" spans="2:2">
      <c r="B5184" s="7"/>
    </row>
    <row r="5185" spans="2:2">
      <c r="B5185" s="7"/>
    </row>
    <row r="5186" spans="2:2">
      <c r="B5186" s="7"/>
    </row>
    <row r="5187" spans="2:2">
      <c r="B5187" s="7"/>
    </row>
    <row r="5188" spans="2:2">
      <c r="B5188" s="7"/>
    </row>
    <row r="5189" spans="2:2">
      <c r="B5189" s="7"/>
    </row>
    <row r="5190" spans="2:2">
      <c r="B5190" s="7"/>
    </row>
    <row r="5191" spans="2:2">
      <c r="B5191" s="7"/>
    </row>
    <row r="5192" spans="2:2">
      <c r="B5192" s="7"/>
    </row>
    <row r="5193" spans="2:2">
      <c r="B5193" s="7"/>
    </row>
    <row r="5194" spans="2:2">
      <c r="B5194" s="7"/>
    </row>
    <row r="5195" spans="2:2">
      <c r="B5195" s="7"/>
    </row>
    <row r="5196" spans="2:2">
      <c r="B5196" s="7"/>
    </row>
    <row r="5197" spans="2:2">
      <c r="B5197" s="7"/>
    </row>
    <row r="5198" spans="2:2">
      <c r="B5198" s="7"/>
    </row>
    <row r="5199" spans="2:2">
      <c r="B5199" s="7"/>
    </row>
    <row r="5200" spans="2:2">
      <c r="B5200" s="7"/>
    </row>
    <row r="5201" spans="2:2">
      <c r="B5201" s="7"/>
    </row>
    <row r="5202" spans="2:2">
      <c r="B5202" s="7"/>
    </row>
    <row r="5203" spans="2:2">
      <c r="B5203" s="7"/>
    </row>
    <row r="5204" spans="2:2">
      <c r="B5204" s="7"/>
    </row>
    <row r="5205" spans="2:2">
      <c r="B5205" s="7"/>
    </row>
    <row r="5206" spans="2:2">
      <c r="B5206" s="7"/>
    </row>
    <row r="5207" spans="2:2">
      <c r="B5207" s="7"/>
    </row>
    <row r="5208" spans="2:2">
      <c r="B5208" s="7"/>
    </row>
    <row r="5209" spans="2:2">
      <c r="B5209" s="7"/>
    </row>
    <row r="5210" spans="2:2">
      <c r="B5210" s="7"/>
    </row>
    <row r="5211" spans="2:2">
      <c r="B5211" s="7"/>
    </row>
    <row r="5212" spans="2:2">
      <c r="B5212" s="7"/>
    </row>
    <row r="5213" spans="2:2">
      <c r="B5213" s="7"/>
    </row>
    <row r="5214" spans="2:2">
      <c r="B5214" s="7"/>
    </row>
    <row r="5215" spans="2:2">
      <c r="B5215" s="7"/>
    </row>
    <row r="5216" spans="2:2">
      <c r="B5216" s="7"/>
    </row>
    <row r="5217" spans="2:2">
      <c r="B5217" s="7"/>
    </row>
    <row r="5218" spans="2:2">
      <c r="B5218" s="7"/>
    </row>
    <row r="5219" spans="2:2">
      <c r="B5219" s="7"/>
    </row>
    <row r="5220" spans="2:2">
      <c r="B5220" s="7"/>
    </row>
    <row r="5221" spans="2:2">
      <c r="B5221" s="7"/>
    </row>
    <row r="5222" spans="2:2">
      <c r="B5222" s="7"/>
    </row>
    <row r="5223" spans="2:2">
      <c r="B5223" s="7"/>
    </row>
    <row r="5224" spans="2:2">
      <c r="B5224" s="7"/>
    </row>
    <row r="5225" spans="2:2">
      <c r="B5225" s="7"/>
    </row>
    <row r="5226" spans="2:2">
      <c r="B5226" s="7"/>
    </row>
    <row r="5227" spans="2:2">
      <c r="B5227" s="7"/>
    </row>
    <row r="5228" spans="2:2">
      <c r="B5228" s="7"/>
    </row>
    <row r="5229" spans="2:2">
      <c r="B5229" s="7"/>
    </row>
    <row r="5230" spans="2:2">
      <c r="B5230" s="7"/>
    </row>
    <row r="5231" spans="2:2">
      <c r="B5231" s="7"/>
    </row>
    <row r="5232" spans="2:2">
      <c r="B5232" s="7"/>
    </row>
    <row r="5233" spans="2:2">
      <c r="B5233" s="7"/>
    </row>
    <row r="5234" spans="2:2">
      <c r="B5234" s="7"/>
    </row>
    <row r="5235" spans="2:2">
      <c r="B5235" s="7"/>
    </row>
    <row r="5236" spans="2:2">
      <c r="B5236" s="7"/>
    </row>
    <row r="5237" spans="2:2">
      <c r="B5237" s="7"/>
    </row>
    <row r="5238" spans="2:2">
      <c r="B5238" s="7"/>
    </row>
    <row r="5239" spans="2:2">
      <c r="B5239" s="7"/>
    </row>
    <row r="5240" spans="2:2">
      <c r="B5240" s="7"/>
    </row>
    <row r="5241" spans="2:2">
      <c r="B5241" s="7"/>
    </row>
    <row r="5242" spans="2:2">
      <c r="B5242" s="7"/>
    </row>
    <row r="5243" spans="2:2">
      <c r="B5243" s="7"/>
    </row>
    <row r="5244" spans="2:2">
      <c r="B5244" s="7"/>
    </row>
    <row r="5245" spans="2:2">
      <c r="B5245" s="7"/>
    </row>
    <row r="5246" spans="2:2">
      <c r="B5246" s="7"/>
    </row>
    <row r="5247" spans="2:2">
      <c r="B5247" s="7"/>
    </row>
    <row r="5248" spans="2:2">
      <c r="B5248" s="7"/>
    </row>
    <row r="5249" spans="2:2">
      <c r="B5249" s="7"/>
    </row>
    <row r="5250" spans="2:2">
      <c r="B5250" s="7"/>
    </row>
    <row r="5251" spans="2:2">
      <c r="B5251" s="7"/>
    </row>
    <row r="5252" spans="2:2">
      <c r="B5252" s="7"/>
    </row>
    <row r="5253" spans="2:2">
      <c r="B5253" s="7"/>
    </row>
    <row r="5254" spans="2:2">
      <c r="B5254" s="7"/>
    </row>
    <row r="5255" spans="2:2">
      <c r="B5255" s="7"/>
    </row>
    <row r="5256" spans="2:2">
      <c r="B5256" s="7"/>
    </row>
    <row r="5257" spans="2:2">
      <c r="B5257" s="7"/>
    </row>
    <row r="5258" spans="2:2">
      <c r="B5258" s="7"/>
    </row>
    <row r="5259" spans="2:2">
      <c r="B5259" s="7"/>
    </row>
    <row r="5260" spans="2:2">
      <c r="B5260" s="7"/>
    </row>
    <row r="5261" spans="2:2">
      <c r="B5261" s="7"/>
    </row>
    <row r="5262" spans="2:2">
      <c r="B5262" s="7"/>
    </row>
    <row r="5263" spans="2:2">
      <c r="B5263" s="7"/>
    </row>
    <row r="5264" spans="2:2">
      <c r="B5264" s="7"/>
    </row>
    <row r="5265" spans="2:2">
      <c r="B5265" s="7"/>
    </row>
    <row r="5266" spans="2:2">
      <c r="B5266" s="7"/>
    </row>
    <row r="5267" spans="2:2">
      <c r="B5267" s="7"/>
    </row>
    <row r="5268" spans="2:2">
      <c r="B5268" s="7"/>
    </row>
    <row r="5269" spans="2:2">
      <c r="B5269" s="7"/>
    </row>
    <row r="5270" spans="2:2">
      <c r="B5270" s="7"/>
    </row>
    <row r="5271" spans="2:2">
      <c r="B5271" s="7"/>
    </row>
    <row r="5272" spans="2:2">
      <c r="B5272" s="7"/>
    </row>
    <row r="5273" spans="2:2">
      <c r="B5273" s="7"/>
    </row>
    <row r="5274" spans="2:2">
      <c r="B5274" s="7"/>
    </row>
    <row r="5275" spans="2:2">
      <c r="B5275" s="7"/>
    </row>
    <row r="5276" spans="2:2">
      <c r="B5276" s="7"/>
    </row>
    <row r="5277" spans="2:2">
      <c r="B5277" s="7"/>
    </row>
    <row r="5278" spans="2:2">
      <c r="B5278" s="7"/>
    </row>
    <row r="5279" spans="2:2">
      <c r="B5279" s="7"/>
    </row>
    <row r="5280" spans="2:2">
      <c r="B5280" s="7"/>
    </row>
    <row r="5281" spans="2:2">
      <c r="B5281" s="7"/>
    </row>
    <row r="5282" spans="2:2">
      <c r="B5282" s="7"/>
    </row>
    <row r="5283" spans="2:2">
      <c r="B5283" s="7"/>
    </row>
    <row r="5284" spans="2:2">
      <c r="B5284" s="7"/>
    </row>
    <row r="5285" spans="2:2">
      <c r="B5285" s="7"/>
    </row>
    <row r="5286" spans="2:2">
      <c r="B5286" s="7"/>
    </row>
    <row r="5287" spans="2:2">
      <c r="B5287" s="7"/>
    </row>
    <row r="5288" spans="2:2">
      <c r="B5288" s="7"/>
    </row>
    <row r="5289" spans="2:2">
      <c r="B5289" s="7"/>
    </row>
    <row r="5290" spans="2:2">
      <c r="B5290" s="7"/>
    </row>
    <row r="5291" spans="2:2">
      <c r="B5291" s="7"/>
    </row>
    <row r="5292" spans="2:2">
      <c r="B5292" s="7"/>
    </row>
    <row r="5293" spans="2:2">
      <c r="B5293" s="7"/>
    </row>
    <row r="5294" spans="2:2">
      <c r="B5294" s="7"/>
    </row>
    <row r="5295" spans="2:2">
      <c r="B5295" s="7"/>
    </row>
    <row r="5296" spans="2:2">
      <c r="B5296" s="7"/>
    </row>
    <row r="5297" spans="2:2">
      <c r="B5297" s="7"/>
    </row>
    <row r="5298" spans="2:2">
      <c r="B5298" s="7"/>
    </row>
    <row r="5299" spans="2:2">
      <c r="B5299" s="7"/>
    </row>
    <row r="5300" spans="2:2">
      <c r="B5300" s="7"/>
    </row>
    <row r="5301" spans="2:2">
      <c r="B5301" s="7"/>
    </row>
    <row r="5302" spans="2:2">
      <c r="B5302" s="7"/>
    </row>
    <row r="5303" spans="2:2">
      <c r="B5303" s="7"/>
    </row>
    <row r="5304" spans="2:2">
      <c r="B5304" s="7"/>
    </row>
    <row r="5305" spans="2:2">
      <c r="B5305" s="7"/>
    </row>
    <row r="5306" spans="2:2">
      <c r="B5306" s="7"/>
    </row>
    <row r="5307" spans="2:2">
      <c r="B5307" s="7"/>
    </row>
    <row r="5308" spans="2:2">
      <c r="B5308" s="7"/>
    </row>
    <row r="5309" spans="2:2">
      <c r="B5309" s="7"/>
    </row>
    <row r="5310" spans="2:2">
      <c r="B5310" s="7"/>
    </row>
    <row r="5311" spans="2:2">
      <c r="B5311" s="7"/>
    </row>
    <row r="5312" spans="2:2">
      <c r="B5312" s="7"/>
    </row>
    <row r="5313" spans="2:2">
      <c r="B5313" s="7"/>
    </row>
    <row r="5314" spans="2:2">
      <c r="B5314" s="7"/>
    </row>
    <row r="5315" spans="2:2">
      <c r="B5315" s="7"/>
    </row>
    <row r="5316" spans="2:2">
      <c r="B5316" s="7"/>
    </row>
    <row r="5317" spans="2:2">
      <c r="B5317" s="7"/>
    </row>
    <row r="5318" spans="2:2">
      <c r="B5318" s="7"/>
    </row>
    <row r="5319" spans="2:2">
      <c r="B5319" s="7"/>
    </row>
    <row r="5320" spans="2:2">
      <c r="B5320" s="7"/>
    </row>
    <row r="5321" spans="2:2">
      <c r="B5321" s="7"/>
    </row>
    <row r="5322" spans="2:2">
      <c r="B5322" s="7"/>
    </row>
    <row r="5323" spans="2:2">
      <c r="B5323" s="7"/>
    </row>
    <row r="5324" spans="2:2">
      <c r="B5324" s="7"/>
    </row>
    <row r="5325" spans="2:2">
      <c r="B5325" s="7"/>
    </row>
    <row r="5326" spans="2:2">
      <c r="B5326" s="7"/>
    </row>
    <row r="5327" spans="2:2">
      <c r="B5327" s="7"/>
    </row>
    <row r="5328" spans="2:2">
      <c r="B5328" s="7"/>
    </row>
    <row r="5329" spans="2:2">
      <c r="B5329" s="7"/>
    </row>
    <row r="5330" spans="2:2">
      <c r="B5330" s="7"/>
    </row>
    <row r="5331" spans="2:2">
      <c r="B5331" s="7"/>
    </row>
    <row r="5332" spans="2:2">
      <c r="B5332" s="7"/>
    </row>
    <row r="5333" spans="2:2">
      <c r="B5333" s="7"/>
    </row>
    <row r="5334" spans="2:2">
      <c r="B5334" s="7"/>
    </row>
    <row r="5335" spans="2:2">
      <c r="B5335" s="7"/>
    </row>
    <row r="5336" spans="2:2">
      <c r="B5336" s="7"/>
    </row>
    <row r="5337" spans="2:2">
      <c r="B5337" s="7"/>
    </row>
    <row r="5338" spans="2:2">
      <c r="B5338" s="7"/>
    </row>
    <row r="5339" spans="2:2">
      <c r="B5339" s="7"/>
    </row>
    <row r="5340" spans="2:2">
      <c r="B5340" s="7"/>
    </row>
    <row r="5341" spans="2:2">
      <c r="B5341" s="7"/>
    </row>
    <row r="5342" spans="2:2">
      <c r="B5342" s="7"/>
    </row>
    <row r="5343" spans="2:2">
      <c r="B5343" s="7"/>
    </row>
    <row r="5344" spans="2:2">
      <c r="B5344" s="7"/>
    </row>
    <row r="5345" spans="2:2">
      <c r="B5345" s="7"/>
    </row>
    <row r="5346" spans="2:2">
      <c r="B5346" s="7"/>
    </row>
    <row r="5347" spans="2:2">
      <c r="B5347" s="7"/>
    </row>
    <row r="5348" spans="2:2">
      <c r="B5348" s="7"/>
    </row>
    <row r="5349" spans="2:2">
      <c r="B5349" s="7"/>
    </row>
    <row r="5350" spans="2:2">
      <c r="B5350" s="7"/>
    </row>
    <row r="5351" spans="2:2">
      <c r="B5351" s="7"/>
    </row>
    <row r="5352" spans="2:2">
      <c r="B5352" s="7"/>
    </row>
    <row r="5353" spans="2:2">
      <c r="B5353" s="7"/>
    </row>
    <row r="5354" spans="2:2">
      <c r="B5354" s="7"/>
    </row>
    <row r="5355" spans="2:2">
      <c r="B5355" s="7"/>
    </row>
    <row r="5356" spans="2:2">
      <c r="B5356" s="7"/>
    </row>
    <row r="5357" spans="2:2">
      <c r="B5357" s="7"/>
    </row>
    <row r="5358" spans="2:2">
      <c r="B5358" s="7"/>
    </row>
    <row r="5359" spans="2:2">
      <c r="B5359" s="7"/>
    </row>
    <row r="5360" spans="2:2">
      <c r="B5360" s="7"/>
    </row>
    <row r="5361" spans="2:2">
      <c r="B5361" s="7"/>
    </row>
    <row r="5362" spans="2:2">
      <c r="B5362" s="7"/>
    </row>
    <row r="5363" spans="2:2">
      <c r="B5363" s="7"/>
    </row>
    <row r="5364" spans="2:2">
      <c r="B5364" s="7"/>
    </row>
    <row r="5365" spans="2:2">
      <c r="B5365" s="7"/>
    </row>
    <row r="5366" spans="2:2">
      <c r="B5366" s="7"/>
    </row>
    <row r="5367" spans="2:2">
      <c r="B5367" s="7"/>
    </row>
    <row r="5368" spans="2:2">
      <c r="B5368" s="7"/>
    </row>
    <row r="5369" spans="2:2">
      <c r="B5369" s="7"/>
    </row>
    <row r="5370" spans="2:2">
      <c r="B5370" s="7"/>
    </row>
    <row r="5371" spans="2:2">
      <c r="B5371" s="7"/>
    </row>
    <row r="5372" spans="2:2">
      <c r="B5372" s="7"/>
    </row>
    <row r="5373" spans="2:2">
      <c r="B5373" s="7"/>
    </row>
    <row r="5374" spans="2:2">
      <c r="B5374" s="7"/>
    </row>
    <row r="5375" spans="2:2">
      <c r="B5375" s="7"/>
    </row>
    <row r="5376" spans="2:2">
      <c r="B5376" s="7"/>
    </row>
    <row r="5377" spans="2:2">
      <c r="B5377" s="7"/>
    </row>
    <row r="5378" spans="2:2">
      <c r="B5378" s="7"/>
    </row>
    <row r="5379" spans="2:2">
      <c r="B5379" s="7"/>
    </row>
    <row r="5380" spans="2:2">
      <c r="B5380" s="7"/>
    </row>
    <row r="5381" spans="2:2">
      <c r="B5381" s="7"/>
    </row>
    <row r="5382" spans="2:2">
      <c r="B5382" s="7"/>
    </row>
    <row r="5383" spans="2:2">
      <c r="B5383" s="7"/>
    </row>
    <row r="5384" spans="2:2">
      <c r="B5384" s="7"/>
    </row>
    <row r="5385" spans="2:2">
      <c r="B5385" s="7"/>
    </row>
    <row r="5386" spans="2:2">
      <c r="B5386" s="7"/>
    </row>
    <row r="5387" spans="2:2">
      <c r="B5387" s="7"/>
    </row>
    <row r="5388" spans="2:2">
      <c r="B5388" s="7"/>
    </row>
    <row r="5389" spans="2:2">
      <c r="B5389" s="7"/>
    </row>
    <row r="5390" spans="2:2">
      <c r="B5390" s="7"/>
    </row>
    <row r="5391" spans="2:2">
      <c r="B5391" s="7"/>
    </row>
    <row r="5392" spans="2:2">
      <c r="B5392" s="7"/>
    </row>
    <row r="5393" spans="2:2">
      <c r="B5393" s="7"/>
    </row>
    <row r="5394" spans="2:2">
      <c r="B5394" s="7"/>
    </row>
    <row r="5395" spans="2:2">
      <c r="B5395" s="7"/>
    </row>
    <row r="5396" spans="2:2">
      <c r="B5396" s="7"/>
    </row>
    <row r="5397" spans="2:2">
      <c r="B5397" s="7"/>
    </row>
    <row r="5398" spans="2:2">
      <c r="B5398" s="7"/>
    </row>
    <row r="5399" spans="2:2">
      <c r="B5399" s="7"/>
    </row>
    <row r="5400" spans="2:2">
      <c r="B5400" s="7"/>
    </row>
    <row r="5401" spans="2:2">
      <c r="B5401" s="7"/>
    </row>
    <row r="5402" spans="2:2">
      <c r="B5402" s="7"/>
    </row>
    <row r="5403" spans="2:2">
      <c r="B5403" s="7"/>
    </row>
    <row r="5404" spans="2:2">
      <c r="B5404" s="7"/>
    </row>
    <row r="5405" spans="2:2">
      <c r="B5405" s="7"/>
    </row>
    <row r="5406" spans="2:2">
      <c r="B5406" s="7"/>
    </row>
    <row r="5407" spans="2:2">
      <c r="B5407" s="7"/>
    </row>
    <row r="5408" spans="2:2">
      <c r="B5408" s="7"/>
    </row>
    <row r="5409" spans="2:2">
      <c r="B5409" s="7"/>
    </row>
    <row r="5410" spans="2:2">
      <c r="B5410" s="7"/>
    </row>
    <row r="5411" spans="2:2">
      <c r="B5411" s="7"/>
    </row>
    <row r="5412" spans="2:2">
      <c r="B5412" s="7"/>
    </row>
    <row r="5413" spans="2:2">
      <c r="B5413" s="7"/>
    </row>
    <row r="5414" spans="2:2">
      <c r="B5414" s="7"/>
    </row>
    <row r="5415" spans="2:2">
      <c r="B5415" s="7"/>
    </row>
    <row r="5416" spans="2:2">
      <c r="B5416" s="7"/>
    </row>
    <row r="5417" spans="2:2">
      <c r="B5417" s="7"/>
    </row>
    <row r="5418" spans="2:2">
      <c r="B5418" s="7"/>
    </row>
    <row r="5419" spans="2:2">
      <c r="B5419" s="7"/>
    </row>
    <row r="5420" spans="2:2">
      <c r="B5420" s="7"/>
    </row>
    <row r="5421" spans="2:2">
      <c r="B5421" s="7"/>
    </row>
    <row r="5422" spans="2:2">
      <c r="B5422" s="7"/>
    </row>
    <row r="5423" spans="2:2">
      <c r="B5423" s="7"/>
    </row>
    <row r="5424" spans="2:2">
      <c r="B5424" s="7"/>
    </row>
    <row r="5425" spans="2:2">
      <c r="B5425" s="7"/>
    </row>
    <row r="5426" spans="2:2">
      <c r="B5426" s="7"/>
    </row>
    <row r="5427" spans="2:2">
      <c r="B5427" s="7"/>
    </row>
    <row r="5428" spans="2:2">
      <c r="B5428" s="7"/>
    </row>
    <row r="5429" spans="2:2">
      <c r="B5429" s="7"/>
    </row>
    <row r="5430" spans="2:2">
      <c r="B5430" s="7"/>
    </row>
    <row r="5431" spans="2:2">
      <c r="B5431" s="7"/>
    </row>
    <row r="5432" spans="2:2">
      <c r="B5432" s="7"/>
    </row>
    <row r="5433" spans="2:2">
      <c r="B5433" s="7"/>
    </row>
    <row r="5434" spans="2:2">
      <c r="B5434" s="7"/>
    </row>
    <row r="5435" spans="2:2">
      <c r="B5435" s="7"/>
    </row>
    <row r="5436" spans="2:2">
      <c r="B5436" s="7"/>
    </row>
    <row r="5437" spans="2:2">
      <c r="B5437" s="7"/>
    </row>
    <row r="5438" spans="2:2">
      <c r="B5438" s="7"/>
    </row>
    <row r="5439" spans="2:2">
      <c r="B5439" s="7"/>
    </row>
    <row r="5440" spans="2:2">
      <c r="B5440" s="7"/>
    </row>
    <row r="5441" spans="2:2">
      <c r="B5441" s="7"/>
    </row>
    <row r="5442" spans="2:2">
      <c r="B5442" s="7"/>
    </row>
    <row r="5443" spans="2:2">
      <c r="B5443" s="7"/>
    </row>
    <row r="5444" spans="2:2">
      <c r="B5444" s="7"/>
    </row>
    <row r="5445" spans="2:2">
      <c r="B5445" s="7"/>
    </row>
    <row r="5446" spans="2:2">
      <c r="B5446" s="7"/>
    </row>
    <row r="5447" spans="2:2">
      <c r="B5447" s="7"/>
    </row>
    <row r="5448" spans="2:2">
      <c r="B5448" s="7"/>
    </row>
    <row r="5449" spans="2:2">
      <c r="B5449" s="7"/>
    </row>
    <row r="5450" spans="2:2">
      <c r="B5450" s="7"/>
    </row>
    <row r="5451" spans="2:2">
      <c r="B5451" s="7"/>
    </row>
    <row r="5452" spans="2:2">
      <c r="B5452" s="7"/>
    </row>
    <row r="5453" spans="2:2">
      <c r="B5453" s="7"/>
    </row>
    <row r="5454" spans="2:2">
      <c r="B5454" s="7"/>
    </row>
    <row r="5455" spans="2:2">
      <c r="B5455" s="7"/>
    </row>
    <row r="5456" spans="2:2">
      <c r="B5456" s="7"/>
    </row>
    <row r="5457" spans="2:2">
      <c r="B5457" s="7"/>
    </row>
    <row r="5458" spans="2:2">
      <c r="B5458" s="7"/>
    </row>
    <row r="5459" spans="2:2">
      <c r="B5459" s="7"/>
    </row>
    <row r="5460" spans="2:2">
      <c r="B5460" s="7"/>
    </row>
    <row r="5461" spans="2:2">
      <c r="B5461" s="7"/>
    </row>
    <row r="5462" spans="2:2">
      <c r="B5462" s="7"/>
    </row>
    <row r="5463" spans="2:2">
      <c r="B5463" s="7"/>
    </row>
    <row r="5464" spans="2:2">
      <c r="B5464" s="7"/>
    </row>
    <row r="5465" spans="2:2">
      <c r="B5465" s="7"/>
    </row>
    <row r="5466" spans="2:2">
      <c r="B5466" s="7"/>
    </row>
    <row r="5467" spans="2:2">
      <c r="B5467" s="7"/>
    </row>
    <row r="5468" spans="2:2">
      <c r="B5468" s="7"/>
    </row>
    <row r="5469" spans="2:2">
      <c r="B5469" s="7"/>
    </row>
    <row r="5470" spans="2:2">
      <c r="B5470" s="7"/>
    </row>
    <row r="5471" spans="2:2">
      <c r="B5471" s="7"/>
    </row>
    <row r="5472" spans="2:2">
      <c r="B5472" s="7"/>
    </row>
    <row r="5473" spans="2:2">
      <c r="B5473" s="7"/>
    </row>
    <row r="5474" spans="2:2">
      <c r="B5474" s="7"/>
    </row>
    <row r="5475" spans="2:2">
      <c r="B5475" s="7"/>
    </row>
    <row r="5476" spans="2:2">
      <c r="B5476" s="7"/>
    </row>
    <row r="5477" spans="2:2">
      <c r="B5477" s="7"/>
    </row>
    <row r="5478" spans="2:2">
      <c r="B5478" s="7"/>
    </row>
    <row r="5479" spans="2:2">
      <c r="B5479" s="7"/>
    </row>
    <row r="5480" spans="2:2">
      <c r="B5480" s="7"/>
    </row>
    <row r="5481" spans="2:2">
      <c r="B5481" s="7"/>
    </row>
    <row r="5482" spans="2:2">
      <c r="B5482" s="7"/>
    </row>
    <row r="5483" spans="2:2">
      <c r="B5483" s="7"/>
    </row>
    <row r="5484" spans="2:2">
      <c r="B5484" s="7"/>
    </row>
    <row r="5485" spans="2:2">
      <c r="B5485" s="7"/>
    </row>
    <row r="5486" spans="2:2">
      <c r="B5486" s="7"/>
    </row>
    <row r="5487" spans="2:2">
      <c r="B5487" s="7"/>
    </row>
    <row r="5488" spans="2:2">
      <c r="B5488" s="7"/>
    </row>
    <row r="5489" spans="2:2">
      <c r="B5489" s="7"/>
    </row>
    <row r="5490" spans="2:2">
      <c r="B5490" s="7"/>
    </row>
    <row r="5491" spans="2:2">
      <c r="B5491" s="7"/>
    </row>
    <row r="5492" spans="2:2">
      <c r="B5492" s="7"/>
    </row>
    <row r="5493" spans="2:2">
      <c r="B5493" s="7"/>
    </row>
    <row r="5494" spans="2:2">
      <c r="B5494" s="7"/>
    </row>
    <row r="5495" spans="2:2">
      <c r="B5495" s="7"/>
    </row>
    <row r="5496" spans="2:2">
      <c r="B5496" s="7"/>
    </row>
    <row r="5497" spans="2:2">
      <c r="B5497" s="7"/>
    </row>
    <row r="5498" spans="2:2">
      <c r="B5498" s="7"/>
    </row>
    <row r="5499" spans="2:2">
      <c r="B5499" s="7"/>
    </row>
    <row r="5500" spans="2:2">
      <c r="B5500" s="7"/>
    </row>
    <row r="5501" spans="2:2">
      <c r="B5501" s="7"/>
    </row>
    <row r="5502" spans="2:2">
      <c r="B5502" s="7"/>
    </row>
    <row r="5503" spans="2:2">
      <c r="B5503" s="7"/>
    </row>
    <row r="5504" spans="2:2">
      <c r="B5504" s="7"/>
    </row>
    <row r="5505" spans="2:2">
      <c r="B5505" s="7"/>
    </row>
    <row r="5506" spans="2:2">
      <c r="B5506" s="7"/>
    </row>
    <row r="5507" spans="2:2">
      <c r="B5507" s="7"/>
    </row>
    <row r="5508" spans="2:2">
      <c r="B5508" s="7"/>
    </row>
    <row r="5509" spans="2:2">
      <c r="B5509" s="7"/>
    </row>
    <row r="5510" spans="2:2">
      <c r="B5510" s="7"/>
    </row>
    <row r="5511" spans="2:2">
      <c r="B5511" s="7"/>
    </row>
    <row r="5512" spans="2:2">
      <c r="B5512" s="7"/>
    </row>
    <row r="5513" spans="2:2">
      <c r="B5513" s="7"/>
    </row>
    <row r="5514" spans="2:2">
      <c r="B5514" s="7"/>
    </row>
    <row r="5515" spans="2:2">
      <c r="B5515" s="7"/>
    </row>
    <row r="5516" spans="2:2">
      <c r="B5516" s="7"/>
    </row>
    <row r="5517" spans="2:2">
      <c r="B5517" s="7"/>
    </row>
    <row r="5518" spans="2:2">
      <c r="B5518" s="7"/>
    </row>
    <row r="5519" spans="2:2">
      <c r="B5519" s="7"/>
    </row>
    <row r="5520" spans="2:2">
      <c r="B5520" s="7"/>
    </row>
    <row r="5521" spans="2:2">
      <c r="B5521" s="7"/>
    </row>
    <row r="5522" spans="2:2">
      <c r="B5522" s="7"/>
    </row>
    <row r="5523" spans="2:2">
      <c r="B5523" s="7"/>
    </row>
    <row r="5524" spans="2:2">
      <c r="B5524" s="7"/>
    </row>
    <row r="5525" spans="2:2">
      <c r="B5525" s="7"/>
    </row>
    <row r="5526" spans="2:2">
      <c r="B5526" s="7"/>
    </row>
    <row r="5527" spans="2:2">
      <c r="B5527" s="7"/>
    </row>
    <row r="5528" spans="2:2">
      <c r="B5528" s="7"/>
    </row>
    <row r="5529" spans="2:2">
      <c r="B5529" s="7"/>
    </row>
    <row r="5530" spans="2:2">
      <c r="B5530" s="7"/>
    </row>
    <row r="5531" spans="2:2">
      <c r="B5531" s="7"/>
    </row>
    <row r="5532" spans="2:2">
      <c r="B5532" s="7"/>
    </row>
    <row r="5533" spans="2:2">
      <c r="B5533" s="7"/>
    </row>
    <row r="5534" spans="2:2">
      <c r="B5534" s="7"/>
    </row>
    <row r="5535" spans="2:2">
      <c r="B5535" s="7"/>
    </row>
    <row r="5536" spans="2:2">
      <c r="B5536" s="7"/>
    </row>
    <row r="5537" spans="2:2">
      <c r="B5537" s="7"/>
    </row>
    <row r="5538" spans="2:2">
      <c r="B5538" s="7"/>
    </row>
    <row r="5539" spans="2:2">
      <c r="B5539" s="7"/>
    </row>
    <row r="5540" spans="2:2">
      <c r="B5540" s="7"/>
    </row>
    <row r="5541" spans="2:2">
      <c r="B5541" s="7"/>
    </row>
    <row r="5542" spans="2:2">
      <c r="B5542" s="7"/>
    </row>
    <row r="5543" spans="2:2">
      <c r="B5543" s="7"/>
    </row>
    <row r="5544" spans="2:2">
      <c r="B5544" s="7"/>
    </row>
    <row r="5545" spans="2:2">
      <c r="B5545" s="7"/>
    </row>
    <row r="5546" spans="2:2">
      <c r="B5546" s="7"/>
    </row>
    <row r="5547" spans="2:2">
      <c r="B5547" s="7"/>
    </row>
    <row r="5548" spans="2:2">
      <c r="B5548" s="7"/>
    </row>
    <row r="5549" spans="2:2">
      <c r="B5549" s="7"/>
    </row>
    <row r="5550" spans="2:2">
      <c r="B5550" s="7"/>
    </row>
    <row r="5551" spans="2:2">
      <c r="B5551" s="7"/>
    </row>
    <row r="5552" spans="2:2">
      <c r="B5552" s="7"/>
    </row>
    <row r="5553" spans="2:2">
      <c r="B5553" s="7"/>
    </row>
    <row r="5554" spans="2:2">
      <c r="B5554" s="7"/>
    </row>
    <row r="5555" spans="2:2">
      <c r="B5555" s="7"/>
    </row>
    <row r="5556" spans="2:2">
      <c r="B5556" s="7"/>
    </row>
    <row r="5557" spans="2:2">
      <c r="B5557" s="7"/>
    </row>
    <row r="5558" spans="2:2">
      <c r="B5558" s="7"/>
    </row>
    <row r="5559" spans="2:2">
      <c r="B5559" s="7"/>
    </row>
    <row r="5560" spans="2:2">
      <c r="B5560" s="7"/>
    </row>
    <row r="5561" spans="2:2">
      <c r="B5561" s="7"/>
    </row>
    <row r="5562" spans="2:2">
      <c r="B5562" s="7"/>
    </row>
    <row r="5563" spans="2:2">
      <c r="B5563" s="7"/>
    </row>
    <row r="5564" spans="2:2">
      <c r="B5564" s="7"/>
    </row>
    <row r="5565" spans="2:2">
      <c r="B5565" s="7"/>
    </row>
    <row r="5566" spans="2:2">
      <c r="B5566" s="7"/>
    </row>
    <row r="5567" spans="2:2">
      <c r="B5567" s="7"/>
    </row>
    <row r="5568" spans="2:2">
      <c r="B5568" s="7"/>
    </row>
    <row r="5569" spans="2:2">
      <c r="B5569" s="7"/>
    </row>
    <row r="5570" spans="2:2">
      <c r="B5570" s="7"/>
    </row>
    <row r="5571" spans="2:2">
      <c r="B5571" s="7"/>
    </row>
    <row r="5572" spans="2:2">
      <c r="B5572" s="7"/>
    </row>
    <row r="5573" spans="2:2">
      <c r="B5573" s="7"/>
    </row>
    <row r="5574" spans="2:2">
      <c r="B5574" s="7"/>
    </row>
    <row r="5575" spans="2:2">
      <c r="B5575" s="7"/>
    </row>
    <row r="5576" spans="2:2">
      <c r="B5576" s="7"/>
    </row>
    <row r="5577" spans="2:2">
      <c r="B5577" s="7"/>
    </row>
    <row r="5578" spans="2:2">
      <c r="B5578" s="7"/>
    </row>
    <row r="5579" spans="2:2">
      <c r="B5579" s="7"/>
    </row>
    <row r="5580" spans="2:2">
      <c r="B5580" s="7"/>
    </row>
    <row r="5581" spans="2:2">
      <c r="B5581" s="7"/>
    </row>
    <row r="5582" spans="2:2">
      <c r="B5582" s="7"/>
    </row>
    <row r="5583" spans="2:2">
      <c r="B5583" s="7"/>
    </row>
    <row r="5584" spans="2:2">
      <c r="B5584" s="7"/>
    </row>
    <row r="5585" spans="2:2">
      <c r="B5585" s="7"/>
    </row>
    <row r="5586" spans="2:2">
      <c r="B5586" s="7"/>
    </row>
    <row r="5587" spans="2:2">
      <c r="B5587" s="7"/>
    </row>
    <row r="5588" spans="2:2">
      <c r="B5588" s="7"/>
    </row>
    <row r="5589" spans="2:2">
      <c r="B5589" s="7"/>
    </row>
    <row r="5590" spans="2:2">
      <c r="B5590" s="7"/>
    </row>
    <row r="5591" spans="2:2">
      <c r="B5591" s="7"/>
    </row>
    <row r="5592" spans="2:2">
      <c r="B5592" s="7"/>
    </row>
    <row r="5593" spans="2:2">
      <c r="B5593" s="7"/>
    </row>
    <row r="5594" spans="2:2">
      <c r="B5594" s="7"/>
    </row>
    <row r="5595" spans="2:2">
      <c r="B5595" s="7"/>
    </row>
    <row r="5596" spans="2:2">
      <c r="B5596" s="7"/>
    </row>
    <row r="5597" spans="2:2">
      <c r="B5597" s="7"/>
    </row>
    <row r="5598" spans="2:2">
      <c r="B5598" s="7"/>
    </row>
    <row r="5599" spans="2:2">
      <c r="B5599" s="7"/>
    </row>
    <row r="5600" spans="2:2">
      <c r="B5600" s="7"/>
    </row>
    <row r="5601" spans="2:2">
      <c r="B5601" s="7"/>
    </row>
    <row r="5602" spans="2:2">
      <c r="B5602" s="7"/>
    </row>
    <row r="5603" spans="2:2">
      <c r="B5603" s="7"/>
    </row>
    <row r="5604" spans="2:2">
      <c r="B5604" s="7"/>
    </row>
    <row r="5605" spans="2:2">
      <c r="B5605" s="7"/>
    </row>
    <row r="5606" spans="2:2">
      <c r="B5606" s="7"/>
    </row>
    <row r="5607" spans="2:2">
      <c r="B5607" s="7"/>
    </row>
    <row r="5608" spans="2:2">
      <c r="B5608" s="7"/>
    </row>
    <row r="5609" spans="2:2">
      <c r="B5609" s="7"/>
    </row>
    <row r="5610" spans="2:2">
      <c r="B5610" s="7"/>
    </row>
    <row r="5611" spans="2:2">
      <c r="B5611" s="7"/>
    </row>
    <row r="5612" spans="2:2">
      <c r="B5612" s="7"/>
    </row>
    <row r="5613" spans="2:2">
      <c r="B5613" s="7"/>
    </row>
    <row r="5614" spans="2:2">
      <c r="B5614" s="7"/>
    </row>
    <row r="5615" spans="2:2">
      <c r="B5615" s="7"/>
    </row>
    <row r="5616" spans="2:2">
      <c r="B5616" s="7"/>
    </row>
    <row r="5617" spans="2:2">
      <c r="B5617" s="7"/>
    </row>
    <row r="5618" spans="2:2">
      <c r="B5618" s="7"/>
    </row>
    <row r="5619" spans="2:2">
      <c r="B5619" s="7"/>
    </row>
    <row r="5620" spans="2:2">
      <c r="B5620" s="7"/>
    </row>
    <row r="5621" spans="2:2">
      <c r="B5621" s="7"/>
    </row>
    <row r="5622" spans="2:2">
      <c r="B5622" s="7"/>
    </row>
    <row r="5623" spans="2:2">
      <c r="B5623" s="7"/>
    </row>
    <row r="5624" spans="2:2">
      <c r="B5624" s="7"/>
    </row>
    <row r="5625" spans="2:2">
      <c r="B5625" s="7"/>
    </row>
    <row r="5626" spans="2:2">
      <c r="B5626" s="7"/>
    </row>
    <row r="5627" spans="2:2">
      <c r="B5627" s="7"/>
    </row>
    <row r="5628" spans="2:2">
      <c r="B5628" s="7"/>
    </row>
    <row r="5629" spans="2:2">
      <c r="B5629" s="7"/>
    </row>
    <row r="5630" spans="2:2">
      <c r="B5630" s="7"/>
    </row>
    <row r="5631" spans="2:2">
      <c r="B5631" s="7"/>
    </row>
    <row r="5632" spans="2:2">
      <c r="B5632" s="7"/>
    </row>
    <row r="5633" spans="2:2">
      <c r="B5633" s="7"/>
    </row>
    <row r="5634" spans="2:2">
      <c r="B5634" s="7"/>
    </row>
    <row r="5635" spans="2:2">
      <c r="B5635" s="7"/>
    </row>
    <row r="5636" spans="2:2">
      <c r="B5636" s="7"/>
    </row>
    <row r="5637" spans="2:2">
      <c r="B5637" s="7"/>
    </row>
    <row r="5638" spans="2:2">
      <c r="B5638" s="7"/>
    </row>
    <row r="5639" spans="2:2">
      <c r="B5639" s="7"/>
    </row>
    <row r="5640" spans="2:2">
      <c r="B5640" s="7"/>
    </row>
    <row r="5641" spans="2:2">
      <c r="B5641" s="7"/>
    </row>
    <row r="5642" spans="2:2">
      <c r="B5642" s="7"/>
    </row>
    <row r="5643" spans="2:2">
      <c r="B5643" s="7"/>
    </row>
    <row r="5644" spans="2:2">
      <c r="B5644" s="7"/>
    </row>
    <row r="5645" spans="2:2">
      <c r="B5645" s="7"/>
    </row>
    <row r="5646" spans="2:2">
      <c r="B5646" s="7"/>
    </row>
    <row r="5647" spans="2:2">
      <c r="B5647" s="7"/>
    </row>
    <row r="5648" spans="2:2">
      <c r="B5648" s="7"/>
    </row>
    <row r="5649" spans="2:2">
      <c r="B5649" s="7"/>
    </row>
    <row r="5650" spans="2:2">
      <c r="B5650" s="7"/>
    </row>
    <row r="5651" spans="2:2">
      <c r="B5651" s="7"/>
    </row>
    <row r="5652" spans="2:2">
      <c r="B5652" s="7"/>
    </row>
    <row r="5653" spans="2:2">
      <c r="B5653" s="7"/>
    </row>
    <row r="5654" spans="2:2">
      <c r="B5654" s="7"/>
    </row>
    <row r="5655" spans="2:2">
      <c r="B5655" s="7"/>
    </row>
    <row r="5656" spans="2:2">
      <c r="B5656" s="7"/>
    </row>
    <row r="5657" spans="2:2">
      <c r="B5657" s="7"/>
    </row>
    <row r="5658" spans="2:2">
      <c r="B5658" s="7"/>
    </row>
    <row r="5659" spans="2:2">
      <c r="B5659" s="7"/>
    </row>
    <row r="5660" spans="2:2">
      <c r="B5660" s="7"/>
    </row>
    <row r="5661" spans="2:2">
      <c r="B5661" s="7"/>
    </row>
    <row r="5662" spans="2:2">
      <c r="B5662" s="7"/>
    </row>
    <row r="5663" spans="2:2">
      <c r="B5663" s="7"/>
    </row>
    <row r="5664" spans="2:2">
      <c r="B5664" s="7"/>
    </row>
    <row r="5665" spans="2:2">
      <c r="B5665" s="7"/>
    </row>
    <row r="5666" spans="2:2">
      <c r="B5666" s="7"/>
    </row>
    <row r="5667" spans="2:2">
      <c r="B5667" s="7"/>
    </row>
    <row r="5668" spans="2:2">
      <c r="B5668" s="7"/>
    </row>
    <row r="5669" spans="2:2">
      <c r="B5669" s="7"/>
    </row>
    <row r="5670" spans="2:2">
      <c r="B5670" s="7"/>
    </row>
    <row r="5671" spans="2:2">
      <c r="B5671" s="7"/>
    </row>
    <row r="5672" spans="2:2">
      <c r="B5672" s="7"/>
    </row>
    <row r="5673" spans="2:2">
      <c r="B5673" s="7"/>
    </row>
    <row r="5674" spans="2:2">
      <c r="B5674" s="7"/>
    </row>
    <row r="5675" spans="2:2">
      <c r="B5675" s="7"/>
    </row>
    <row r="5676" spans="2:2">
      <c r="B5676" s="7"/>
    </row>
    <row r="5677" spans="2:2">
      <c r="B5677" s="7"/>
    </row>
    <row r="5678" spans="2:2">
      <c r="B5678" s="7"/>
    </row>
    <row r="5679" spans="2:2">
      <c r="B5679" s="7"/>
    </row>
    <row r="5680" spans="2:2">
      <c r="B5680" s="7"/>
    </row>
    <row r="5681" spans="2:2">
      <c r="B5681" s="7"/>
    </row>
    <row r="5682" spans="2:2">
      <c r="B5682" s="7"/>
    </row>
    <row r="5683" spans="2:2">
      <c r="B5683" s="7"/>
    </row>
    <row r="5684" spans="2:2">
      <c r="B5684" s="7"/>
    </row>
    <row r="5685" spans="2:2">
      <c r="B5685" s="7"/>
    </row>
    <row r="5686" spans="2:2">
      <c r="B5686" s="7"/>
    </row>
    <row r="5687" spans="2:2">
      <c r="B5687" s="7"/>
    </row>
    <row r="5688" spans="2:2">
      <c r="B5688" s="7"/>
    </row>
    <row r="5689" spans="2:2">
      <c r="B5689" s="7"/>
    </row>
    <row r="5690" spans="2:2">
      <c r="B5690" s="7"/>
    </row>
    <row r="5691" spans="2:2">
      <c r="B5691" s="7"/>
    </row>
    <row r="5692" spans="2:2">
      <c r="B5692" s="7"/>
    </row>
    <row r="5693" spans="2:2">
      <c r="B5693" s="7"/>
    </row>
    <row r="5694" spans="2:2">
      <c r="B5694" s="7"/>
    </row>
    <row r="5695" spans="2:2">
      <c r="B5695" s="7"/>
    </row>
    <row r="5696" spans="2:2">
      <c r="B5696" s="7"/>
    </row>
    <row r="5697" spans="2:2">
      <c r="B5697" s="7"/>
    </row>
    <row r="5698" spans="2:2">
      <c r="B5698" s="7"/>
    </row>
    <row r="5699" spans="2:2">
      <c r="B5699" s="7"/>
    </row>
    <row r="5700" spans="2:2">
      <c r="B5700" s="7"/>
    </row>
    <row r="5701" spans="2:2">
      <c r="B5701" s="7"/>
    </row>
    <row r="5702" spans="2:2">
      <c r="B5702" s="7"/>
    </row>
    <row r="5703" spans="2:2">
      <c r="B5703" s="7"/>
    </row>
    <row r="5704" spans="2:2">
      <c r="B5704" s="7"/>
    </row>
    <row r="5705" spans="2:2">
      <c r="B5705" s="7"/>
    </row>
    <row r="5706" spans="2:2">
      <c r="B5706" s="7"/>
    </row>
    <row r="5707" spans="2:2">
      <c r="B5707" s="7"/>
    </row>
    <row r="5708" spans="2:2">
      <c r="B5708" s="7"/>
    </row>
    <row r="5709" spans="2:2">
      <c r="B5709" s="7"/>
    </row>
    <row r="5710" spans="2:2">
      <c r="B5710" s="7"/>
    </row>
    <row r="5711" spans="2:2">
      <c r="B5711" s="7"/>
    </row>
    <row r="5712" spans="2:2">
      <c r="B5712" s="7"/>
    </row>
    <row r="5713" spans="2:2">
      <c r="B5713" s="7"/>
    </row>
    <row r="5714" spans="2:2">
      <c r="B5714" s="7"/>
    </row>
    <row r="5715" spans="2:2">
      <c r="B5715" s="7"/>
    </row>
    <row r="5716" spans="2:2">
      <c r="B5716" s="7"/>
    </row>
    <row r="5717" spans="2:2">
      <c r="B5717" s="7"/>
    </row>
    <row r="5718" spans="2:2">
      <c r="B5718" s="7"/>
    </row>
    <row r="5719" spans="2:2">
      <c r="B5719" s="7"/>
    </row>
    <row r="5720" spans="2:2">
      <c r="B5720" s="7"/>
    </row>
    <row r="5721" spans="2:2">
      <c r="B5721" s="7"/>
    </row>
    <row r="5722" spans="2:2">
      <c r="B5722" s="7"/>
    </row>
    <row r="5723" spans="2:2">
      <c r="B5723" s="7"/>
    </row>
    <row r="5724" spans="2:2">
      <c r="B5724" s="7"/>
    </row>
    <row r="5725" spans="2:2">
      <c r="B5725" s="7"/>
    </row>
    <row r="5726" spans="2:2">
      <c r="B5726" s="7"/>
    </row>
    <row r="5727" spans="2:2">
      <c r="B5727" s="7"/>
    </row>
    <row r="5728" spans="2:2">
      <c r="B5728" s="7"/>
    </row>
    <row r="5729" spans="2:2">
      <c r="B5729" s="7"/>
    </row>
    <row r="5730" spans="2:2">
      <c r="B5730" s="7"/>
    </row>
    <row r="5731" spans="2:2">
      <c r="B5731" s="7"/>
    </row>
    <row r="5732" spans="2:2">
      <c r="B5732" s="7"/>
    </row>
    <row r="5733" spans="2:2">
      <c r="B5733" s="7"/>
    </row>
    <row r="5734" spans="2:2">
      <c r="B5734" s="7"/>
    </row>
    <row r="5735" spans="2:2">
      <c r="B5735" s="7"/>
    </row>
    <row r="5736" spans="2:2">
      <c r="B5736" s="7"/>
    </row>
    <row r="5737" spans="2:2">
      <c r="B5737" s="7"/>
    </row>
    <row r="5738" spans="2:2">
      <c r="B5738" s="7"/>
    </row>
    <row r="5739" spans="2:2">
      <c r="B5739" s="7"/>
    </row>
    <row r="5740" spans="2:2">
      <c r="B5740" s="7"/>
    </row>
    <row r="5741" spans="2:2">
      <c r="B5741" s="7"/>
    </row>
    <row r="5742" spans="2:2">
      <c r="B5742" s="7"/>
    </row>
    <row r="5743" spans="2:2">
      <c r="B5743" s="7"/>
    </row>
    <row r="5744" spans="2:2">
      <c r="B5744" s="7"/>
    </row>
    <row r="5745" spans="2:2">
      <c r="B5745" s="7"/>
    </row>
    <row r="5746" spans="2:2">
      <c r="B5746" s="7"/>
    </row>
    <row r="5747" spans="2:2">
      <c r="B5747" s="7"/>
    </row>
    <row r="5748" spans="2:2">
      <c r="B5748" s="7"/>
    </row>
    <row r="5749" spans="2:2">
      <c r="B5749" s="7"/>
    </row>
    <row r="5750" spans="2:2">
      <c r="B5750" s="7"/>
    </row>
    <row r="5751" spans="2:2">
      <c r="B5751" s="7"/>
    </row>
    <row r="5752" spans="2:2">
      <c r="B5752" s="7"/>
    </row>
    <row r="5753" spans="2:2">
      <c r="B5753" s="7"/>
    </row>
    <row r="5754" spans="2:2">
      <c r="B5754" s="7"/>
    </row>
    <row r="5755" spans="2:2">
      <c r="B5755" s="7"/>
    </row>
    <row r="5756" spans="2:2">
      <c r="B5756" s="7"/>
    </row>
    <row r="5757" spans="2:2">
      <c r="B5757" s="7"/>
    </row>
    <row r="5758" spans="2:2">
      <c r="B5758" s="7"/>
    </row>
    <row r="5759" spans="2:2">
      <c r="B5759" s="7"/>
    </row>
    <row r="5760" spans="2:2">
      <c r="B5760" s="7"/>
    </row>
    <row r="5761" spans="2:2">
      <c r="B5761" s="7"/>
    </row>
    <row r="5762" spans="2:2">
      <c r="B5762" s="7"/>
    </row>
    <row r="5763" spans="2:2">
      <c r="B5763" s="7"/>
    </row>
    <row r="5764" spans="2:2">
      <c r="B5764" s="7"/>
    </row>
    <row r="5765" spans="2:2">
      <c r="B5765" s="7"/>
    </row>
    <row r="5766" spans="2:2">
      <c r="B5766" s="7"/>
    </row>
    <row r="5767" spans="2:2">
      <c r="B5767" s="7"/>
    </row>
    <row r="5768" spans="2:2">
      <c r="B5768" s="7"/>
    </row>
    <row r="5769" spans="2:2">
      <c r="B5769" s="7"/>
    </row>
    <row r="5770" spans="2:2">
      <c r="B5770" s="7"/>
    </row>
    <row r="5771" spans="2:2">
      <c r="B5771" s="7"/>
    </row>
    <row r="5772" spans="2:2">
      <c r="B5772" s="7"/>
    </row>
    <row r="5773" spans="2:2">
      <c r="B5773" s="7"/>
    </row>
    <row r="5774" spans="2:2">
      <c r="B5774" s="7"/>
    </row>
    <row r="5775" spans="2:2">
      <c r="B5775" s="7"/>
    </row>
    <row r="5776" spans="2:2">
      <c r="B5776" s="7"/>
    </row>
    <row r="5777" spans="2:2">
      <c r="B5777" s="7"/>
    </row>
    <row r="5778" spans="2:2">
      <c r="B5778" s="7"/>
    </row>
    <row r="5779" spans="2:2">
      <c r="B5779" s="7"/>
    </row>
    <row r="5780" spans="2:2">
      <c r="B5780" s="7"/>
    </row>
    <row r="5781" spans="2:2">
      <c r="B5781" s="7"/>
    </row>
    <row r="5782" spans="2:2">
      <c r="B5782" s="7"/>
    </row>
    <row r="5783" spans="2:2">
      <c r="B5783" s="7"/>
    </row>
    <row r="5784" spans="2:2">
      <c r="B5784" s="7"/>
    </row>
    <row r="5785" spans="2:2">
      <c r="B5785" s="7"/>
    </row>
    <row r="5786" spans="2:2">
      <c r="B5786" s="7"/>
    </row>
    <row r="5787" spans="2:2">
      <c r="B5787" s="7"/>
    </row>
    <row r="5788" spans="2:2">
      <c r="B5788" s="7"/>
    </row>
    <row r="5789" spans="2:2">
      <c r="B5789" s="7"/>
    </row>
    <row r="5790" spans="2:2">
      <c r="B5790" s="7"/>
    </row>
    <row r="5791" spans="2:2">
      <c r="B5791" s="7"/>
    </row>
    <row r="5792" spans="2:2">
      <c r="B5792" s="7"/>
    </row>
    <row r="5793" spans="2:2">
      <c r="B5793" s="7"/>
    </row>
    <row r="5794" spans="2:2">
      <c r="B5794" s="7"/>
    </row>
    <row r="5795" spans="2:2">
      <c r="B5795" s="7"/>
    </row>
    <row r="5796" spans="2:2">
      <c r="B5796" s="7"/>
    </row>
    <row r="5797" spans="2:2">
      <c r="B5797" s="7"/>
    </row>
    <row r="5798" spans="2:2">
      <c r="B5798" s="7"/>
    </row>
    <row r="5799" spans="2:2">
      <c r="B5799" s="7"/>
    </row>
    <row r="5800" spans="2:2">
      <c r="B5800" s="7"/>
    </row>
    <row r="5801" spans="2:2">
      <c r="B5801" s="7"/>
    </row>
    <row r="5802" spans="2:2">
      <c r="B5802" s="7"/>
    </row>
    <row r="5803" spans="2:2">
      <c r="B5803" s="7"/>
    </row>
    <row r="5804" spans="2:2">
      <c r="B5804" s="7"/>
    </row>
    <row r="5805" spans="2:2">
      <c r="B5805" s="7"/>
    </row>
    <row r="5806" spans="2:2">
      <c r="B5806" s="7"/>
    </row>
    <row r="5807" spans="2:2">
      <c r="B5807" s="7"/>
    </row>
    <row r="5808" spans="2:2">
      <c r="B5808" s="7"/>
    </row>
    <row r="5809" spans="2:2">
      <c r="B5809" s="7"/>
    </row>
    <row r="5810" spans="2:2">
      <c r="B5810" s="7"/>
    </row>
    <row r="5811" spans="2:2">
      <c r="B5811" s="7"/>
    </row>
    <row r="5812" spans="2:2">
      <c r="B5812" s="7"/>
    </row>
    <row r="5813" spans="2:2">
      <c r="B5813" s="7"/>
    </row>
    <row r="5814" spans="2:2">
      <c r="B5814" s="7"/>
    </row>
    <row r="5815" spans="2:2">
      <c r="B5815" s="7"/>
    </row>
    <row r="5816" spans="2:2">
      <c r="B5816" s="7"/>
    </row>
    <row r="5817" spans="2:2">
      <c r="B5817" s="7"/>
    </row>
    <row r="5818" spans="2:2">
      <c r="B5818" s="7"/>
    </row>
    <row r="5819" spans="2:2">
      <c r="B5819" s="7"/>
    </row>
    <row r="5820" spans="2:2">
      <c r="B5820" s="7"/>
    </row>
    <row r="5821" spans="2:2">
      <c r="B5821" s="7"/>
    </row>
    <row r="5822" spans="2:2">
      <c r="B5822" s="7"/>
    </row>
    <row r="5823" spans="2:2">
      <c r="B5823" s="7"/>
    </row>
    <row r="5824" spans="2:2">
      <c r="B5824" s="7"/>
    </row>
    <row r="5825" spans="2:2">
      <c r="B5825" s="7"/>
    </row>
    <row r="5826" spans="2:2">
      <c r="B5826" s="7"/>
    </row>
    <row r="5827" spans="2:2">
      <c r="B5827" s="7"/>
    </row>
    <row r="5828" spans="2:2">
      <c r="B5828" s="7"/>
    </row>
    <row r="5829" spans="2:2">
      <c r="B5829" s="7"/>
    </row>
    <row r="5830" spans="2:2">
      <c r="B5830" s="7"/>
    </row>
    <row r="5831" spans="2:2">
      <c r="B5831" s="7"/>
    </row>
    <row r="5832" spans="2:2">
      <c r="B5832" s="7"/>
    </row>
    <row r="5833" spans="2:2">
      <c r="B5833" s="7"/>
    </row>
    <row r="5834" spans="2:2">
      <c r="B5834" s="7"/>
    </row>
    <row r="5835" spans="2:2">
      <c r="B5835" s="7"/>
    </row>
    <row r="5836" spans="2:2">
      <c r="B5836" s="7"/>
    </row>
    <row r="5837" spans="2:2">
      <c r="B5837" s="7"/>
    </row>
    <row r="5838" spans="2:2">
      <c r="B5838" s="7"/>
    </row>
    <row r="5839" spans="2:2">
      <c r="B5839" s="7"/>
    </row>
    <row r="5840" spans="2:2">
      <c r="B5840" s="7"/>
    </row>
    <row r="5841" spans="2:2">
      <c r="B5841" s="7"/>
    </row>
    <row r="5842" spans="2:2">
      <c r="B5842" s="7"/>
    </row>
    <row r="5843" spans="2:2">
      <c r="B5843" s="7"/>
    </row>
    <row r="5844" spans="2:2">
      <c r="B5844" s="7"/>
    </row>
    <row r="5845" spans="2:2">
      <c r="B5845" s="7"/>
    </row>
    <row r="5846" spans="2:2">
      <c r="B5846" s="7"/>
    </row>
    <row r="5847" spans="2:2">
      <c r="B5847" s="7"/>
    </row>
    <row r="5848" spans="2:2">
      <c r="B5848" s="7"/>
    </row>
    <row r="5849" spans="2:2">
      <c r="B5849" s="7"/>
    </row>
    <row r="5850" spans="2:2">
      <c r="B5850" s="7"/>
    </row>
    <row r="5851" spans="2:2">
      <c r="B5851" s="7"/>
    </row>
    <row r="5852" spans="2:2">
      <c r="B5852" s="7"/>
    </row>
    <row r="5853" spans="2:2">
      <c r="B5853" s="7"/>
    </row>
    <row r="5854" spans="2:2">
      <c r="B5854" s="7"/>
    </row>
    <row r="5855" spans="2:2">
      <c r="B5855" s="7"/>
    </row>
    <row r="5856" spans="2:2">
      <c r="B5856" s="7"/>
    </row>
    <row r="5857" spans="2:2">
      <c r="B5857" s="7"/>
    </row>
    <row r="5858" spans="2:2">
      <c r="B5858" s="7"/>
    </row>
    <row r="5859" spans="2:2">
      <c r="B5859" s="7"/>
    </row>
    <row r="5860" spans="2:2">
      <c r="B5860" s="7"/>
    </row>
    <row r="5861" spans="2:2">
      <c r="B5861" s="7"/>
    </row>
    <row r="5862" spans="2:2">
      <c r="B5862" s="7"/>
    </row>
    <row r="5863" spans="2:2">
      <c r="B5863" s="7"/>
    </row>
    <row r="5864" spans="2:2">
      <c r="B5864" s="7"/>
    </row>
    <row r="5865" spans="2:2">
      <c r="B5865" s="7"/>
    </row>
    <row r="5866" spans="2:2">
      <c r="B5866" s="7"/>
    </row>
    <row r="5867" spans="2:2">
      <c r="B5867" s="7"/>
    </row>
    <row r="5868" spans="2:2">
      <c r="B5868" s="7"/>
    </row>
    <row r="5869" spans="2:2">
      <c r="B5869" s="7"/>
    </row>
    <row r="5870" spans="2:2">
      <c r="B5870" s="7"/>
    </row>
    <row r="5871" spans="2:2">
      <c r="B5871" s="7"/>
    </row>
    <row r="5872" spans="2:2">
      <c r="B5872" s="7"/>
    </row>
    <row r="5873" spans="2:2">
      <c r="B5873" s="7"/>
    </row>
    <row r="5874" spans="2:2">
      <c r="B5874" s="7"/>
    </row>
    <row r="5875" spans="2:2">
      <c r="B5875" s="7"/>
    </row>
    <row r="5876" spans="2:2">
      <c r="B5876" s="7"/>
    </row>
    <row r="5877" spans="2:2">
      <c r="B5877" s="7"/>
    </row>
    <row r="5878" spans="2:2">
      <c r="B5878" s="7"/>
    </row>
    <row r="5879" spans="2:2">
      <c r="B5879" s="7"/>
    </row>
    <row r="5880" spans="2:2">
      <c r="B5880" s="7"/>
    </row>
    <row r="5881" spans="2:2">
      <c r="B5881" s="7"/>
    </row>
    <row r="5882" spans="2:2">
      <c r="B5882" s="7"/>
    </row>
    <row r="5883" spans="2:2">
      <c r="B5883" s="7"/>
    </row>
    <row r="5884" spans="2:2">
      <c r="B5884" s="7"/>
    </row>
    <row r="5885" spans="2:2">
      <c r="B5885" s="7"/>
    </row>
    <row r="5886" spans="2:2">
      <c r="B5886" s="7"/>
    </row>
    <row r="5887" spans="2:2">
      <c r="B5887" s="7"/>
    </row>
    <row r="5888" spans="2:2">
      <c r="B5888" s="7"/>
    </row>
    <row r="5889" spans="2:2">
      <c r="B5889" s="7"/>
    </row>
    <row r="5890" spans="2:2">
      <c r="B5890" s="7"/>
    </row>
    <row r="5891" spans="2:2">
      <c r="B5891" s="7"/>
    </row>
    <row r="5892" spans="2:2">
      <c r="B5892" s="7"/>
    </row>
    <row r="5893" spans="2:2">
      <c r="B5893" s="7"/>
    </row>
    <row r="5894" spans="2:2">
      <c r="B5894" s="7"/>
    </row>
    <row r="5895" spans="2:2">
      <c r="B5895" s="7"/>
    </row>
    <row r="5896" spans="2:2">
      <c r="B5896" s="7"/>
    </row>
    <row r="5897" spans="2:2">
      <c r="B5897" s="7"/>
    </row>
    <row r="5898" spans="2:2">
      <c r="B5898" s="7"/>
    </row>
    <row r="5899" spans="2:2">
      <c r="B5899" s="7"/>
    </row>
    <row r="5900" spans="2:2">
      <c r="B5900" s="7"/>
    </row>
    <row r="5901" spans="2:2">
      <c r="B5901" s="7"/>
    </row>
    <row r="5902" spans="2:2">
      <c r="B5902" s="7"/>
    </row>
    <row r="5903" spans="2:2">
      <c r="B5903" s="7"/>
    </row>
    <row r="5904" spans="2:2">
      <c r="B5904" s="7"/>
    </row>
    <row r="5905" spans="2:2">
      <c r="B5905" s="7"/>
    </row>
    <row r="5906" spans="2:2">
      <c r="B5906" s="7"/>
    </row>
    <row r="5907" spans="2:2">
      <c r="B5907" s="7"/>
    </row>
    <row r="5908" spans="2:2">
      <c r="B5908" s="7"/>
    </row>
    <row r="5909" spans="2:2">
      <c r="B5909" s="7"/>
    </row>
    <row r="5910" spans="2:2">
      <c r="B5910" s="7"/>
    </row>
    <row r="5911" spans="2:2">
      <c r="B5911" s="7"/>
    </row>
    <row r="5912" spans="2:2">
      <c r="B5912" s="7"/>
    </row>
    <row r="5913" spans="2:2">
      <c r="B5913" s="7"/>
    </row>
    <row r="5914" spans="2:2">
      <c r="B5914" s="7"/>
    </row>
    <row r="5915" spans="2:2">
      <c r="B5915" s="7"/>
    </row>
    <row r="5916" spans="2:2">
      <c r="B5916" s="7"/>
    </row>
    <row r="5917" spans="2:2">
      <c r="B5917" s="7"/>
    </row>
    <row r="5918" spans="2:2">
      <c r="B5918" s="7"/>
    </row>
    <row r="5919" spans="2:2">
      <c r="B5919" s="7"/>
    </row>
    <row r="5920" spans="2:2">
      <c r="B5920" s="7"/>
    </row>
    <row r="5921" spans="2:2">
      <c r="B5921" s="7"/>
    </row>
    <row r="5922" spans="2:2">
      <c r="B5922" s="7"/>
    </row>
    <row r="5923" spans="2:2">
      <c r="B5923" s="7"/>
    </row>
    <row r="5924" spans="2:2">
      <c r="B5924" s="7"/>
    </row>
    <row r="5925" spans="2:2">
      <c r="B5925" s="7"/>
    </row>
    <row r="5926" spans="2:2">
      <c r="B5926" s="7"/>
    </row>
    <row r="5927" spans="2:2">
      <c r="B5927" s="7"/>
    </row>
    <row r="5928" spans="2:2">
      <c r="B5928" s="7"/>
    </row>
    <row r="5929" spans="2:2">
      <c r="B5929" s="7"/>
    </row>
    <row r="5930" spans="2:2">
      <c r="B5930" s="7"/>
    </row>
    <row r="5931" spans="2:2">
      <c r="B5931" s="7"/>
    </row>
    <row r="5932" spans="2:2">
      <c r="B5932" s="7"/>
    </row>
    <row r="5933" spans="2:2">
      <c r="B5933" s="7"/>
    </row>
    <row r="5934" spans="2:2">
      <c r="B5934" s="7"/>
    </row>
    <row r="5935" spans="2:2">
      <c r="B5935" s="7"/>
    </row>
    <row r="5936" spans="2:2">
      <c r="B5936" s="7"/>
    </row>
    <row r="5937" spans="2:2">
      <c r="B5937" s="7"/>
    </row>
    <row r="5938" spans="2:2">
      <c r="B5938" s="7"/>
    </row>
    <row r="5939" spans="2:2">
      <c r="B5939" s="7"/>
    </row>
    <row r="5940" spans="2:2">
      <c r="B5940" s="7"/>
    </row>
    <row r="5941" spans="2:2">
      <c r="B5941" s="7"/>
    </row>
    <row r="5942" spans="2:2">
      <c r="B5942" s="7"/>
    </row>
    <row r="5943" spans="2:2">
      <c r="B5943" s="7"/>
    </row>
    <row r="5944" spans="2:2">
      <c r="B5944" s="7"/>
    </row>
    <row r="5945" spans="2:2">
      <c r="B5945" s="7"/>
    </row>
    <row r="5946" spans="2:2">
      <c r="B5946" s="7"/>
    </row>
    <row r="5947" spans="2:2">
      <c r="B5947" s="7"/>
    </row>
    <row r="5948" spans="2:2">
      <c r="B5948" s="7"/>
    </row>
    <row r="5949" spans="2:2">
      <c r="B5949" s="7"/>
    </row>
    <row r="5950" spans="2:2">
      <c r="B5950" s="7"/>
    </row>
    <row r="5951" spans="2:2">
      <c r="B5951" s="7"/>
    </row>
    <row r="5952" spans="2:2">
      <c r="B5952" s="7"/>
    </row>
    <row r="5953" spans="2:2">
      <c r="B5953" s="7"/>
    </row>
    <row r="5954" spans="2:2">
      <c r="B5954" s="7"/>
    </row>
    <row r="5955" spans="2:2">
      <c r="B5955" s="7"/>
    </row>
    <row r="5956" spans="2:2">
      <c r="B5956" s="7"/>
    </row>
    <row r="5957" spans="2:2">
      <c r="B5957" s="7"/>
    </row>
    <row r="5958" spans="2:2">
      <c r="B5958" s="7"/>
    </row>
    <row r="5959" spans="2:2">
      <c r="B5959" s="7"/>
    </row>
    <row r="5960" spans="2:2">
      <c r="B5960" s="7"/>
    </row>
    <row r="5961" spans="2:2">
      <c r="B5961" s="7"/>
    </row>
    <row r="5962" spans="2:2">
      <c r="B5962" s="7"/>
    </row>
    <row r="5963" spans="2:2">
      <c r="B5963" s="7"/>
    </row>
    <row r="5964" spans="2:2">
      <c r="B5964" s="7"/>
    </row>
    <row r="5965" spans="2:2">
      <c r="B5965" s="7"/>
    </row>
    <row r="5966" spans="2:2">
      <c r="B5966" s="7"/>
    </row>
    <row r="5967" spans="2:2">
      <c r="B5967" s="7"/>
    </row>
    <row r="5968" spans="2:2">
      <c r="B5968" s="7"/>
    </row>
    <row r="5969" spans="2:2">
      <c r="B5969" s="7"/>
    </row>
    <row r="5970" spans="2:2">
      <c r="B5970" s="7"/>
    </row>
    <row r="5971" spans="2:2">
      <c r="B5971" s="7"/>
    </row>
    <row r="5972" spans="2:2">
      <c r="B5972" s="7"/>
    </row>
    <row r="5973" spans="2:2">
      <c r="B5973" s="7"/>
    </row>
    <row r="5974" spans="2:2">
      <c r="B5974" s="7"/>
    </row>
    <row r="5975" spans="2:2">
      <c r="B5975" s="7"/>
    </row>
    <row r="5976" spans="2:2">
      <c r="B5976" s="7"/>
    </row>
    <row r="5977" spans="2:2">
      <c r="B5977" s="7"/>
    </row>
    <row r="5978" spans="2:2">
      <c r="B5978" s="7"/>
    </row>
    <row r="5979" spans="2:2">
      <c r="B5979" s="7"/>
    </row>
    <row r="5980" spans="2:2">
      <c r="B5980" s="7"/>
    </row>
    <row r="5981" spans="2:2">
      <c r="B5981" s="7"/>
    </row>
    <row r="5982" spans="2:2">
      <c r="B5982" s="7"/>
    </row>
    <row r="5983" spans="2:2">
      <c r="B5983" s="7"/>
    </row>
    <row r="5984" spans="2:2">
      <c r="B5984" s="7"/>
    </row>
    <row r="5985" spans="2:2">
      <c r="B5985" s="7"/>
    </row>
    <row r="5986" spans="2:2">
      <c r="B5986" s="7"/>
    </row>
    <row r="5987" spans="2:2">
      <c r="B5987" s="7"/>
    </row>
    <row r="5988" spans="2:2">
      <c r="B5988" s="7"/>
    </row>
    <row r="5989" spans="2:2">
      <c r="B5989" s="7"/>
    </row>
    <row r="5990" spans="2:2">
      <c r="B5990" s="7"/>
    </row>
    <row r="5991" spans="2:2">
      <c r="B5991" s="7"/>
    </row>
    <row r="5992" spans="2:2">
      <c r="B5992" s="7"/>
    </row>
    <row r="5993" spans="2:2">
      <c r="B5993" s="7"/>
    </row>
    <row r="5994" spans="2:2">
      <c r="B5994" s="7"/>
    </row>
    <row r="5995" spans="2:2">
      <c r="B5995" s="7"/>
    </row>
    <row r="5996" spans="2:2">
      <c r="B5996" s="7"/>
    </row>
    <row r="5997" spans="2:2">
      <c r="B5997" s="7"/>
    </row>
    <row r="5998" spans="2:2">
      <c r="B5998" s="7"/>
    </row>
    <row r="5999" spans="2:2">
      <c r="B5999" s="7"/>
    </row>
    <row r="6000" spans="2:2">
      <c r="B6000" s="7"/>
    </row>
    <row r="6001" spans="2:2">
      <c r="B6001" s="7"/>
    </row>
    <row r="6002" spans="2:2">
      <c r="B6002" s="7"/>
    </row>
    <row r="6003" spans="2:2">
      <c r="B6003" s="7"/>
    </row>
    <row r="6004" spans="2:2">
      <c r="B6004" s="7"/>
    </row>
    <row r="6005" spans="2:2">
      <c r="B6005" s="7"/>
    </row>
    <row r="6006" spans="2:2">
      <c r="B6006" s="7"/>
    </row>
    <row r="6007" spans="2:2">
      <c r="B6007" s="7"/>
    </row>
    <row r="6008" spans="2:2">
      <c r="B6008" s="7"/>
    </row>
    <row r="6009" spans="2:2">
      <c r="B6009" s="7"/>
    </row>
    <row r="6010" spans="2:2">
      <c r="B6010" s="7"/>
    </row>
    <row r="6011" spans="2:2">
      <c r="B6011" s="7"/>
    </row>
    <row r="6012" spans="2:2">
      <c r="B6012" s="7"/>
    </row>
    <row r="6013" spans="2:2">
      <c r="B6013" s="7"/>
    </row>
    <row r="6014" spans="2:2">
      <c r="B6014" s="7"/>
    </row>
    <row r="6015" spans="2:2">
      <c r="B6015" s="7"/>
    </row>
    <row r="6016" spans="2:2">
      <c r="B6016" s="7"/>
    </row>
    <row r="6017" spans="2:2">
      <c r="B6017" s="7"/>
    </row>
    <row r="6018" spans="2:2">
      <c r="B6018" s="7"/>
    </row>
    <row r="6019" spans="2:2">
      <c r="B6019" s="7"/>
    </row>
    <row r="6020" spans="2:2">
      <c r="B6020" s="7"/>
    </row>
    <row r="6021" spans="2:2">
      <c r="B6021" s="7"/>
    </row>
    <row r="6022" spans="2:2">
      <c r="B6022" s="7"/>
    </row>
    <row r="6023" spans="2:2">
      <c r="B6023" s="7"/>
    </row>
    <row r="6024" spans="2:2">
      <c r="B6024" s="7"/>
    </row>
    <row r="6025" spans="2:2">
      <c r="B6025" s="7"/>
    </row>
    <row r="6026" spans="2:2">
      <c r="B6026" s="7"/>
    </row>
    <row r="6027" spans="2:2">
      <c r="B6027" s="7"/>
    </row>
    <row r="6028" spans="2:2">
      <c r="B6028" s="7"/>
    </row>
    <row r="6029" spans="2:2">
      <c r="B6029" s="7"/>
    </row>
    <row r="6030" spans="2:2">
      <c r="B6030" s="7"/>
    </row>
    <row r="6031" spans="2:2">
      <c r="B6031" s="7"/>
    </row>
    <row r="6032" spans="2:2">
      <c r="B6032" s="7"/>
    </row>
    <row r="6033" spans="2:2">
      <c r="B6033" s="7"/>
    </row>
    <row r="6034" spans="2:2">
      <c r="B6034" s="7"/>
    </row>
    <row r="6035" spans="2:2">
      <c r="B6035" s="7"/>
    </row>
    <row r="6036" spans="2:2">
      <c r="B6036" s="7"/>
    </row>
    <row r="6037" spans="2:2">
      <c r="B6037" s="7"/>
    </row>
    <row r="6038" spans="2:2">
      <c r="B6038" s="7"/>
    </row>
    <row r="6039" spans="2:2">
      <c r="B6039" s="7"/>
    </row>
    <row r="6040" spans="2:2">
      <c r="B6040" s="7"/>
    </row>
    <row r="6041" spans="2:2">
      <c r="B6041" s="7"/>
    </row>
    <row r="6042" spans="2:2">
      <c r="B6042" s="7"/>
    </row>
    <row r="6043" spans="2:2">
      <c r="B6043" s="7"/>
    </row>
    <row r="6044" spans="2:2">
      <c r="B6044" s="7"/>
    </row>
    <row r="6045" spans="2:2">
      <c r="B6045" s="7"/>
    </row>
    <row r="6046" spans="2:2">
      <c r="B6046" s="7"/>
    </row>
    <row r="6047" spans="2:2">
      <c r="B6047" s="7"/>
    </row>
    <row r="6048" spans="2:2">
      <c r="B6048" s="7"/>
    </row>
    <row r="6049" spans="2:2">
      <c r="B6049" s="7"/>
    </row>
    <row r="6050" spans="2:2">
      <c r="B6050" s="7"/>
    </row>
    <row r="6051" spans="2:2">
      <c r="B6051" s="7"/>
    </row>
    <row r="6052" spans="2:2">
      <c r="B6052" s="7"/>
    </row>
    <row r="6053" spans="2:2">
      <c r="B6053" s="7"/>
    </row>
    <row r="6054" spans="2:2">
      <c r="B6054" s="7"/>
    </row>
    <row r="6055" spans="2:2">
      <c r="B6055" s="7"/>
    </row>
    <row r="6056" spans="2:2">
      <c r="B6056" s="7"/>
    </row>
    <row r="6057" spans="2:2">
      <c r="B6057" s="7"/>
    </row>
    <row r="6058" spans="2:2">
      <c r="B6058" s="7"/>
    </row>
    <row r="6059" spans="2:2">
      <c r="B6059" s="7"/>
    </row>
    <row r="6060" spans="2:2">
      <c r="B6060" s="7"/>
    </row>
    <row r="6061" spans="2:2">
      <c r="B6061" s="7"/>
    </row>
    <row r="6062" spans="2:2">
      <c r="B6062" s="7"/>
    </row>
    <row r="6063" spans="2:2">
      <c r="B6063" s="7"/>
    </row>
    <row r="6064" spans="2:2">
      <c r="B6064" s="7"/>
    </row>
    <row r="6065" spans="2:2">
      <c r="B6065" s="7"/>
    </row>
    <row r="6066" spans="2:2">
      <c r="B6066" s="7"/>
    </row>
    <row r="6067" spans="2:2">
      <c r="B6067" s="7"/>
    </row>
    <row r="6068" spans="2:2">
      <c r="B6068" s="7"/>
    </row>
    <row r="6069" spans="2:2">
      <c r="B6069" s="7"/>
    </row>
    <row r="6070" spans="2:2">
      <c r="B6070" s="7"/>
    </row>
    <row r="6071" spans="2:2">
      <c r="B6071" s="7"/>
    </row>
    <row r="6072" spans="2:2">
      <c r="B6072" s="7"/>
    </row>
    <row r="6073" spans="2:2">
      <c r="B6073" s="7"/>
    </row>
    <row r="6074" spans="2:2">
      <c r="B6074" s="7"/>
    </row>
    <row r="6075" spans="2:2">
      <c r="B6075" s="7"/>
    </row>
    <row r="6076" spans="2:2">
      <c r="B6076" s="7"/>
    </row>
    <row r="6077" spans="2:2">
      <c r="B6077" s="7"/>
    </row>
    <row r="6078" spans="2:2">
      <c r="B6078" s="7"/>
    </row>
    <row r="6079" spans="2:2">
      <c r="B6079" s="7"/>
    </row>
    <row r="6080" spans="2:2">
      <c r="B6080" s="7"/>
    </row>
    <row r="6081" spans="2:2">
      <c r="B6081" s="7"/>
    </row>
    <row r="6082" spans="2:2">
      <c r="B6082" s="7"/>
    </row>
    <row r="6083" spans="2:2">
      <c r="B6083" s="7"/>
    </row>
    <row r="6084" spans="2:2">
      <c r="B6084" s="7"/>
    </row>
    <row r="6085" spans="2:2">
      <c r="B6085" s="7"/>
    </row>
    <row r="6086" spans="2:2">
      <c r="B6086" s="7"/>
    </row>
    <row r="6087" spans="2:2">
      <c r="B6087" s="7"/>
    </row>
    <row r="6088" spans="2:2">
      <c r="B6088" s="7"/>
    </row>
    <row r="6089" spans="2:2">
      <c r="B6089" s="7"/>
    </row>
    <row r="6090" spans="2:2">
      <c r="B6090" s="7"/>
    </row>
    <row r="6091" spans="2:2">
      <c r="B6091" s="7"/>
    </row>
    <row r="6092" spans="2:2">
      <c r="B6092" s="7"/>
    </row>
    <row r="6093" spans="2:2">
      <c r="B6093" s="7"/>
    </row>
    <row r="6094" spans="2:2">
      <c r="B6094" s="7"/>
    </row>
    <row r="6095" spans="2:2">
      <c r="B6095" s="7"/>
    </row>
    <row r="6096" spans="2:2">
      <c r="B6096" s="7"/>
    </row>
    <row r="6097" spans="2:2">
      <c r="B6097" s="7"/>
    </row>
    <row r="6098" spans="2:2">
      <c r="B6098" s="7"/>
    </row>
    <row r="6099" spans="2:2">
      <c r="B6099" s="7"/>
    </row>
    <row r="6100" spans="2:2">
      <c r="B6100" s="7"/>
    </row>
    <row r="6101" spans="2:2">
      <c r="B6101" s="7"/>
    </row>
    <row r="6102" spans="2:2">
      <c r="B6102" s="7"/>
    </row>
    <row r="6103" spans="2:2">
      <c r="B6103" s="7"/>
    </row>
    <row r="6104" spans="2:2">
      <c r="B6104" s="7"/>
    </row>
    <row r="6105" spans="2:2">
      <c r="B6105" s="7"/>
    </row>
    <row r="6106" spans="2:2">
      <c r="B6106" s="7"/>
    </row>
    <row r="6107" spans="2:2">
      <c r="B6107" s="7"/>
    </row>
    <row r="6108" spans="2:2">
      <c r="B6108" s="7"/>
    </row>
    <row r="6109" spans="2:2">
      <c r="B6109" s="7"/>
    </row>
    <row r="6110" spans="2:2">
      <c r="B6110" s="7"/>
    </row>
    <row r="6111" spans="2:2">
      <c r="B6111" s="7"/>
    </row>
    <row r="6112" spans="2:2">
      <c r="B6112" s="7"/>
    </row>
    <row r="6113" spans="2:2">
      <c r="B6113" s="7"/>
    </row>
    <row r="6114" spans="2:2">
      <c r="B6114" s="7"/>
    </row>
    <row r="6115" spans="2:2">
      <c r="B6115" s="7"/>
    </row>
    <row r="6116" spans="2:2">
      <c r="B6116" s="7"/>
    </row>
    <row r="6117" spans="2:2">
      <c r="B6117" s="7"/>
    </row>
    <row r="6118" spans="2:2">
      <c r="B6118" s="7"/>
    </row>
    <row r="6119" spans="2:2">
      <c r="B6119" s="7"/>
    </row>
    <row r="6120" spans="2:2">
      <c r="B6120" s="7"/>
    </row>
    <row r="6121" spans="2:2">
      <c r="B6121" s="7"/>
    </row>
    <row r="6122" spans="2:2">
      <c r="B6122" s="7"/>
    </row>
    <row r="6123" spans="2:2">
      <c r="B6123" s="7"/>
    </row>
    <row r="6124" spans="2:2">
      <c r="B6124" s="7"/>
    </row>
    <row r="6125" spans="2:2">
      <c r="B6125" s="7"/>
    </row>
    <row r="6126" spans="2:2">
      <c r="B6126" s="7"/>
    </row>
    <row r="6127" spans="2:2">
      <c r="B6127" s="7"/>
    </row>
    <row r="6128" spans="2:2">
      <c r="B6128" s="7"/>
    </row>
    <row r="6129" spans="2:2">
      <c r="B6129" s="7"/>
    </row>
    <row r="6130" spans="2:2">
      <c r="B6130" s="7"/>
    </row>
    <row r="6131" spans="2:2">
      <c r="B6131" s="7"/>
    </row>
    <row r="6132" spans="2:2">
      <c r="B6132" s="7"/>
    </row>
    <row r="6133" spans="2:2">
      <c r="B6133" s="7"/>
    </row>
    <row r="6134" spans="2:2">
      <c r="B6134" s="7"/>
    </row>
    <row r="6135" spans="2:2">
      <c r="B6135" s="7"/>
    </row>
    <row r="6136" spans="2:2">
      <c r="B6136" s="7"/>
    </row>
    <row r="6137" spans="2:2">
      <c r="B6137" s="7"/>
    </row>
    <row r="6138" spans="2:2">
      <c r="B6138" s="7"/>
    </row>
    <row r="6139" spans="2:2">
      <c r="B6139" s="7"/>
    </row>
    <row r="6140" spans="2:2">
      <c r="B6140" s="7"/>
    </row>
    <row r="6141" spans="2:2">
      <c r="B6141" s="7"/>
    </row>
    <row r="6142" spans="2:2">
      <c r="B6142" s="7"/>
    </row>
    <row r="6143" spans="2:2">
      <c r="B6143" s="7"/>
    </row>
    <row r="6144" spans="2:2">
      <c r="B6144" s="7"/>
    </row>
    <row r="6145" spans="2:2">
      <c r="B6145" s="7"/>
    </row>
    <row r="6146" spans="2:2">
      <c r="B6146" s="7"/>
    </row>
    <row r="6147" spans="2:2">
      <c r="B6147" s="7"/>
    </row>
    <row r="6148" spans="2:2">
      <c r="B6148" s="7"/>
    </row>
    <row r="6149" spans="2:2">
      <c r="B6149" s="7"/>
    </row>
    <row r="6150" spans="2:2">
      <c r="B6150" s="7"/>
    </row>
    <row r="6151" spans="2:2">
      <c r="B6151" s="7"/>
    </row>
    <row r="6152" spans="2:2">
      <c r="B6152" s="7"/>
    </row>
    <row r="6153" spans="2:2">
      <c r="B6153" s="7"/>
    </row>
    <row r="6154" spans="2:2">
      <c r="B6154" s="7"/>
    </row>
    <row r="6155" spans="2:2">
      <c r="B6155" s="7"/>
    </row>
    <row r="6156" spans="2:2">
      <c r="B6156" s="7"/>
    </row>
    <row r="6157" spans="2:2">
      <c r="B6157" s="7"/>
    </row>
    <row r="6158" spans="2:2">
      <c r="B6158" s="7"/>
    </row>
    <row r="6159" spans="2:2">
      <c r="B6159" s="7"/>
    </row>
    <row r="6160" spans="2:2">
      <c r="B6160" s="7"/>
    </row>
    <row r="6161" spans="2:2">
      <c r="B6161" s="7"/>
    </row>
    <row r="6162" spans="2:2">
      <c r="B6162" s="7"/>
    </row>
    <row r="6163" spans="2:2">
      <c r="B6163" s="7"/>
    </row>
    <row r="6164" spans="2:2">
      <c r="B6164" s="7"/>
    </row>
    <row r="6165" spans="2:2">
      <c r="B6165" s="7"/>
    </row>
    <row r="6166" spans="2:2">
      <c r="B6166" s="7"/>
    </row>
    <row r="6167" spans="2:2">
      <c r="B6167" s="7"/>
    </row>
    <row r="6168" spans="2:2">
      <c r="B6168" s="7"/>
    </row>
    <row r="6169" spans="2:2">
      <c r="B6169" s="7"/>
    </row>
    <row r="6170" spans="2:2">
      <c r="B6170" s="7"/>
    </row>
    <row r="6171" spans="2:2">
      <c r="B6171" s="7"/>
    </row>
    <row r="6172" spans="2:2">
      <c r="B6172" s="7"/>
    </row>
    <row r="6173" spans="2:2">
      <c r="B6173" s="7"/>
    </row>
    <row r="6174" spans="2:2">
      <c r="B6174" s="7"/>
    </row>
    <row r="6175" spans="2:2">
      <c r="B6175" s="7"/>
    </row>
    <row r="6176" spans="2:2">
      <c r="B6176" s="7"/>
    </row>
    <row r="6177" spans="2:2">
      <c r="B6177" s="7"/>
    </row>
    <row r="6178" spans="2:2">
      <c r="B6178" s="7"/>
    </row>
    <row r="6179" spans="2:2">
      <c r="B6179" s="7"/>
    </row>
    <row r="6180" spans="2:2">
      <c r="B6180" s="7"/>
    </row>
    <row r="6181" spans="2:2">
      <c r="B6181" s="7"/>
    </row>
    <row r="6182" spans="2:2">
      <c r="B6182" s="7"/>
    </row>
    <row r="6183" spans="2:2">
      <c r="B6183" s="7"/>
    </row>
    <row r="6184" spans="2:2">
      <c r="B6184" s="7"/>
    </row>
    <row r="6185" spans="2:2">
      <c r="B6185" s="7"/>
    </row>
    <row r="6186" spans="2:2">
      <c r="B6186" s="7"/>
    </row>
    <row r="6187" spans="2:2">
      <c r="B6187" s="7"/>
    </row>
    <row r="6188" spans="2:2">
      <c r="B6188" s="7"/>
    </row>
    <row r="6189" spans="2:2">
      <c r="B6189" s="7"/>
    </row>
    <row r="6190" spans="2:2">
      <c r="B6190" s="7"/>
    </row>
    <row r="6191" spans="2:2">
      <c r="B6191" s="7"/>
    </row>
    <row r="6192" spans="2:2">
      <c r="B6192" s="7"/>
    </row>
    <row r="6193" spans="2:2">
      <c r="B6193" s="7"/>
    </row>
    <row r="6194" spans="2:2">
      <c r="B6194" s="7"/>
    </row>
    <row r="6195" spans="2:2">
      <c r="B6195" s="7"/>
    </row>
    <row r="6196" spans="2:2">
      <c r="B6196" s="7"/>
    </row>
    <row r="6197" spans="2:2">
      <c r="B6197" s="7"/>
    </row>
    <row r="6198" spans="2:2">
      <c r="B6198" s="7"/>
    </row>
    <row r="6199" spans="2:2">
      <c r="B6199" s="7"/>
    </row>
    <row r="6200" spans="2:2">
      <c r="B6200" s="7"/>
    </row>
    <row r="6201" spans="2:2">
      <c r="B6201" s="7"/>
    </row>
    <row r="6202" spans="2:2">
      <c r="B6202" s="7"/>
    </row>
    <row r="6203" spans="2:2">
      <c r="B6203" s="7"/>
    </row>
    <row r="6204" spans="2:2">
      <c r="B6204" s="7"/>
    </row>
    <row r="6205" spans="2:2">
      <c r="B6205" s="7"/>
    </row>
    <row r="6206" spans="2:2">
      <c r="B6206" s="7"/>
    </row>
    <row r="6207" spans="2:2">
      <c r="B6207" s="7"/>
    </row>
    <row r="6208" spans="2:2">
      <c r="B6208" s="7"/>
    </row>
    <row r="6209" spans="2:2">
      <c r="B6209" s="7"/>
    </row>
    <row r="6210" spans="2:2">
      <c r="B6210" s="7"/>
    </row>
    <row r="6211" spans="2:2">
      <c r="B6211" s="7"/>
    </row>
    <row r="6212" spans="2:2">
      <c r="B6212" s="7"/>
    </row>
    <row r="6213" spans="2:2">
      <c r="B6213" s="7"/>
    </row>
    <row r="6214" spans="2:2">
      <c r="B6214" s="7"/>
    </row>
    <row r="6215" spans="2:2">
      <c r="B6215" s="7"/>
    </row>
    <row r="6216" spans="2:2">
      <c r="B6216" s="7"/>
    </row>
    <row r="6217" spans="2:2">
      <c r="B6217" s="7"/>
    </row>
    <row r="6218" spans="2:2">
      <c r="B6218" s="7"/>
    </row>
    <row r="6219" spans="2:2">
      <c r="B6219" s="7"/>
    </row>
    <row r="6220" spans="2:2">
      <c r="B6220" s="7"/>
    </row>
    <row r="6221" spans="2:2">
      <c r="B6221" s="7"/>
    </row>
    <row r="6222" spans="2:2">
      <c r="B6222" s="7"/>
    </row>
    <row r="6223" spans="2:2">
      <c r="B6223" s="7"/>
    </row>
    <row r="6224" spans="2:2">
      <c r="B6224" s="7"/>
    </row>
    <row r="6225" spans="2:2">
      <c r="B6225" s="7"/>
    </row>
    <row r="6226" spans="2:2">
      <c r="B6226" s="7"/>
    </row>
    <row r="6227" spans="2:2">
      <c r="B6227" s="7"/>
    </row>
    <row r="6228" spans="2:2">
      <c r="B6228" s="7"/>
    </row>
    <row r="6229" spans="2:2">
      <c r="B6229" s="7"/>
    </row>
    <row r="6230" spans="2:2">
      <c r="B6230" s="7"/>
    </row>
    <row r="6231" spans="2:2">
      <c r="B6231" s="7"/>
    </row>
    <row r="6232" spans="2:2">
      <c r="B6232" s="7"/>
    </row>
    <row r="6233" spans="2:2">
      <c r="B6233" s="7"/>
    </row>
    <row r="6234" spans="2:2">
      <c r="B6234" s="7"/>
    </row>
    <row r="6235" spans="2:2">
      <c r="B6235" s="7"/>
    </row>
    <row r="6236" spans="2:2">
      <c r="B6236" s="7"/>
    </row>
    <row r="6237" spans="2:2">
      <c r="B6237" s="7"/>
    </row>
    <row r="6238" spans="2:2">
      <c r="B6238" s="7"/>
    </row>
    <row r="6239" spans="2:2">
      <c r="B6239" s="7"/>
    </row>
    <row r="6240" spans="2:2">
      <c r="B6240" s="7"/>
    </row>
    <row r="6241" spans="2:2">
      <c r="B6241" s="7"/>
    </row>
    <row r="6242" spans="2:2">
      <c r="B6242" s="7"/>
    </row>
    <row r="6243" spans="2:2">
      <c r="B6243" s="7"/>
    </row>
    <row r="6244" spans="2:2">
      <c r="B6244" s="7"/>
    </row>
    <row r="6245" spans="2:2">
      <c r="B6245" s="7"/>
    </row>
    <row r="6246" spans="2:2">
      <c r="B6246" s="7"/>
    </row>
    <row r="6247" spans="2:2">
      <c r="B6247" s="7"/>
    </row>
    <row r="6248" spans="2:2">
      <c r="B6248" s="7"/>
    </row>
    <row r="6249" spans="2:2">
      <c r="B6249" s="7"/>
    </row>
    <row r="6250" spans="2:2">
      <c r="B6250" s="7"/>
    </row>
    <row r="6251" spans="2:2">
      <c r="B6251" s="7"/>
    </row>
    <row r="6252" spans="2:2">
      <c r="B6252" s="7"/>
    </row>
    <row r="6253" spans="2:2">
      <c r="B6253" s="7"/>
    </row>
    <row r="6254" spans="2:2">
      <c r="B6254" s="7"/>
    </row>
    <row r="6255" spans="2:2">
      <c r="B6255" s="7"/>
    </row>
    <row r="6256" spans="2:2">
      <c r="B6256" s="7"/>
    </row>
    <row r="6257" spans="2:2">
      <c r="B6257" s="7"/>
    </row>
    <row r="6258" spans="2:2">
      <c r="B6258" s="7"/>
    </row>
    <row r="6259" spans="2:2">
      <c r="B6259" s="7"/>
    </row>
    <row r="6260" spans="2:2">
      <c r="B6260" s="7"/>
    </row>
    <row r="6261" spans="2:2">
      <c r="B6261" s="7"/>
    </row>
    <row r="6262" spans="2:2">
      <c r="B6262" s="7"/>
    </row>
    <row r="6263" spans="2:2">
      <c r="B6263" s="7"/>
    </row>
    <row r="6264" spans="2:2">
      <c r="B6264" s="7"/>
    </row>
    <row r="6265" spans="2:2">
      <c r="B6265" s="7"/>
    </row>
    <row r="6266" spans="2:2">
      <c r="B6266" s="7"/>
    </row>
    <row r="6267" spans="2:2">
      <c r="B6267" s="7"/>
    </row>
    <row r="6268" spans="2:2">
      <c r="B6268" s="7"/>
    </row>
    <row r="6269" spans="2:2">
      <c r="B6269" s="7"/>
    </row>
    <row r="6270" spans="2:2">
      <c r="B6270" s="7"/>
    </row>
    <row r="6271" spans="2:2">
      <c r="B6271" s="7"/>
    </row>
    <row r="6272" spans="2:2">
      <c r="B6272" s="7"/>
    </row>
    <row r="6273" spans="2:2">
      <c r="B6273" s="7"/>
    </row>
    <row r="6274" spans="2:2">
      <c r="B6274" s="7"/>
    </row>
    <row r="6275" spans="2:2">
      <c r="B6275" s="7"/>
    </row>
    <row r="6276" spans="2:2">
      <c r="B6276" s="7"/>
    </row>
    <row r="6277" spans="2:2">
      <c r="B6277" s="7"/>
    </row>
    <row r="6278" spans="2:2">
      <c r="B6278" s="7"/>
    </row>
    <row r="6279" spans="2:2">
      <c r="B6279" s="7"/>
    </row>
    <row r="6280" spans="2:2">
      <c r="B6280" s="7"/>
    </row>
    <row r="6281" spans="2:2">
      <c r="B6281" s="7"/>
    </row>
    <row r="6282" spans="2:2">
      <c r="B6282" s="7"/>
    </row>
    <row r="6283" spans="2:2">
      <c r="B6283" s="7"/>
    </row>
    <row r="6284" spans="2:2">
      <c r="B6284" s="7"/>
    </row>
    <row r="6285" spans="2:2">
      <c r="B6285" s="7"/>
    </row>
    <row r="6286" spans="2:2">
      <c r="B6286" s="7"/>
    </row>
    <row r="6287" spans="2:2">
      <c r="B6287" s="7"/>
    </row>
    <row r="6288" spans="2:2">
      <c r="B6288" s="7"/>
    </row>
    <row r="6289" spans="2:2">
      <c r="B6289" s="7"/>
    </row>
    <row r="6290" spans="2:2">
      <c r="B6290" s="7"/>
    </row>
    <row r="6291" spans="2:2">
      <c r="B6291" s="7"/>
    </row>
    <row r="6292" spans="2:2">
      <c r="B6292" s="7"/>
    </row>
    <row r="6293" spans="2:2">
      <c r="B6293" s="7"/>
    </row>
    <row r="6294" spans="2:2">
      <c r="B6294" s="7"/>
    </row>
    <row r="6295" spans="2:2">
      <c r="B6295" s="7"/>
    </row>
    <row r="6296" spans="2:2">
      <c r="B6296" s="7"/>
    </row>
    <row r="6297" spans="2:2">
      <c r="B6297" s="7"/>
    </row>
    <row r="6298" spans="2:2">
      <c r="B6298" s="7"/>
    </row>
    <row r="6299" spans="2:2">
      <c r="B6299" s="7"/>
    </row>
    <row r="6300" spans="2:2">
      <c r="B6300" s="7"/>
    </row>
    <row r="6301" spans="2:2">
      <c r="B6301" s="7"/>
    </row>
    <row r="6302" spans="2:2">
      <c r="B6302" s="7"/>
    </row>
    <row r="6303" spans="2:2">
      <c r="B6303" s="7"/>
    </row>
    <row r="6304" spans="2:2">
      <c r="B6304" s="7"/>
    </row>
    <row r="6305" spans="2:2">
      <c r="B6305" s="7"/>
    </row>
    <row r="6306" spans="2:2">
      <c r="B6306" s="7"/>
    </row>
    <row r="6307" spans="2:2">
      <c r="B6307" s="7"/>
    </row>
    <row r="6308" spans="2:2">
      <c r="B6308" s="7"/>
    </row>
    <row r="6309" spans="2:2">
      <c r="B6309" s="7"/>
    </row>
    <row r="6310" spans="2:2">
      <c r="B6310" s="7"/>
    </row>
    <row r="6311" spans="2:2">
      <c r="B6311" s="7"/>
    </row>
    <row r="6312" spans="2:2">
      <c r="B6312" s="7"/>
    </row>
    <row r="6313" spans="2:2">
      <c r="B6313" s="7"/>
    </row>
    <row r="6314" spans="2:2">
      <c r="B6314" s="7"/>
    </row>
    <row r="6315" spans="2:2">
      <c r="B6315" s="7"/>
    </row>
    <row r="6316" spans="2:2">
      <c r="B6316" s="7"/>
    </row>
    <row r="6317" spans="2:2">
      <c r="B6317" s="7"/>
    </row>
    <row r="6318" spans="2:2">
      <c r="B6318" s="7"/>
    </row>
    <row r="6319" spans="2:2">
      <c r="B6319" s="7"/>
    </row>
    <row r="6320" spans="2:2">
      <c r="B6320" s="7"/>
    </row>
    <row r="6321" spans="2:2">
      <c r="B6321" s="7"/>
    </row>
    <row r="6322" spans="2:2">
      <c r="B6322" s="7"/>
    </row>
    <row r="6323" spans="2:2">
      <c r="B6323" s="7"/>
    </row>
    <row r="6324" spans="2:2">
      <c r="B6324" s="7"/>
    </row>
    <row r="6325" spans="2:2">
      <c r="B6325" s="7"/>
    </row>
    <row r="6326" spans="2:2">
      <c r="B6326" s="7"/>
    </row>
    <row r="6327" spans="2:2">
      <c r="B6327" s="7"/>
    </row>
    <row r="6328" spans="2:2">
      <c r="B6328" s="7"/>
    </row>
    <row r="6329" spans="2:2">
      <c r="B6329" s="7"/>
    </row>
    <row r="6330" spans="2:2">
      <c r="B6330" s="7"/>
    </row>
    <row r="6331" spans="2:2">
      <c r="B6331" s="7"/>
    </row>
    <row r="6332" spans="2:2">
      <c r="B6332" s="7"/>
    </row>
    <row r="6333" spans="2:2">
      <c r="B6333" s="7"/>
    </row>
    <row r="6334" spans="2:2">
      <c r="B6334" s="7"/>
    </row>
    <row r="6335" spans="2:2">
      <c r="B6335" s="7"/>
    </row>
    <row r="6336" spans="2:2">
      <c r="B6336" s="7"/>
    </row>
    <row r="6337" spans="2:2">
      <c r="B6337" s="7"/>
    </row>
    <row r="6338" spans="2:2">
      <c r="B6338" s="7"/>
    </row>
    <row r="6339" spans="2:2">
      <c r="B6339" s="7"/>
    </row>
    <row r="6340" spans="2:2">
      <c r="B6340" s="7"/>
    </row>
    <row r="6341" spans="2:2">
      <c r="B6341" s="7"/>
    </row>
    <row r="6342" spans="2:2">
      <c r="B6342" s="7"/>
    </row>
    <row r="6343" spans="2:2">
      <c r="B6343" s="7"/>
    </row>
    <row r="6344" spans="2:2">
      <c r="B6344" s="7"/>
    </row>
    <row r="6345" spans="2:2">
      <c r="B6345" s="7"/>
    </row>
    <row r="6346" spans="2:2">
      <c r="B6346" s="7"/>
    </row>
    <row r="6347" spans="2:2">
      <c r="B6347" s="7"/>
    </row>
    <row r="6348" spans="2:2">
      <c r="B6348" s="7"/>
    </row>
    <row r="6349" spans="2:2">
      <c r="B6349" s="7"/>
    </row>
    <row r="6350" spans="2:2">
      <c r="B6350" s="7"/>
    </row>
    <row r="6351" spans="2:2">
      <c r="B6351" s="7"/>
    </row>
    <row r="6352" spans="2:2">
      <c r="B6352" s="7"/>
    </row>
    <row r="6353" spans="2:2">
      <c r="B6353" s="7"/>
    </row>
    <row r="6354" spans="2:2">
      <c r="B6354" s="7"/>
    </row>
    <row r="6355" spans="2:2">
      <c r="B6355" s="7"/>
    </row>
    <row r="6356" spans="2:2">
      <c r="B6356" s="7"/>
    </row>
    <row r="6357" spans="2:2">
      <c r="B6357" s="7"/>
    </row>
    <row r="6358" spans="2:2">
      <c r="B6358" s="7"/>
    </row>
    <row r="6359" spans="2:2">
      <c r="B6359" s="7"/>
    </row>
    <row r="6360" spans="2:2">
      <c r="B6360" s="7"/>
    </row>
    <row r="6361" spans="2:2">
      <c r="B6361" s="7"/>
    </row>
    <row r="6362" spans="2:2">
      <c r="B6362" s="7"/>
    </row>
    <row r="6363" spans="2:2">
      <c r="B6363" s="7"/>
    </row>
    <row r="6364" spans="2:2">
      <c r="B6364" s="7"/>
    </row>
    <row r="6365" spans="2:2">
      <c r="B6365" s="7"/>
    </row>
    <row r="6366" spans="2:2">
      <c r="B6366" s="7"/>
    </row>
    <row r="6367" spans="2:2">
      <c r="B6367" s="7"/>
    </row>
    <row r="6368" spans="2:2">
      <c r="B6368" s="7"/>
    </row>
    <row r="6369" spans="2:2">
      <c r="B6369" s="7"/>
    </row>
    <row r="6370" spans="2:2">
      <c r="B6370" s="7"/>
    </row>
    <row r="6371" spans="2:2">
      <c r="B6371" s="7"/>
    </row>
    <row r="6372" spans="2:2">
      <c r="B6372" s="7"/>
    </row>
    <row r="6373" spans="2:2">
      <c r="B6373" s="7"/>
    </row>
    <row r="6374" spans="2:2">
      <c r="B6374" s="7"/>
    </row>
    <row r="6375" spans="2:2">
      <c r="B6375" s="7"/>
    </row>
    <row r="6376" spans="2:2">
      <c r="B6376" s="7"/>
    </row>
    <row r="6377" spans="2:2">
      <c r="B6377" s="7"/>
    </row>
    <row r="6378" spans="2:2">
      <c r="B6378" s="7"/>
    </row>
    <row r="6379" spans="2:2">
      <c r="B6379" s="7"/>
    </row>
    <row r="6380" spans="2:2">
      <c r="B6380" s="7"/>
    </row>
    <row r="6381" spans="2:2">
      <c r="B6381" s="7"/>
    </row>
    <row r="6382" spans="2:2">
      <c r="B6382" s="7"/>
    </row>
    <row r="6383" spans="2:2">
      <c r="B6383" s="7"/>
    </row>
    <row r="6384" spans="2:2">
      <c r="B6384" s="7"/>
    </row>
    <row r="6385" spans="2:2">
      <c r="B6385" s="7"/>
    </row>
    <row r="6386" spans="2:2">
      <c r="B6386" s="7"/>
    </row>
    <row r="6387" spans="2:2">
      <c r="B6387" s="7"/>
    </row>
    <row r="6388" spans="2:2">
      <c r="B6388" s="7"/>
    </row>
    <row r="6389" spans="2:2">
      <c r="B6389" s="7"/>
    </row>
    <row r="6390" spans="2:2">
      <c r="B6390" s="7"/>
    </row>
    <row r="6391" spans="2:2">
      <c r="B6391" s="7"/>
    </row>
    <row r="6392" spans="2:2">
      <c r="B6392" s="7"/>
    </row>
    <row r="6393" spans="2:2">
      <c r="B6393" s="7"/>
    </row>
    <row r="6394" spans="2:2">
      <c r="B6394" s="7"/>
    </row>
    <row r="6395" spans="2:2">
      <c r="B6395" s="7"/>
    </row>
    <row r="6396" spans="2:2">
      <c r="B6396" s="7"/>
    </row>
    <row r="6397" spans="2:2">
      <c r="B6397" s="7"/>
    </row>
    <row r="6398" spans="2:2">
      <c r="B6398" s="7"/>
    </row>
    <row r="6399" spans="2:2">
      <c r="B6399" s="7"/>
    </row>
    <row r="6400" spans="2:2">
      <c r="B6400" s="7"/>
    </row>
    <row r="6401" spans="2:2">
      <c r="B6401" s="7"/>
    </row>
    <row r="6402" spans="2:2">
      <c r="B6402" s="7"/>
    </row>
    <row r="6403" spans="2:2">
      <c r="B6403" s="7"/>
    </row>
    <row r="6404" spans="2:2">
      <c r="B6404" s="7"/>
    </row>
    <row r="6405" spans="2:2">
      <c r="B6405" s="7"/>
    </row>
    <row r="6406" spans="2:2">
      <c r="B6406" s="7"/>
    </row>
    <row r="6407" spans="2:2">
      <c r="B6407" s="7"/>
    </row>
    <row r="6408" spans="2:2">
      <c r="B6408" s="7"/>
    </row>
    <row r="6409" spans="2:2">
      <c r="B6409" s="7"/>
    </row>
    <row r="6410" spans="2:2">
      <c r="B6410" s="7"/>
    </row>
    <row r="6411" spans="2:2">
      <c r="B6411" s="7"/>
    </row>
    <row r="6412" spans="2:2">
      <c r="B6412" s="7"/>
    </row>
    <row r="6413" spans="2:2">
      <c r="B6413" s="7"/>
    </row>
    <row r="6414" spans="2:2">
      <c r="B6414" s="7"/>
    </row>
    <row r="6415" spans="2:2">
      <c r="B6415" s="7"/>
    </row>
    <row r="6416" spans="2:2">
      <c r="B6416" s="7"/>
    </row>
    <row r="6417" spans="2:2">
      <c r="B6417" s="7"/>
    </row>
    <row r="6418" spans="2:2">
      <c r="B6418" s="7"/>
    </row>
    <row r="6419" spans="2:2">
      <c r="B6419" s="7"/>
    </row>
    <row r="6420" spans="2:2">
      <c r="B6420" s="7"/>
    </row>
    <row r="6421" spans="2:2">
      <c r="B6421" s="7"/>
    </row>
    <row r="6422" spans="2:2">
      <c r="B6422" s="7"/>
    </row>
    <row r="6423" spans="2:2">
      <c r="B6423" s="7"/>
    </row>
    <row r="6424" spans="2:2">
      <c r="B6424" s="7"/>
    </row>
    <row r="6425" spans="2:2">
      <c r="B6425" s="7"/>
    </row>
    <row r="6426" spans="2:2">
      <c r="B6426" s="7"/>
    </row>
    <row r="6427" spans="2:2">
      <c r="B6427" s="7"/>
    </row>
    <row r="6428" spans="2:2">
      <c r="B6428" s="7"/>
    </row>
    <row r="6429" spans="2:2">
      <c r="B6429" s="7"/>
    </row>
    <row r="6430" spans="2:2">
      <c r="B6430" s="7"/>
    </row>
    <row r="6431" spans="2:2">
      <c r="B6431" s="7"/>
    </row>
    <row r="6432" spans="2:2">
      <c r="B6432" s="7"/>
    </row>
    <row r="6433" spans="2:2">
      <c r="B6433" s="7"/>
    </row>
    <row r="6434" spans="2:2">
      <c r="B6434" s="7"/>
    </row>
    <row r="6435" spans="2:2">
      <c r="B6435" s="7"/>
    </row>
    <row r="6436" spans="2:2">
      <c r="B6436" s="7"/>
    </row>
    <row r="6437" spans="2:2">
      <c r="B6437" s="7"/>
    </row>
    <row r="6438" spans="2:2">
      <c r="B6438" s="7"/>
    </row>
    <row r="6439" spans="2:2">
      <c r="B6439" s="7"/>
    </row>
    <row r="6440" spans="2:2">
      <c r="B6440" s="7"/>
    </row>
    <row r="6441" spans="2:2">
      <c r="B6441" s="7"/>
    </row>
    <row r="6442" spans="2:2">
      <c r="B6442" s="7"/>
    </row>
    <row r="6443" spans="2:2">
      <c r="B6443" s="7"/>
    </row>
    <row r="6444" spans="2:2">
      <c r="B6444" s="7"/>
    </row>
    <row r="6445" spans="2:2">
      <c r="B6445" s="7"/>
    </row>
    <row r="6446" spans="2:2">
      <c r="B6446" s="7"/>
    </row>
    <row r="6447" spans="2:2">
      <c r="B6447" s="7"/>
    </row>
    <row r="6448" spans="2:2">
      <c r="B6448" s="7"/>
    </row>
    <row r="6449" spans="2:2">
      <c r="B6449" s="7"/>
    </row>
    <row r="6450" spans="2:2">
      <c r="B6450" s="7"/>
    </row>
    <row r="6451" spans="2:2">
      <c r="B6451" s="7"/>
    </row>
    <row r="6452" spans="2:2">
      <c r="B6452" s="7"/>
    </row>
    <row r="6453" spans="2:2">
      <c r="B6453" s="7"/>
    </row>
    <row r="6454" spans="2:2">
      <c r="B6454" s="7"/>
    </row>
    <row r="6455" spans="2:2">
      <c r="B6455" s="7"/>
    </row>
    <row r="6456" spans="2:2">
      <c r="B6456" s="7"/>
    </row>
    <row r="6457" spans="2:2">
      <c r="B6457" s="7"/>
    </row>
    <row r="6458" spans="2:2">
      <c r="B6458" s="7"/>
    </row>
    <row r="6459" spans="2:2">
      <c r="B6459" s="7"/>
    </row>
    <row r="6460" spans="2:2">
      <c r="B6460" s="7"/>
    </row>
    <row r="6461" spans="2:2">
      <c r="B6461" s="7"/>
    </row>
    <row r="6462" spans="2:2">
      <c r="B6462" s="7"/>
    </row>
    <row r="6463" spans="2:2">
      <c r="B6463" s="7"/>
    </row>
    <row r="6464" spans="2:2">
      <c r="B6464" s="7"/>
    </row>
    <row r="6465" spans="2:2">
      <c r="B6465" s="7"/>
    </row>
    <row r="6466" spans="2:2">
      <c r="B6466" s="7"/>
    </row>
    <row r="6467" spans="2:2">
      <c r="B6467" s="7"/>
    </row>
    <row r="6468" spans="2:2">
      <c r="B6468" s="7"/>
    </row>
    <row r="6469" spans="2:2">
      <c r="B6469" s="7"/>
    </row>
    <row r="6470" spans="2:2">
      <c r="B6470" s="7"/>
    </row>
    <row r="6471" spans="2:2">
      <c r="B6471" s="7"/>
    </row>
    <row r="6472" spans="2:2">
      <c r="B6472" s="7"/>
    </row>
    <row r="6473" spans="2:2">
      <c r="B6473" s="7"/>
    </row>
    <row r="6474" spans="2:2">
      <c r="B6474" s="7"/>
    </row>
    <row r="6475" spans="2:2">
      <c r="B6475" s="7"/>
    </row>
    <row r="6476" spans="2:2">
      <c r="B6476" s="7"/>
    </row>
    <row r="6477" spans="2:2">
      <c r="B6477" s="7"/>
    </row>
    <row r="6478" spans="2:2">
      <c r="B6478" s="7"/>
    </row>
    <row r="6479" spans="2:2">
      <c r="B6479" s="7"/>
    </row>
    <row r="6480" spans="2:2">
      <c r="B6480" s="7"/>
    </row>
    <row r="6481" spans="2:2">
      <c r="B6481" s="7"/>
    </row>
    <row r="6482" spans="2:2">
      <c r="B6482" s="7"/>
    </row>
    <row r="6483" spans="2:2">
      <c r="B6483" s="7"/>
    </row>
    <row r="6484" spans="2:2">
      <c r="B6484" s="7"/>
    </row>
    <row r="6485" spans="2:2">
      <c r="B6485" s="7"/>
    </row>
    <row r="6486" spans="2:2">
      <c r="B6486" s="7"/>
    </row>
    <row r="6487" spans="2:2">
      <c r="B6487" s="7"/>
    </row>
    <row r="6488" spans="2:2">
      <c r="B6488" s="7"/>
    </row>
    <row r="6489" spans="2:2">
      <c r="B6489" s="7"/>
    </row>
    <row r="6490" spans="2:2">
      <c r="B6490" s="7"/>
    </row>
    <row r="6491" spans="2:2">
      <c r="B6491" s="7"/>
    </row>
    <row r="6492" spans="2:2">
      <c r="B6492" s="7"/>
    </row>
    <row r="6493" spans="2:2">
      <c r="B6493" s="7"/>
    </row>
    <row r="6494" spans="2:2">
      <c r="B6494" s="7"/>
    </row>
    <row r="6495" spans="2:2">
      <c r="B6495" s="7"/>
    </row>
    <row r="6496" spans="2:2">
      <c r="B6496" s="7"/>
    </row>
    <row r="6497" spans="2:2">
      <c r="B6497" s="7"/>
    </row>
    <row r="6498" spans="2:2">
      <c r="B6498" s="7"/>
    </row>
    <row r="6499" spans="2:2">
      <c r="B6499" s="7"/>
    </row>
    <row r="6500" spans="2:2">
      <c r="B6500" s="7"/>
    </row>
    <row r="6501" spans="2:2">
      <c r="B6501" s="7"/>
    </row>
    <row r="6502" spans="2:2">
      <c r="B6502" s="7"/>
    </row>
    <row r="6503" spans="2:2">
      <c r="B6503" s="7"/>
    </row>
    <row r="6504" spans="2:2">
      <c r="B6504" s="7"/>
    </row>
    <row r="6505" spans="2:2">
      <c r="B6505" s="7"/>
    </row>
    <row r="6506" spans="2:2">
      <c r="B6506" s="7"/>
    </row>
    <row r="6507" spans="2:2">
      <c r="B6507" s="7"/>
    </row>
    <row r="6508" spans="2:2">
      <c r="B6508" s="7"/>
    </row>
    <row r="6509" spans="2:2">
      <c r="B6509" s="7"/>
    </row>
    <row r="6510" spans="2:2">
      <c r="B6510" s="7"/>
    </row>
    <row r="6511" spans="2:2">
      <c r="B6511" s="7"/>
    </row>
    <row r="6512" spans="2:2">
      <c r="B6512" s="7"/>
    </row>
    <row r="6513" spans="2:2">
      <c r="B6513" s="7"/>
    </row>
    <row r="6514" spans="2:2">
      <c r="B6514" s="7"/>
    </row>
    <row r="6515" spans="2:2">
      <c r="B6515" s="7"/>
    </row>
    <row r="6516" spans="2:2">
      <c r="B6516" s="7"/>
    </row>
    <row r="6517" spans="2:2">
      <c r="B6517" s="7"/>
    </row>
    <row r="6518" spans="2:2">
      <c r="B6518" s="7"/>
    </row>
    <row r="6519" spans="2:2">
      <c r="B6519" s="7"/>
    </row>
    <row r="6520" spans="2:2">
      <c r="B6520" s="7"/>
    </row>
    <row r="6521" spans="2:2">
      <c r="B6521" s="7"/>
    </row>
    <row r="6522" spans="2:2">
      <c r="B6522" s="7"/>
    </row>
    <row r="6523" spans="2:2">
      <c r="B6523" s="7"/>
    </row>
    <row r="6524" spans="2:2">
      <c r="B6524" s="7"/>
    </row>
    <row r="6525" spans="2:2">
      <c r="B6525" s="7"/>
    </row>
    <row r="6526" spans="2:2">
      <c r="B6526" s="7"/>
    </row>
    <row r="6527" spans="2:2">
      <c r="B6527" s="7"/>
    </row>
    <row r="6528" spans="2:2">
      <c r="B6528" s="7"/>
    </row>
    <row r="6529" spans="2:2">
      <c r="B6529" s="7"/>
    </row>
    <row r="6530" spans="2:2">
      <c r="B6530" s="7"/>
    </row>
    <row r="6531" spans="2:2">
      <c r="B6531" s="7"/>
    </row>
    <row r="6532" spans="2:2">
      <c r="B6532" s="7"/>
    </row>
    <row r="6533" spans="2:2">
      <c r="B6533" s="7"/>
    </row>
    <row r="6534" spans="2:2">
      <c r="B6534" s="7"/>
    </row>
    <row r="6535" spans="2:2">
      <c r="B6535" s="7"/>
    </row>
    <row r="6536" spans="2:2">
      <c r="B6536" s="7"/>
    </row>
    <row r="6537" spans="2:2">
      <c r="B6537" s="7"/>
    </row>
    <row r="6538" spans="2:2">
      <c r="B6538" s="7"/>
    </row>
    <row r="6539" spans="2:2">
      <c r="B6539" s="7"/>
    </row>
    <row r="6540" spans="2:2">
      <c r="B6540" s="7"/>
    </row>
    <row r="6541" spans="2:2">
      <c r="B6541" s="7"/>
    </row>
    <row r="6542" spans="2:2">
      <c r="B6542" s="7"/>
    </row>
    <row r="6543" spans="2:2">
      <c r="B6543" s="7"/>
    </row>
    <row r="6544" spans="2:2">
      <c r="B6544" s="7"/>
    </row>
    <row r="6545" spans="2:2">
      <c r="B6545" s="7"/>
    </row>
    <row r="6546" spans="2:2">
      <c r="B6546" s="7"/>
    </row>
    <row r="6547" spans="2:2">
      <c r="B6547" s="7"/>
    </row>
    <row r="6548" spans="2:2">
      <c r="B6548" s="7"/>
    </row>
    <row r="6549" spans="2:2">
      <c r="B6549" s="7"/>
    </row>
    <row r="6550" spans="2:2">
      <c r="B6550" s="7"/>
    </row>
    <row r="6551" spans="2:2">
      <c r="B6551" s="7"/>
    </row>
    <row r="6552" spans="2:2">
      <c r="B6552" s="7"/>
    </row>
    <row r="6553" spans="2:2">
      <c r="B6553" s="7"/>
    </row>
    <row r="6554" spans="2:2">
      <c r="B6554" s="7"/>
    </row>
    <row r="6555" spans="2:2">
      <c r="B6555" s="7"/>
    </row>
    <row r="6556" spans="2:2">
      <c r="B6556" s="7"/>
    </row>
    <row r="6557" spans="2:2">
      <c r="B6557" s="7"/>
    </row>
    <row r="6558" spans="2:2">
      <c r="B6558" s="7"/>
    </row>
    <row r="6559" spans="2:2">
      <c r="B6559" s="7"/>
    </row>
    <row r="6560" spans="2:2">
      <c r="B6560" s="7"/>
    </row>
    <row r="6561" spans="2:2">
      <c r="B6561" s="7"/>
    </row>
    <row r="6562" spans="2:2">
      <c r="B6562" s="7"/>
    </row>
    <row r="6563" spans="2:2">
      <c r="B6563" s="7"/>
    </row>
    <row r="6564" spans="2:2">
      <c r="B6564" s="7"/>
    </row>
    <row r="6565" spans="2:2">
      <c r="B6565" s="7"/>
    </row>
    <row r="6566" spans="2:2">
      <c r="B6566" s="7"/>
    </row>
    <row r="6567" spans="2:2">
      <c r="B6567" s="7"/>
    </row>
    <row r="6568" spans="2:2">
      <c r="B6568" s="7"/>
    </row>
    <row r="6569" spans="2:2">
      <c r="B6569" s="7"/>
    </row>
    <row r="6570" spans="2:2">
      <c r="B6570" s="7"/>
    </row>
    <row r="6571" spans="2:2">
      <c r="B6571" s="7"/>
    </row>
    <row r="6572" spans="2:2">
      <c r="B6572" s="7"/>
    </row>
    <row r="6573" spans="2:2">
      <c r="B6573" s="7"/>
    </row>
    <row r="6574" spans="2:2">
      <c r="B6574" s="7"/>
    </row>
    <row r="6575" spans="2:2">
      <c r="B6575" s="7"/>
    </row>
    <row r="6576" spans="2:2">
      <c r="B6576" s="7"/>
    </row>
    <row r="6577" spans="2:2">
      <c r="B6577" s="7"/>
    </row>
    <row r="6578" spans="2:2">
      <c r="B6578" s="7"/>
    </row>
    <row r="6579" spans="2:2">
      <c r="B6579" s="7"/>
    </row>
    <row r="6580" spans="2:2">
      <c r="B6580" s="7"/>
    </row>
    <row r="6581" spans="2:2">
      <c r="B6581" s="7"/>
    </row>
    <row r="6582" spans="2:2">
      <c r="B6582" s="7"/>
    </row>
    <row r="6583" spans="2:2">
      <c r="B6583" s="7"/>
    </row>
    <row r="6584" spans="2:2">
      <c r="B6584" s="7"/>
    </row>
    <row r="6585" spans="2:2">
      <c r="B6585" s="7"/>
    </row>
    <row r="6586" spans="2:2">
      <c r="B6586" s="7"/>
    </row>
    <row r="6587" spans="2:2">
      <c r="B6587" s="7"/>
    </row>
    <row r="6588" spans="2:2">
      <c r="B6588" s="7"/>
    </row>
    <row r="6589" spans="2:2">
      <c r="B6589" s="7"/>
    </row>
    <row r="6590" spans="2:2">
      <c r="B6590" s="7"/>
    </row>
    <row r="6591" spans="2:2">
      <c r="B6591" s="7"/>
    </row>
    <row r="6592" spans="2:2">
      <c r="B6592" s="7"/>
    </row>
    <row r="6593" spans="2:2">
      <c r="B6593" s="7"/>
    </row>
    <row r="6594" spans="2:2">
      <c r="B6594" s="7"/>
    </row>
    <row r="6595" spans="2:2">
      <c r="B6595" s="7"/>
    </row>
    <row r="6596" spans="2:2">
      <c r="B6596" s="7"/>
    </row>
    <row r="6597" spans="2:2">
      <c r="B6597" s="7"/>
    </row>
    <row r="6598" spans="2:2">
      <c r="B6598" s="7"/>
    </row>
    <row r="6599" spans="2:2">
      <c r="B6599" s="7"/>
    </row>
    <row r="6600" spans="2:2">
      <c r="B6600" s="7"/>
    </row>
    <row r="6601" spans="2:2">
      <c r="B6601" s="7"/>
    </row>
    <row r="6602" spans="2:2">
      <c r="B6602" s="7"/>
    </row>
    <row r="6603" spans="2:2">
      <c r="B6603" s="7"/>
    </row>
    <row r="6604" spans="2:2">
      <c r="B6604" s="7"/>
    </row>
    <row r="6605" spans="2:2">
      <c r="B6605" s="7"/>
    </row>
    <row r="6606" spans="2:2">
      <c r="B6606" s="7"/>
    </row>
    <row r="6607" spans="2:2">
      <c r="B6607" s="7"/>
    </row>
    <row r="6608" spans="2:2">
      <c r="B6608" s="7"/>
    </row>
    <row r="6609" spans="2:2">
      <c r="B6609" s="7"/>
    </row>
    <row r="6610" spans="2:2">
      <c r="B6610" s="7"/>
    </row>
    <row r="6611" spans="2:2">
      <c r="B6611" s="7"/>
    </row>
    <row r="6612" spans="2:2">
      <c r="B6612" s="7"/>
    </row>
    <row r="6613" spans="2:2">
      <c r="B6613" s="7"/>
    </row>
    <row r="6614" spans="2:2">
      <c r="B6614" s="7"/>
    </row>
    <row r="6615" spans="2:2">
      <c r="B6615" s="7"/>
    </row>
    <row r="6616" spans="2:2">
      <c r="B6616" s="7"/>
    </row>
    <row r="6617" spans="2:2">
      <c r="B6617" s="7"/>
    </row>
    <row r="6618" spans="2:2">
      <c r="B6618" s="7"/>
    </row>
    <row r="6619" spans="2:2">
      <c r="B6619" s="7"/>
    </row>
    <row r="6620" spans="2:2">
      <c r="B6620" s="7"/>
    </row>
    <row r="6621" spans="2:2">
      <c r="B6621" s="7"/>
    </row>
    <row r="6622" spans="2:2">
      <c r="B6622" s="7"/>
    </row>
    <row r="6623" spans="2:2">
      <c r="B6623" s="7"/>
    </row>
    <row r="6624" spans="2:2">
      <c r="B6624" s="7"/>
    </row>
    <row r="6625" spans="2:2">
      <c r="B6625" s="7"/>
    </row>
    <row r="6626" spans="2:2">
      <c r="B6626" s="7"/>
    </row>
    <row r="6627" spans="2:2">
      <c r="B6627" s="7"/>
    </row>
    <row r="6628" spans="2:2">
      <c r="B6628" s="7"/>
    </row>
    <row r="6629" spans="2:2">
      <c r="B6629" s="7"/>
    </row>
    <row r="6630" spans="2:2">
      <c r="B6630" s="7"/>
    </row>
    <row r="6631" spans="2:2">
      <c r="B6631" s="7"/>
    </row>
    <row r="6632" spans="2:2">
      <c r="B6632" s="7"/>
    </row>
    <row r="6633" spans="2:2">
      <c r="B6633" s="7"/>
    </row>
    <row r="6634" spans="2:2">
      <c r="B6634" s="7"/>
    </row>
    <row r="6635" spans="2:2">
      <c r="B6635" s="7"/>
    </row>
    <row r="6636" spans="2:2">
      <c r="B6636" s="7"/>
    </row>
    <row r="6637" spans="2:2">
      <c r="B6637" s="7"/>
    </row>
    <row r="6638" spans="2:2">
      <c r="B6638" s="7"/>
    </row>
    <row r="6639" spans="2:2">
      <c r="B6639" s="7"/>
    </row>
    <row r="6640" spans="2:2">
      <c r="B6640" s="7"/>
    </row>
    <row r="6641" spans="2:2">
      <c r="B6641" s="7"/>
    </row>
    <row r="6642" spans="2:2">
      <c r="B6642" s="7"/>
    </row>
    <row r="6643" spans="2:2">
      <c r="B6643" s="7"/>
    </row>
    <row r="6644" spans="2:2">
      <c r="B6644" s="7"/>
    </row>
    <row r="6645" spans="2:2">
      <c r="B6645" s="7"/>
    </row>
    <row r="6646" spans="2:2">
      <c r="B6646" s="7"/>
    </row>
    <row r="6647" spans="2:2">
      <c r="B6647" s="7"/>
    </row>
    <row r="6648" spans="2:2">
      <c r="B6648" s="7"/>
    </row>
    <row r="6649" spans="2:2">
      <c r="B6649" s="7"/>
    </row>
    <row r="6650" spans="2:2">
      <c r="B6650" s="7"/>
    </row>
    <row r="6651" spans="2:2">
      <c r="B6651" s="7"/>
    </row>
    <row r="6652" spans="2:2">
      <c r="B6652" s="7"/>
    </row>
    <row r="6653" spans="2:2">
      <c r="B6653" s="7"/>
    </row>
    <row r="6654" spans="2:2">
      <c r="B6654" s="7"/>
    </row>
    <row r="6655" spans="2:2">
      <c r="B6655" s="7"/>
    </row>
    <row r="6656" spans="2:2">
      <c r="B6656" s="7"/>
    </row>
    <row r="6657" spans="2:2">
      <c r="B6657" s="7"/>
    </row>
    <row r="6658" spans="2:2">
      <c r="B6658" s="7"/>
    </row>
    <row r="6659" spans="2:2">
      <c r="B6659" s="7"/>
    </row>
    <row r="6660" spans="2:2">
      <c r="B6660" s="7"/>
    </row>
    <row r="6661" spans="2:2">
      <c r="B6661" s="7"/>
    </row>
    <row r="6662" spans="2:2">
      <c r="B6662" s="7"/>
    </row>
    <row r="6663" spans="2:2">
      <c r="B6663" s="7"/>
    </row>
    <row r="6664" spans="2:2">
      <c r="B6664" s="7"/>
    </row>
    <row r="6665" spans="2:2">
      <c r="B6665" s="7"/>
    </row>
    <row r="6666" spans="2:2">
      <c r="B6666" s="7"/>
    </row>
    <row r="6667" spans="2:2">
      <c r="B6667" s="7"/>
    </row>
    <row r="6668" spans="2:2">
      <c r="B6668" s="7"/>
    </row>
    <row r="6669" spans="2:2">
      <c r="B6669" s="7"/>
    </row>
    <row r="6670" spans="2:2">
      <c r="B6670" s="7"/>
    </row>
    <row r="6671" spans="2:2">
      <c r="B6671" s="7"/>
    </row>
    <row r="6672" spans="2:2">
      <c r="B6672" s="7"/>
    </row>
    <row r="6673" spans="2:2">
      <c r="B6673" s="7"/>
    </row>
    <row r="6674" spans="2:2">
      <c r="B6674" s="7"/>
    </row>
    <row r="6675" spans="2:2">
      <c r="B6675" s="7"/>
    </row>
    <row r="6676" spans="2:2">
      <c r="B6676" s="7"/>
    </row>
    <row r="6677" spans="2:2">
      <c r="B6677" s="7"/>
    </row>
    <row r="6678" spans="2:2">
      <c r="B6678" s="7"/>
    </row>
    <row r="6679" spans="2:2">
      <c r="B6679" s="7"/>
    </row>
    <row r="6680" spans="2:2">
      <c r="B6680" s="7"/>
    </row>
    <row r="6681" spans="2:2">
      <c r="B6681" s="7"/>
    </row>
    <row r="6682" spans="2:2">
      <c r="B6682" s="7"/>
    </row>
    <row r="6683" spans="2:2">
      <c r="B6683" s="7"/>
    </row>
    <row r="6684" spans="2:2">
      <c r="B6684" s="7"/>
    </row>
    <row r="6685" spans="2:2">
      <c r="B6685" s="7"/>
    </row>
    <row r="6686" spans="2:2">
      <c r="B6686" s="7"/>
    </row>
    <row r="6687" spans="2:2">
      <c r="B6687" s="7"/>
    </row>
    <row r="6688" spans="2:2">
      <c r="B6688" s="7"/>
    </row>
    <row r="6689" spans="2:2">
      <c r="B6689" s="7"/>
    </row>
    <row r="6690" spans="2:2">
      <c r="B6690" s="7"/>
    </row>
    <row r="6691" spans="2:2">
      <c r="B6691" s="7"/>
    </row>
    <row r="6692" spans="2:2">
      <c r="B6692" s="7"/>
    </row>
    <row r="6693" spans="2:2">
      <c r="B6693" s="7"/>
    </row>
    <row r="6694" spans="2:2">
      <c r="B6694" s="7"/>
    </row>
    <row r="6695" spans="2:2">
      <c r="B6695" s="7"/>
    </row>
    <row r="6696" spans="2:2">
      <c r="B6696" s="7"/>
    </row>
    <row r="6697" spans="2:2">
      <c r="B6697" s="7"/>
    </row>
    <row r="6698" spans="2:2">
      <c r="B6698" s="7"/>
    </row>
    <row r="6699" spans="2:2">
      <c r="B6699" s="7"/>
    </row>
    <row r="6700" spans="2:2">
      <c r="B6700" s="7"/>
    </row>
    <row r="6701" spans="2:2">
      <c r="B6701" s="7"/>
    </row>
    <row r="6702" spans="2:2">
      <c r="B6702" s="7"/>
    </row>
    <row r="6703" spans="2:2">
      <c r="B6703" s="7"/>
    </row>
    <row r="6704" spans="2:2">
      <c r="B6704" s="7"/>
    </row>
    <row r="6705" spans="2:2">
      <c r="B6705" s="7"/>
    </row>
    <row r="6706" spans="2:2">
      <c r="B6706" s="7"/>
    </row>
    <row r="6707" spans="2:2">
      <c r="B6707" s="7"/>
    </row>
    <row r="6708" spans="2:2">
      <c r="B6708" s="7"/>
    </row>
    <row r="6709" spans="2:2">
      <c r="B6709" s="7"/>
    </row>
    <row r="6710" spans="2:2">
      <c r="B6710" s="7"/>
    </row>
    <row r="6711" spans="2:2">
      <c r="B6711" s="7"/>
    </row>
    <row r="6712" spans="2:2">
      <c r="B6712" s="7"/>
    </row>
    <row r="6713" spans="2:2">
      <c r="B6713" s="7"/>
    </row>
    <row r="6714" spans="2:2">
      <c r="B6714" s="7"/>
    </row>
    <row r="6715" spans="2:2">
      <c r="B6715" s="7"/>
    </row>
    <row r="6716" spans="2:2">
      <c r="B6716" s="7"/>
    </row>
    <row r="6717" spans="2:2">
      <c r="B6717" s="7"/>
    </row>
    <row r="6718" spans="2:2">
      <c r="B6718" s="7"/>
    </row>
    <row r="6719" spans="2:2">
      <c r="B6719" s="7"/>
    </row>
    <row r="6720" spans="2:2">
      <c r="B6720" s="7"/>
    </row>
    <row r="6721" spans="2:2">
      <c r="B6721" s="7"/>
    </row>
    <row r="6722" spans="2:2">
      <c r="B6722" s="7"/>
    </row>
    <row r="6723" spans="2:2">
      <c r="B6723" s="7"/>
    </row>
    <row r="6724" spans="2:2">
      <c r="B6724" s="7"/>
    </row>
    <row r="6725" spans="2:2">
      <c r="B6725" s="7"/>
    </row>
    <row r="6726" spans="2:2">
      <c r="B6726" s="7"/>
    </row>
    <row r="6727" spans="2:2">
      <c r="B6727" s="7"/>
    </row>
    <row r="6728" spans="2:2">
      <c r="B6728" s="7"/>
    </row>
    <row r="6729" spans="2:2">
      <c r="B6729" s="7"/>
    </row>
    <row r="6730" spans="2:2">
      <c r="B6730" s="7"/>
    </row>
    <row r="6731" spans="2:2">
      <c r="B6731" s="7"/>
    </row>
    <row r="6732" spans="2:2">
      <c r="B6732" s="7"/>
    </row>
    <row r="6733" spans="2:2">
      <c r="B6733" s="7"/>
    </row>
    <row r="6734" spans="2:2">
      <c r="B6734" s="7"/>
    </row>
    <row r="6735" spans="2:2">
      <c r="B6735" s="7"/>
    </row>
    <row r="6736" spans="2:2">
      <c r="B6736" s="7"/>
    </row>
    <row r="6737" spans="2:2">
      <c r="B6737" s="7"/>
    </row>
    <row r="6738" spans="2:2">
      <c r="B6738" s="7"/>
    </row>
    <row r="6739" spans="2:2">
      <c r="B6739" s="7"/>
    </row>
    <row r="6740" spans="2:2">
      <c r="B6740" s="7"/>
    </row>
    <row r="6741" spans="2:2">
      <c r="B6741" s="7"/>
    </row>
    <row r="6742" spans="2:2">
      <c r="B6742" s="7"/>
    </row>
    <row r="6743" spans="2:2">
      <c r="B6743" s="7"/>
    </row>
    <row r="6744" spans="2:2">
      <c r="B6744" s="7"/>
    </row>
    <row r="6745" spans="2:2">
      <c r="B6745" s="7"/>
    </row>
    <row r="6746" spans="2:2">
      <c r="B6746" s="7"/>
    </row>
    <row r="6747" spans="2:2">
      <c r="B6747" s="7"/>
    </row>
    <row r="6748" spans="2:2">
      <c r="B6748" s="7"/>
    </row>
    <row r="6749" spans="2:2">
      <c r="B6749" s="7"/>
    </row>
    <row r="6750" spans="2:2">
      <c r="B6750" s="7"/>
    </row>
    <row r="6751" spans="2:2">
      <c r="B6751" s="7"/>
    </row>
    <row r="6752" spans="2:2">
      <c r="B6752" s="7"/>
    </row>
    <row r="6753" spans="2:2">
      <c r="B6753" s="7"/>
    </row>
    <row r="6754" spans="2:2">
      <c r="B6754" s="7"/>
    </row>
    <row r="6755" spans="2:2">
      <c r="B6755" s="7"/>
    </row>
    <row r="6756" spans="2:2">
      <c r="B6756" s="7"/>
    </row>
    <row r="6757" spans="2:2">
      <c r="B6757" s="7"/>
    </row>
    <row r="6758" spans="2:2">
      <c r="B6758" s="7"/>
    </row>
    <row r="6759" spans="2:2">
      <c r="B6759" s="7"/>
    </row>
    <row r="6760" spans="2:2">
      <c r="B6760" s="7"/>
    </row>
    <row r="6761" spans="2:2">
      <c r="B6761" s="7"/>
    </row>
    <row r="6762" spans="2:2">
      <c r="B6762" s="7"/>
    </row>
    <row r="6763" spans="2:2">
      <c r="B6763" s="7"/>
    </row>
    <row r="6764" spans="2:2">
      <c r="B6764" s="7"/>
    </row>
    <row r="6765" spans="2:2">
      <c r="B6765" s="7"/>
    </row>
    <row r="6766" spans="2:2">
      <c r="B6766" s="7"/>
    </row>
    <row r="6767" spans="2:2">
      <c r="B6767" s="7"/>
    </row>
    <row r="6768" spans="2:2">
      <c r="B6768" s="7"/>
    </row>
    <row r="6769" spans="2:2">
      <c r="B6769" s="7"/>
    </row>
    <row r="6770" spans="2:2">
      <c r="B6770" s="7"/>
    </row>
    <row r="6771" spans="2:2">
      <c r="B6771" s="7"/>
    </row>
    <row r="6772" spans="2:2">
      <c r="B6772" s="7"/>
    </row>
    <row r="6773" spans="2:2">
      <c r="B6773" s="7"/>
    </row>
    <row r="6774" spans="2:2">
      <c r="B6774" s="7"/>
    </row>
    <row r="6775" spans="2:2">
      <c r="B6775" s="7"/>
    </row>
    <row r="6776" spans="2:2">
      <c r="B6776" s="7"/>
    </row>
    <row r="6777" spans="2:2">
      <c r="B6777" s="7"/>
    </row>
    <row r="6778" spans="2:2">
      <c r="B6778" s="7"/>
    </row>
    <row r="6779" spans="2:2">
      <c r="B6779" s="7"/>
    </row>
    <row r="6780" spans="2:2">
      <c r="B6780" s="7"/>
    </row>
    <row r="6781" spans="2:2">
      <c r="B6781" s="7"/>
    </row>
    <row r="6782" spans="2:2">
      <c r="B6782" s="7"/>
    </row>
    <row r="6783" spans="2:2">
      <c r="B6783" s="7"/>
    </row>
    <row r="6784" spans="2:2">
      <c r="B6784" s="7"/>
    </row>
    <row r="6785" spans="2:2">
      <c r="B6785" s="7"/>
    </row>
    <row r="6786" spans="2:2">
      <c r="B6786" s="7"/>
    </row>
    <row r="6787" spans="2:2">
      <c r="B6787" s="7"/>
    </row>
    <row r="6788" spans="2:2">
      <c r="B6788" s="7"/>
    </row>
    <row r="6789" spans="2:2">
      <c r="B6789" s="7"/>
    </row>
    <row r="6790" spans="2:2">
      <c r="B6790" s="7"/>
    </row>
    <row r="6791" spans="2:2">
      <c r="B6791" s="7"/>
    </row>
    <row r="6792" spans="2:2">
      <c r="B6792" s="7"/>
    </row>
    <row r="6793" spans="2:2">
      <c r="B6793" s="7"/>
    </row>
    <row r="6794" spans="2:2">
      <c r="B6794" s="7"/>
    </row>
    <row r="6795" spans="2:2">
      <c r="B6795" s="7"/>
    </row>
    <row r="6796" spans="2:2">
      <c r="B6796" s="7"/>
    </row>
    <row r="6797" spans="2:2">
      <c r="B6797" s="7"/>
    </row>
    <row r="6798" spans="2:2">
      <c r="B6798" s="7"/>
    </row>
    <row r="6799" spans="2:2">
      <c r="B6799" s="7"/>
    </row>
    <row r="6800" spans="2:2">
      <c r="B6800" s="7"/>
    </row>
    <row r="6801" spans="2:2">
      <c r="B6801" s="7"/>
    </row>
    <row r="6802" spans="2:2">
      <c r="B6802" s="7"/>
    </row>
    <row r="6803" spans="2:2">
      <c r="B6803" s="7"/>
    </row>
    <row r="6804" spans="2:2">
      <c r="B6804" s="7"/>
    </row>
    <row r="6805" spans="2:2">
      <c r="B6805" s="7"/>
    </row>
    <row r="6806" spans="2:2">
      <c r="B6806" s="7"/>
    </row>
    <row r="6807" spans="2:2">
      <c r="B6807" s="7"/>
    </row>
    <row r="6808" spans="2:2">
      <c r="B6808" s="7"/>
    </row>
    <row r="6809" spans="2:2">
      <c r="B6809" s="7"/>
    </row>
    <row r="6810" spans="2:2">
      <c r="B6810" s="7"/>
    </row>
    <row r="6811" spans="2:2">
      <c r="B6811" s="7"/>
    </row>
    <row r="6812" spans="2:2">
      <c r="B6812" s="7"/>
    </row>
    <row r="6813" spans="2:2">
      <c r="B6813" s="7"/>
    </row>
    <row r="6814" spans="2:2">
      <c r="B6814" s="7"/>
    </row>
    <row r="6815" spans="2:2">
      <c r="B6815" s="7"/>
    </row>
    <row r="6816" spans="2:2">
      <c r="B6816" s="7"/>
    </row>
    <row r="6817" spans="2:2">
      <c r="B6817" s="7"/>
    </row>
    <row r="6818" spans="2:2">
      <c r="B6818" s="7"/>
    </row>
    <row r="6819" spans="2:2">
      <c r="B6819" s="7"/>
    </row>
    <row r="6820" spans="2:2">
      <c r="B6820" s="7"/>
    </row>
    <row r="6821" spans="2:2">
      <c r="B6821" s="7"/>
    </row>
    <row r="6822" spans="2:2">
      <c r="B6822" s="7"/>
    </row>
    <row r="6823" spans="2:2">
      <c r="B6823" s="7"/>
    </row>
    <row r="6824" spans="2:2">
      <c r="B6824" s="7"/>
    </row>
    <row r="6825" spans="2:2">
      <c r="B6825" s="7"/>
    </row>
    <row r="6826" spans="2:2">
      <c r="B6826" s="7"/>
    </row>
    <row r="6827" spans="2:2">
      <c r="B6827" s="7"/>
    </row>
    <row r="6828" spans="2:2">
      <c r="B6828" s="7"/>
    </row>
    <row r="6829" spans="2:2">
      <c r="B6829" s="7"/>
    </row>
    <row r="6830" spans="2:2">
      <c r="B6830" s="7"/>
    </row>
    <row r="6831" spans="2:2">
      <c r="B6831" s="7"/>
    </row>
    <row r="6832" spans="2:2">
      <c r="B6832" s="7"/>
    </row>
    <row r="6833" spans="2:2">
      <c r="B6833" s="7"/>
    </row>
    <row r="6834" spans="2:2">
      <c r="B6834" s="7"/>
    </row>
    <row r="6835" spans="2:2">
      <c r="B6835" s="7"/>
    </row>
    <row r="6836" spans="2:2">
      <c r="B6836" s="7"/>
    </row>
    <row r="6837" spans="2:2">
      <c r="B6837" s="7"/>
    </row>
    <row r="6838" spans="2:2">
      <c r="B6838" s="7"/>
    </row>
    <row r="6839" spans="2:2">
      <c r="B6839" s="7"/>
    </row>
    <row r="6840" spans="2:2">
      <c r="B6840" s="7"/>
    </row>
    <row r="6841" spans="2:2">
      <c r="B6841" s="7"/>
    </row>
    <row r="6842" spans="2:2">
      <c r="B6842" s="7"/>
    </row>
    <row r="6843" spans="2:2">
      <c r="B6843" s="7"/>
    </row>
    <row r="6844" spans="2:2">
      <c r="B6844" s="7"/>
    </row>
    <row r="6845" spans="2:2">
      <c r="B6845" s="7"/>
    </row>
    <row r="6846" spans="2:2">
      <c r="B6846" s="7"/>
    </row>
    <row r="6847" spans="2:2">
      <c r="B6847" s="7"/>
    </row>
    <row r="6848" spans="2:2">
      <c r="B6848" s="7"/>
    </row>
    <row r="6849" spans="2:2">
      <c r="B6849" s="7"/>
    </row>
    <row r="6850" spans="2:2">
      <c r="B6850" s="7"/>
    </row>
    <row r="6851" spans="2:2">
      <c r="B6851" s="7"/>
    </row>
    <row r="6852" spans="2:2">
      <c r="B6852" s="7"/>
    </row>
    <row r="6853" spans="2:2">
      <c r="B6853" s="7"/>
    </row>
    <row r="6854" spans="2:2">
      <c r="B6854" s="7"/>
    </row>
    <row r="6855" spans="2:2">
      <c r="B6855" s="7"/>
    </row>
    <row r="6856" spans="2:2">
      <c r="B6856" s="7"/>
    </row>
    <row r="6857" spans="2:2">
      <c r="B6857" s="7"/>
    </row>
    <row r="6858" spans="2:2">
      <c r="B6858" s="7"/>
    </row>
    <row r="6859" spans="2:2">
      <c r="B6859" s="7"/>
    </row>
    <row r="6860" spans="2:2">
      <c r="B6860" s="7"/>
    </row>
    <row r="6861" spans="2:2">
      <c r="B6861" s="7"/>
    </row>
    <row r="6862" spans="2:2">
      <c r="B6862" s="7"/>
    </row>
    <row r="6863" spans="2:2">
      <c r="B6863" s="7"/>
    </row>
    <row r="6864" spans="2:2">
      <c r="B6864" s="7"/>
    </row>
    <row r="6865" spans="2:2">
      <c r="B6865" s="7"/>
    </row>
    <row r="6866" spans="2:2">
      <c r="B6866" s="7"/>
    </row>
    <row r="6867" spans="2:2">
      <c r="B6867" s="7"/>
    </row>
    <row r="6868" spans="2:2">
      <c r="B6868" s="7"/>
    </row>
    <row r="6869" spans="2:2">
      <c r="B6869" s="7"/>
    </row>
    <row r="6870" spans="2:2">
      <c r="B6870" s="7"/>
    </row>
    <row r="6871" spans="2:2">
      <c r="B6871" s="7"/>
    </row>
    <row r="6872" spans="2:2">
      <c r="B6872" s="7"/>
    </row>
    <row r="6873" spans="2:2">
      <c r="B6873" s="7"/>
    </row>
    <row r="6874" spans="2:2">
      <c r="B6874" s="7"/>
    </row>
    <row r="6875" spans="2:2">
      <c r="B6875" s="7"/>
    </row>
    <row r="6876" spans="2:2">
      <c r="B6876" s="7"/>
    </row>
    <row r="6877" spans="2:2">
      <c r="B6877" s="7"/>
    </row>
    <row r="6878" spans="2:2">
      <c r="B6878" s="7"/>
    </row>
    <row r="6879" spans="2:2">
      <c r="B6879" s="7"/>
    </row>
    <row r="6880" spans="2:2">
      <c r="B6880" s="7"/>
    </row>
    <row r="6881" spans="2:2">
      <c r="B6881" s="7"/>
    </row>
    <row r="6882" spans="2:2">
      <c r="B6882" s="7"/>
    </row>
    <row r="6883" spans="2:2">
      <c r="B6883" s="7"/>
    </row>
    <row r="6884" spans="2:2">
      <c r="B6884" s="7"/>
    </row>
    <row r="6885" spans="2:2">
      <c r="B6885" s="7"/>
    </row>
    <row r="6886" spans="2:2">
      <c r="B6886" s="7"/>
    </row>
    <row r="6887" spans="2:2">
      <c r="B6887" s="7"/>
    </row>
    <row r="6888" spans="2:2">
      <c r="B6888" s="7"/>
    </row>
    <row r="6889" spans="2:2">
      <c r="B6889" s="7"/>
    </row>
    <row r="6890" spans="2:2">
      <c r="B6890" s="7"/>
    </row>
    <row r="6891" spans="2:2">
      <c r="B6891" s="7"/>
    </row>
    <row r="6892" spans="2:2">
      <c r="B6892" s="7"/>
    </row>
    <row r="6893" spans="2:2">
      <c r="B6893" s="7"/>
    </row>
    <row r="6894" spans="2:2">
      <c r="B6894" s="7"/>
    </row>
    <row r="6895" spans="2:2">
      <c r="B6895" s="7"/>
    </row>
    <row r="6896" spans="2:2">
      <c r="B6896" s="7"/>
    </row>
    <row r="6897" spans="2:2">
      <c r="B6897" s="7"/>
    </row>
    <row r="6898" spans="2:2">
      <c r="B6898" s="7"/>
    </row>
    <row r="6899" spans="2:2">
      <c r="B6899" s="7"/>
    </row>
    <row r="6900" spans="2:2">
      <c r="B6900" s="7"/>
    </row>
    <row r="6901" spans="2:2">
      <c r="B6901" s="7"/>
    </row>
    <row r="6902" spans="2:2">
      <c r="B6902" s="7"/>
    </row>
    <row r="6903" spans="2:2">
      <c r="B6903" s="7"/>
    </row>
    <row r="6904" spans="2:2">
      <c r="B6904" s="7"/>
    </row>
    <row r="6905" spans="2:2">
      <c r="B6905" s="7"/>
    </row>
    <row r="6906" spans="2:2">
      <c r="B6906" s="7"/>
    </row>
    <row r="6907" spans="2:2">
      <c r="B6907" s="7"/>
    </row>
    <row r="6908" spans="2:2">
      <c r="B6908" s="7"/>
    </row>
    <row r="6909" spans="2:2">
      <c r="B6909" s="7"/>
    </row>
    <row r="6910" spans="2:2">
      <c r="B6910" s="7"/>
    </row>
    <row r="6911" spans="2:2">
      <c r="B6911" s="7"/>
    </row>
    <row r="6912" spans="2:2">
      <c r="B6912" s="7"/>
    </row>
    <row r="6913" spans="2:2">
      <c r="B6913" s="7"/>
    </row>
    <row r="6914" spans="2:2">
      <c r="B6914" s="7"/>
    </row>
    <row r="6915" spans="2:2">
      <c r="B6915" s="7"/>
    </row>
    <row r="6916" spans="2:2">
      <c r="B6916" s="7"/>
    </row>
    <row r="6917" spans="2:2">
      <c r="B6917" s="7"/>
    </row>
    <row r="6918" spans="2:2">
      <c r="B6918" s="7"/>
    </row>
    <row r="6919" spans="2:2">
      <c r="B6919" s="7"/>
    </row>
    <row r="6920" spans="2:2">
      <c r="B6920" s="7"/>
    </row>
    <row r="6921" spans="2:2">
      <c r="B6921" s="7"/>
    </row>
    <row r="6922" spans="2:2">
      <c r="B6922" s="7"/>
    </row>
    <row r="6923" spans="2:2">
      <c r="B6923" s="7"/>
    </row>
    <row r="6924" spans="2:2">
      <c r="B6924" s="7"/>
    </row>
    <row r="6925" spans="2:2">
      <c r="B6925" s="7"/>
    </row>
    <row r="6926" spans="2:2">
      <c r="B6926" s="7"/>
    </row>
    <row r="6927" spans="2:2">
      <c r="B6927" s="7"/>
    </row>
    <row r="6928" spans="2:2">
      <c r="B6928" s="7"/>
    </row>
    <row r="6929" spans="2:2">
      <c r="B6929" s="7"/>
    </row>
    <row r="6930" spans="2:2">
      <c r="B6930" s="7"/>
    </row>
    <row r="6931" spans="2:2">
      <c r="B6931" s="7"/>
    </row>
    <row r="6932" spans="2:2">
      <c r="B6932" s="7"/>
    </row>
    <row r="6933" spans="2:2">
      <c r="B6933" s="7"/>
    </row>
    <row r="6934" spans="2:2">
      <c r="B6934" s="7"/>
    </row>
    <row r="6935" spans="2:2">
      <c r="B6935" s="7"/>
    </row>
    <row r="6936" spans="2:2">
      <c r="B6936" s="7"/>
    </row>
    <row r="6937" spans="2:2">
      <c r="B6937" s="7"/>
    </row>
    <row r="6938" spans="2:2">
      <c r="B6938" s="7"/>
    </row>
    <row r="6939" spans="2:2">
      <c r="B6939" s="7"/>
    </row>
    <row r="6940" spans="2:2">
      <c r="B6940" s="7"/>
    </row>
    <row r="6941" spans="2:2">
      <c r="B6941" s="7"/>
    </row>
    <row r="6942" spans="2:2">
      <c r="B6942" s="7"/>
    </row>
    <row r="6943" spans="2:2">
      <c r="B6943" s="7"/>
    </row>
    <row r="6944" spans="2:2">
      <c r="B6944" s="7"/>
    </row>
    <row r="6945" spans="2:2">
      <c r="B6945" s="7"/>
    </row>
    <row r="6946" spans="2:2">
      <c r="B6946" s="7"/>
    </row>
    <row r="6947" spans="2:2">
      <c r="B6947" s="7"/>
    </row>
    <row r="6948" spans="2:2">
      <c r="B6948" s="7"/>
    </row>
    <row r="6949" spans="2:2">
      <c r="B6949" s="7"/>
    </row>
    <row r="6950" spans="2:2">
      <c r="B6950" s="7"/>
    </row>
    <row r="6951" spans="2:2">
      <c r="B6951" s="7"/>
    </row>
    <row r="6952" spans="2:2">
      <c r="B6952" s="7"/>
    </row>
    <row r="6953" spans="2:2">
      <c r="B6953" s="7"/>
    </row>
    <row r="6954" spans="2:2">
      <c r="B6954" s="7"/>
    </row>
    <row r="6955" spans="2:2">
      <c r="B6955" s="7"/>
    </row>
    <row r="6956" spans="2:2">
      <c r="B6956" s="7"/>
    </row>
    <row r="6957" spans="2:2">
      <c r="B6957" s="7"/>
    </row>
    <row r="6958" spans="2:2">
      <c r="B6958" s="7"/>
    </row>
    <row r="6959" spans="2:2">
      <c r="B6959" s="7"/>
    </row>
    <row r="6960" spans="2:2">
      <c r="B6960" s="7"/>
    </row>
    <row r="6961" spans="2:2">
      <c r="B6961" s="7"/>
    </row>
    <row r="6962" spans="2:2">
      <c r="B6962" s="7"/>
    </row>
    <row r="6963" spans="2:2">
      <c r="B6963" s="7"/>
    </row>
    <row r="6964" spans="2:2">
      <c r="B6964" s="7"/>
    </row>
    <row r="6965" spans="2:2">
      <c r="B6965" s="7"/>
    </row>
    <row r="6966" spans="2:2">
      <c r="B6966" s="7"/>
    </row>
    <row r="6967" spans="2:2">
      <c r="B6967" s="7"/>
    </row>
    <row r="6968" spans="2:2">
      <c r="B6968" s="7"/>
    </row>
    <row r="6969" spans="2:2">
      <c r="B6969" s="7"/>
    </row>
    <row r="6970" spans="2:2">
      <c r="B6970" s="7"/>
    </row>
    <row r="6971" spans="2:2">
      <c r="B6971" s="7"/>
    </row>
    <row r="6972" spans="2:2">
      <c r="B6972" s="7"/>
    </row>
    <row r="6973" spans="2:2">
      <c r="B6973" s="7"/>
    </row>
    <row r="6974" spans="2:2">
      <c r="B6974" s="7"/>
    </row>
    <row r="6975" spans="2:2">
      <c r="B6975" s="7"/>
    </row>
    <row r="6976" spans="2:2">
      <c r="B6976" s="7"/>
    </row>
    <row r="6977" spans="2:2">
      <c r="B6977" s="7"/>
    </row>
    <row r="6978" spans="2:2">
      <c r="B6978" s="7"/>
    </row>
    <row r="6979" spans="2:2">
      <c r="B6979" s="7"/>
    </row>
    <row r="6980" spans="2:2">
      <c r="B6980" s="7"/>
    </row>
    <row r="6981" spans="2:2">
      <c r="B6981" s="7"/>
    </row>
    <row r="6982" spans="2:2">
      <c r="B6982" s="7"/>
    </row>
    <row r="6983" spans="2:2">
      <c r="B6983" s="7"/>
    </row>
    <row r="6984" spans="2:2">
      <c r="B6984" s="7"/>
    </row>
    <row r="6985" spans="2:2">
      <c r="B6985" s="7"/>
    </row>
    <row r="6986" spans="2:2">
      <c r="B6986" s="7"/>
    </row>
    <row r="6987" spans="2:2">
      <c r="B6987" s="7"/>
    </row>
    <row r="6988" spans="2:2">
      <c r="B6988" s="7"/>
    </row>
    <row r="6989" spans="2:2">
      <c r="B6989" s="7"/>
    </row>
    <row r="6990" spans="2:2">
      <c r="B6990" s="7"/>
    </row>
    <row r="6991" spans="2:2">
      <c r="B6991" s="7"/>
    </row>
    <row r="6992" spans="2:2">
      <c r="B6992" s="7"/>
    </row>
    <row r="6993" spans="2:2">
      <c r="B6993" s="7"/>
    </row>
    <row r="6994" spans="2:2">
      <c r="B6994" s="7"/>
    </row>
    <row r="6995" spans="2:2">
      <c r="B6995" s="7"/>
    </row>
    <row r="6996" spans="2:2">
      <c r="B6996" s="7"/>
    </row>
    <row r="6997" spans="2:2">
      <c r="B6997" s="7"/>
    </row>
    <row r="6998" spans="2:2">
      <c r="B6998" s="7"/>
    </row>
    <row r="6999" spans="2:2">
      <c r="B6999" s="7"/>
    </row>
    <row r="7000" spans="2:2">
      <c r="B7000" s="7"/>
    </row>
    <row r="7001" spans="2:2">
      <c r="B7001" s="7"/>
    </row>
    <row r="7002" spans="2:2">
      <c r="B7002" s="7"/>
    </row>
    <row r="7003" spans="2:2">
      <c r="B7003" s="7"/>
    </row>
    <row r="7004" spans="2:2">
      <c r="B7004" s="7"/>
    </row>
    <row r="7005" spans="2:2">
      <c r="B7005" s="7"/>
    </row>
    <row r="7006" spans="2:2">
      <c r="B7006" s="7"/>
    </row>
    <row r="7007" spans="2:2">
      <c r="B7007" s="7"/>
    </row>
    <row r="7008" spans="2:2">
      <c r="B7008" s="7"/>
    </row>
    <row r="7009" spans="2:2">
      <c r="B7009" s="7"/>
    </row>
    <row r="7010" spans="2:2">
      <c r="B7010" s="7"/>
    </row>
    <row r="7011" spans="2:2">
      <c r="B7011" s="7"/>
    </row>
    <row r="7012" spans="2:2">
      <c r="B7012" s="7"/>
    </row>
    <row r="7013" spans="2:2">
      <c r="B7013" s="7"/>
    </row>
    <row r="7014" spans="2:2">
      <c r="B7014" s="7"/>
    </row>
    <row r="7015" spans="2:2">
      <c r="B7015" s="7"/>
    </row>
    <row r="7016" spans="2:2">
      <c r="B7016" s="7"/>
    </row>
    <row r="7017" spans="2:2">
      <c r="B7017" s="7"/>
    </row>
    <row r="7018" spans="2:2">
      <c r="B7018" s="7"/>
    </row>
    <row r="7019" spans="2:2">
      <c r="B7019" s="7"/>
    </row>
    <row r="7020" spans="2:2">
      <c r="B7020" s="7"/>
    </row>
    <row r="7021" spans="2:2">
      <c r="B7021" s="7"/>
    </row>
    <row r="7022" spans="2:2">
      <c r="B7022" s="7"/>
    </row>
    <row r="7023" spans="2:2">
      <c r="B7023" s="7"/>
    </row>
    <row r="7024" spans="2:2">
      <c r="B7024" s="7"/>
    </row>
    <row r="7025" spans="2:2">
      <c r="B7025" s="7"/>
    </row>
    <row r="7026" spans="2:2">
      <c r="B7026" s="7"/>
    </row>
    <row r="7027" spans="2:2">
      <c r="B7027" s="7"/>
    </row>
    <row r="7028" spans="2:2">
      <c r="B7028" s="7"/>
    </row>
    <row r="7029" spans="2:2">
      <c r="B7029" s="7"/>
    </row>
    <row r="7030" spans="2:2">
      <c r="B7030" s="7"/>
    </row>
    <row r="7031" spans="2:2">
      <c r="B7031" s="7"/>
    </row>
    <row r="7032" spans="2:2">
      <c r="B7032" s="7"/>
    </row>
    <row r="7033" spans="2:2">
      <c r="B7033" s="7"/>
    </row>
    <row r="7034" spans="2:2">
      <c r="B7034" s="7"/>
    </row>
    <row r="7035" spans="2:2">
      <c r="B7035" s="7"/>
    </row>
    <row r="7036" spans="2:2">
      <c r="B7036" s="7"/>
    </row>
    <row r="7037" spans="2:2">
      <c r="B7037" s="7"/>
    </row>
    <row r="7038" spans="2:2">
      <c r="B7038" s="7"/>
    </row>
    <row r="7039" spans="2:2">
      <c r="B7039" s="7"/>
    </row>
    <row r="7040" spans="2:2">
      <c r="B7040" s="7"/>
    </row>
    <row r="7041" spans="2:2">
      <c r="B7041" s="7"/>
    </row>
    <row r="7042" spans="2:2">
      <c r="B7042" s="7"/>
    </row>
    <row r="7043" spans="2:2">
      <c r="B7043" s="7"/>
    </row>
    <row r="7044" spans="2:2">
      <c r="B7044" s="7"/>
    </row>
    <row r="7045" spans="2:2">
      <c r="B7045" s="7"/>
    </row>
    <row r="7046" spans="2:2">
      <c r="B7046" s="7"/>
    </row>
    <row r="7047" spans="2:2">
      <c r="B7047" s="7"/>
    </row>
    <row r="7048" spans="2:2">
      <c r="B7048" s="7"/>
    </row>
    <row r="7049" spans="2:2">
      <c r="B7049" s="7"/>
    </row>
    <row r="7050" spans="2:2">
      <c r="B7050" s="7"/>
    </row>
    <row r="7051" spans="2:2">
      <c r="B7051" s="7"/>
    </row>
    <row r="7052" spans="2:2">
      <c r="B7052" s="7"/>
    </row>
    <row r="7053" spans="2:2">
      <c r="B7053" s="7"/>
    </row>
    <row r="7054" spans="2:2">
      <c r="B7054" s="7"/>
    </row>
    <row r="7055" spans="2:2">
      <c r="B7055" s="7"/>
    </row>
    <row r="7056" spans="2:2">
      <c r="B7056" s="7"/>
    </row>
    <row r="7057" spans="2:2">
      <c r="B7057" s="7"/>
    </row>
    <row r="7058" spans="2:2">
      <c r="B7058" s="7"/>
    </row>
    <row r="7059" spans="2:2">
      <c r="B7059" s="7"/>
    </row>
    <row r="7060" spans="2:2">
      <c r="B7060" s="7"/>
    </row>
    <row r="7061" spans="2:2">
      <c r="B7061" s="7"/>
    </row>
    <row r="7062" spans="2:2">
      <c r="B7062" s="7"/>
    </row>
    <row r="7063" spans="2:2">
      <c r="B7063" s="7"/>
    </row>
    <row r="7064" spans="2:2">
      <c r="B7064" s="7"/>
    </row>
    <row r="7065" spans="2:2">
      <c r="B7065" s="7"/>
    </row>
    <row r="7066" spans="2:2">
      <c r="B7066" s="7"/>
    </row>
    <row r="7067" spans="2:2">
      <c r="B7067" s="7"/>
    </row>
    <row r="7068" spans="2:2">
      <c r="B7068" s="7"/>
    </row>
    <row r="7069" spans="2:2">
      <c r="B7069" s="7"/>
    </row>
    <row r="7070" spans="2:2">
      <c r="B7070" s="7"/>
    </row>
    <row r="7071" spans="2:2">
      <c r="B7071" s="7"/>
    </row>
    <row r="7072" spans="2:2">
      <c r="B7072" s="7"/>
    </row>
    <row r="7073" spans="2:2">
      <c r="B7073" s="7"/>
    </row>
    <row r="7074" spans="2:2">
      <c r="B7074" s="7"/>
    </row>
    <row r="7075" spans="2:2">
      <c r="B7075" s="7"/>
    </row>
    <row r="7076" spans="2:2">
      <c r="B7076" s="7"/>
    </row>
    <row r="7077" spans="2:2">
      <c r="B7077" s="7"/>
    </row>
    <row r="7078" spans="2:2">
      <c r="B7078" s="7"/>
    </row>
    <row r="7079" spans="2:2">
      <c r="B7079" s="7"/>
    </row>
    <row r="7080" spans="2:2">
      <c r="B7080" s="7"/>
    </row>
    <row r="7081" spans="2:2">
      <c r="B7081" s="7"/>
    </row>
    <row r="7082" spans="2:2">
      <c r="B7082" s="7"/>
    </row>
    <row r="7083" spans="2:2">
      <c r="B7083" s="7"/>
    </row>
    <row r="7084" spans="2:2">
      <c r="B7084" s="7"/>
    </row>
    <row r="7085" spans="2:2">
      <c r="B7085" s="7"/>
    </row>
    <row r="7086" spans="2:2">
      <c r="B7086" s="7"/>
    </row>
    <row r="7087" spans="2:2">
      <c r="B7087" s="7"/>
    </row>
    <row r="7088" spans="2:2">
      <c r="B7088" s="7"/>
    </row>
    <row r="7089" spans="2:2">
      <c r="B7089" s="7"/>
    </row>
    <row r="7090" spans="2:2">
      <c r="B7090" s="7"/>
    </row>
    <row r="7091" spans="2:2">
      <c r="B7091" s="7"/>
    </row>
    <row r="7092" spans="2:2">
      <c r="B7092" s="7"/>
    </row>
    <row r="7093" spans="2:2">
      <c r="B7093" s="7"/>
    </row>
    <row r="7094" spans="2:2">
      <c r="B7094" s="7"/>
    </row>
    <row r="7095" spans="2:2">
      <c r="B7095" s="7"/>
    </row>
    <row r="7096" spans="2:2">
      <c r="B7096" s="7"/>
    </row>
    <row r="7097" spans="2:2">
      <c r="B7097" s="7"/>
    </row>
    <row r="7098" spans="2:2">
      <c r="B7098" s="7"/>
    </row>
    <row r="7099" spans="2:2">
      <c r="B7099" s="7"/>
    </row>
    <row r="7100" spans="2:2">
      <c r="B7100" s="7"/>
    </row>
    <row r="7101" spans="2:2">
      <c r="B7101" s="7"/>
    </row>
    <row r="7102" spans="2:2">
      <c r="B7102" s="7"/>
    </row>
    <row r="7103" spans="2:2">
      <c r="B7103" s="7"/>
    </row>
    <row r="7104" spans="2:2">
      <c r="B7104" s="7"/>
    </row>
    <row r="7105" spans="2:2">
      <c r="B7105" s="7"/>
    </row>
    <row r="7106" spans="2:2">
      <c r="B7106" s="7"/>
    </row>
    <row r="7107" spans="2:2">
      <c r="B7107" s="7"/>
    </row>
    <row r="7108" spans="2:2">
      <c r="B7108" s="7"/>
    </row>
    <row r="7109" spans="2:2">
      <c r="B7109" s="7"/>
    </row>
    <row r="7110" spans="2:2">
      <c r="B7110" s="7"/>
    </row>
    <row r="7111" spans="2:2">
      <c r="B7111" s="7"/>
    </row>
    <row r="7112" spans="2:2">
      <c r="B7112" s="7"/>
    </row>
    <row r="7113" spans="2:2">
      <c r="B7113" s="7"/>
    </row>
    <row r="7114" spans="2:2">
      <c r="B7114" s="7"/>
    </row>
    <row r="7115" spans="2:2">
      <c r="B7115" s="7"/>
    </row>
    <row r="7116" spans="2:2">
      <c r="B7116" s="7"/>
    </row>
    <row r="7117" spans="2:2">
      <c r="B7117" s="7"/>
    </row>
    <row r="7118" spans="2:2">
      <c r="B7118" s="7"/>
    </row>
    <row r="7119" spans="2:2">
      <c r="B7119" s="7"/>
    </row>
    <row r="7120" spans="2:2">
      <c r="B7120" s="7"/>
    </row>
    <row r="7121" spans="2:2">
      <c r="B7121" s="7"/>
    </row>
    <row r="7122" spans="2:2">
      <c r="B7122" s="7"/>
    </row>
    <row r="7123" spans="2:2">
      <c r="B7123" s="7"/>
    </row>
    <row r="7124" spans="2:2">
      <c r="B7124" s="7"/>
    </row>
    <row r="7125" spans="2:2">
      <c r="B7125" s="7"/>
    </row>
    <row r="7126" spans="2:2">
      <c r="B7126" s="7"/>
    </row>
    <row r="7127" spans="2:2">
      <c r="B7127" s="7"/>
    </row>
    <row r="7128" spans="2:2">
      <c r="B7128" s="7"/>
    </row>
    <row r="7129" spans="2:2">
      <c r="B7129" s="7"/>
    </row>
    <row r="7130" spans="2:2">
      <c r="B7130" s="7"/>
    </row>
    <row r="7131" spans="2:2">
      <c r="B7131" s="7"/>
    </row>
    <row r="7132" spans="2:2">
      <c r="B7132" s="7"/>
    </row>
    <row r="7133" spans="2:2">
      <c r="B7133" s="7"/>
    </row>
    <row r="7134" spans="2:2">
      <c r="B7134" s="7"/>
    </row>
    <row r="7135" spans="2:2">
      <c r="B7135" s="7"/>
    </row>
    <row r="7136" spans="2:2">
      <c r="B7136" s="7"/>
    </row>
    <row r="7137" spans="2:2">
      <c r="B7137" s="7"/>
    </row>
    <row r="7138" spans="2:2">
      <c r="B7138" s="7"/>
    </row>
    <row r="7139" spans="2:2">
      <c r="B7139" s="7"/>
    </row>
    <row r="7140" spans="2:2">
      <c r="B7140" s="7"/>
    </row>
    <row r="7141" spans="2:2">
      <c r="B7141" s="7"/>
    </row>
    <row r="7142" spans="2:2">
      <c r="B7142" s="7"/>
    </row>
    <row r="7143" spans="2:2">
      <c r="B7143" s="7"/>
    </row>
    <row r="7144" spans="2:2">
      <c r="B7144" s="7"/>
    </row>
    <row r="7145" spans="2:2">
      <c r="B7145" s="7"/>
    </row>
    <row r="7146" spans="2:2">
      <c r="B7146" s="7"/>
    </row>
    <row r="7147" spans="2:2">
      <c r="B7147" s="7"/>
    </row>
    <row r="7148" spans="2:2">
      <c r="B7148" s="7"/>
    </row>
    <row r="7149" spans="2:2">
      <c r="B7149" s="7"/>
    </row>
    <row r="7150" spans="2:2">
      <c r="B7150" s="7"/>
    </row>
    <row r="7151" spans="2:2">
      <c r="B7151" s="7"/>
    </row>
    <row r="7152" spans="2:2">
      <c r="B7152" s="7"/>
    </row>
    <row r="7153" spans="2:2">
      <c r="B7153" s="7"/>
    </row>
    <row r="7154" spans="2:2">
      <c r="B7154" s="7"/>
    </row>
    <row r="7155" spans="2:2">
      <c r="B7155" s="7"/>
    </row>
    <row r="7156" spans="2:2">
      <c r="B7156" s="7"/>
    </row>
    <row r="7157" spans="2:2">
      <c r="B7157" s="7"/>
    </row>
    <row r="7158" spans="2:2">
      <c r="B7158" s="7"/>
    </row>
    <row r="7159" spans="2:2">
      <c r="B7159" s="7"/>
    </row>
    <row r="7160" spans="2:2">
      <c r="B7160" s="7"/>
    </row>
    <row r="7161" spans="2:2">
      <c r="B7161" s="7"/>
    </row>
    <row r="7162" spans="2:2">
      <c r="B7162" s="7"/>
    </row>
    <row r="7163" spans="2:2">
      <c r="B7163" s="7"/>
    </row>
    <row r="7164" spans="2:2">
      <c r="B7164" s="7"/>
    </row>
    <row r="7165" spans="2:2">
      <c r="B7165" s="7"/>
    </row>
    <row r="7166" spans="2:2">
      <c r="B7166" s="7"/>
    </row>
    <row r="7167" spans="2:2">
      <c r="B7167" s="7"/>
    </row>
    <row r="7168" spans="2:2">
      <c r="B7168" s="7"/>
    </row>
    <row r="7169" spans="2:2">
      <c r="B7169" s="7"/>
    </row>
    <row r="7170" spans="2:2">
      <c r="B7170" s="7"/>
    </row>
    <row r="7171" spans="2:2">
      <c r="B7171" s="7"/>
    </row>
    <row r="7172" spans="2:2">
      <c r="B7172" s="7"/>
    </row>
    <row r="7173" spans="2:2">
      <c r="B7173" s="7"/>
    </row>
    <row r="7174" spans="2:2">
      <c r="B7174" s="7"/>
    </row>
    <row r="7175" spans="2:2">
      <c r="B7175" s="7"/>
    </row>
    <row r="7176" spans="2:2">
      <c r="B7176" s="7"/>
    </row>
    <row r="7177" spans="2:2">
      <c r="B7177" s="7"/>
    </row>
    <row r="7178" spans="2:2">
      <c r="B7178" s="7"/>
    </row>
    <row r="7179" spans="2:2">
      <c r="B7179" s="7"/>
    </row>
    <row r="7180" spans="2:2">
      <c r="B7180" s="7"/>
    </row>
    <row r="7181" spans="2:2">
      <c r="B7181" s="7"/>
    </row>
    <row r="7182" spans="2:2">
      <c r="B7182" s="7"/>
    </row>
    <row r="7183" spans="2:2">
      <c r="B7183" s="7"/>
    </row>
    <row r="7184" spans="2:2">
      <c r="B7184" s="7"/>
    </row>
    <row r="7185" spans="2:2">
      <c r="B7185" s="7"/>
    </row>
    <row r="7186" spans="2:2">
      <c r="B7186" s="7"/>
    </row>
    <row r="7187" spans="2:2">
      <c r="B7187" s="7"/>
    </row>
    <row r="7188" spans="2:2">
      <c r="B7188" s="7"/>
    </row>
    <row r="7189" spans="2:2">
      <c r="B7189" s="7"/>
    </row>
    <row r="7190" spans="2:2">
      <c r="B7190" s="7"/>
    </row>
    <row r="7191" spans="2:2">
      <c r="B7191" s="7"/>
    </row>
    <row r="7192" spans="2:2">
      <c r="B7192" s="7"/>
    </row>
    <row r="7193" spans="2:2">
      <c r="B7193" s="7"/>
    </row>
    <row r="7194" spans="2:2">
      <c r="B7194" s="7"/>
    </row>
    <row r="7195" spans="2:2">
      <c r="B7195" s="7"/>
    </row>
    <row r="7196" spans="2:2">
      <c r="B7196" s="7"/>
    </row>
    <row r="7197" spans="2:2">
      <c r="B7197" s="7"/>
    </row>
    <row r="7198" spans="2:2">
      <c r="B7198" s="7"/>
    </row>
    <row r="7199" spans="2:2">
      <c r="B7199" s="7"/>
    </row>
    <row r="7200" spans="2:2">
      <c r="B7200" s="7"/>
    </row>
    <row r="7201" spans="2:2">
      <c r="B7201" s="7"/>
    </row>
    <row r="7202" spans="2:2">
      <c r="B7202" s="7"/>
    </row>
    <row r="7203" spans="2:2">
      <c r="B7203" s="7"/>
    </row>
    <row r="7204" spans="2:2">
      <c r="B7204" s="7"/>
    </row>
    <row r="7205" spans="2:2">
      <c r="B7205" s="7"/>
    </row>
    <row r="7206" spans="2:2">
      <c r="B7206" s="7"/>
    </row>
    <row r="7207" spans="2:2">
      <c r="B7207" s="7"/>
    </row>
    <row r="7208" spans="2:2">
      <c r="B7208" s="7"/>
    </row>
    <row r="7209" spans="2:2">
      <c r="B7209" s="7"/>
    </row>
    <row r="7210" spans="2:2">
      <c r="B7210" s="7"/>
    </row>
    <row r="7211" spans="2:2">
      <c r="B7211" s="7"/>
    </row>
    <row r="7212" spans="2:2">
      <c r="B7212" s="7"/>
    </row>
    <row r="7213" spans="2:2">
      <c r="B7213" s="7"/>
    </row>
    <row r="7214" spans="2:2">
      <c r="B7214" s="7"/>
    </row>
    <row r="7215" spans="2:2">
      <c r="B7215" s="7"/>
    </row>
    <row r="7216" spans="2:2">
      <c r="B7216" s="7"/>
    </row>
    <row r="7217" spans="2:2">
      <c r="B7217" s="7"/>
    </row>
    <row r="7218" spans="2:2">
      <c r="B7218" s="7"/>
    </row>
    <row r="7219" spans="2:2">
      <c r="B7219" s="7"/>
    </row>
    <row r="7220" spans="2:2">
      <c r="B7220" s="7"/>
    </row>
    <row r="7221" spans="2:2">
      <c r="B7221" s="7"/>
    </row>
    <row r="7222" spans="2:2">
      <c r="B7222" s="7"/>
    </row>
    <row r="7223" spans="2:2">
      <c r="B7223" s="7"/>
    </row>
    <row r="7224" spans="2:2">
      <c r="B7224" s="7"/>
    </row>
    <row r="7225" spans="2:2">
      <c r="B7225" s="7"/>
    </row>
    <row r="7226" spans="2:2">
      <c r="B7226" s="7"/>
    </row>
    <row r="7227" spans="2:2">
      <c r="B7227" s="7"/>
    </row>
    <row r="7228" spans="2:2">
      <c r="B7228" s="7"/>
    </row>
    <row r="7229" spans="2:2">
      <c r="B7229" s="7"/>
    </row>
    <row r="7230" spans="2:2">
      <c r="B7230" s="7"/>
    </row>
    <row r="7231" spans="2:2">
      <c r="B7231" s="7"/>
    </row>
    <row r="7232" spans="2:2">
      <c r="B7232" s="7"/>
    </row>
    <row r="7233" spans="2:2">
      <c r="B7233" s="7"/>
    </row>
    <row r="7234" spans="2:2">
      <c r="B7234" s="7"/>
    </row>
    <row r="7235" spans="2:2">
      <c r="B7235" s="7"/>
    </row>
    <row r="7236" spans="2:2">
      <c r="B7236" s="7"/>
    </row>
    <row r="7237" spans="2:2">
      <c r="B7237" s="7"/>
    </row>
    <row r="7238" spans="2:2">
      <c r="B7238" s="7"/>
    </row>
    <row r="7239" spans="2:2">
      <c r="B7239" s="7"/>
    </row>
    <row r="7240" spans="2:2">
      <c r="B7240" s="7"/>
    </row>
    <row r="7241" spans="2:2">
      <c r="B7241" s="7"/>
    </row>
    <row r="7242" spans="2:2">
      <c r="B7242" s="7"/>
    </row>
    <row r="7243" spans="2:2">
      <c r="B7243" s="7"/>
    </row>
    <row r="7244" spans="2:2">
      <c r="B7244" s="7"/>
    </row>
    <row r="7245" spans="2:2">
      <c r="B7245" s="7"/>
    </row>
    <row r="7246" spans="2:2">
      <c r="B7246" s="7"/>
    </row>
    <row r="7247" spans="2:2">
      <c r="B7247" s="7"/>
    </row>
    <row r="7248" spans="2:2">
      <c r="B7248" s="7"/>
    </row>
    <row r="7249" spans="2:2">
      <c r="B7249" s="7"/>
    </row>
    <row r="7250" spans="2:2">
      <c r="B7250" s="7"/>
    </row>
    <row r="7251" spans="2:2">
      <c r="B7251" s="7"/>
    </row>
    <row r="7252" spans="2:2">
      <c r="B7252" s="7"/>
    </row>
    <row r="7253" spans="2:2">
      <c r="B7253" s="7"/>
    </row>
    <row r="7254" spans="2:2">
      <c r="B7254" s="7"/>
    </row>
    <row r="7255" spans="2:2">
      <c r="B7255" s="7"/>
    </row>
    <row r="7256" spans="2:2">
      <c r="B7256" s="7"/>
    </row>
    <row r="7257" spans="2:2">
      <c r="B7257" s="7"/>
    </row>
    <row r="7258" spans="2:2">
      <c r="B7258" s="7"/>
    </row>
    <row r="7259" spans="2:2">
      <c r="B7259" s="7"/>
    </row>
    <row r="7260" spans="2:2">
      <c r="B7260" s="7"/>
    </row>
    <row r="7261" spans="2:2">
      <c r="B7261" s="7"/>
    </row>
    <row r="7262" spans="2:2">
      <c r="B7262" s="7"/>
    </row>
    <row r="7263" spans="2:2">
      <c r="B7263" s="7"/>
    </row>
    <row r="7264" spans="2:2">
      <c r="B7264" s="7"/>
    </row>
    <row r="7265" spans="2:2">
      <c r="B7265" s="7"/>
    </row>
    <row r="7266" spans="2:2">
      <c r="B7266" s="7"/>
    </row>
    <row r="7267" spans="2:2">
      <c r="B7267" s="7"/>
    </row>
    <row r="7268" spans="2:2">
      <c r="B7268" s="7"/>
    </row>
    <row r="7269" spans="2:2">
      <c r="B7269" s="7"/>
    </row>
    <row r="7270" spans="2:2">
      <c r="B7270" s="7"/>
    </row>
    <row r="7271" spans="2:2">
      <c r="B7271" s="7"/>
    </row>
    <row r="7272" spans="2:2">
      <c r="B7272" s="7"/>
    </row>
    <row r="7273" spans="2:2">
      <c r="B7273" s="7"/>
    </row>
    <row r="7274" spans="2:2">
      <c r="B7274" s="7"/>
    </row>
    <row r="7275" spans="2:2">
      <c r="B7275" s="7"/>
    </row>
    <row r="7276" spans="2:2">
      <c r="B7276" s="7"/>
    </row>
    <row r="7277" spans="2:2">
      <c r="B7277" s="7"/>
    </row>
    <row r="7278" spans="2:2">
      <c r="B7278" s="7"/>
    </row>
    <row r="7279" spans="2:2">
      <c r="B7279" s="7"/>
    </row>
    <row r="7280" spans="2:2">
      <c r="B7280" s="7"/>
    </row>
    <row r="7281" spans="2:2">
      <c r="B7281" s="7"/>
    </row>
    <row r="7282" spans="2:2">
      <c r="B7282" s="7"/>
    </row>
    <row r="7283" spans="2:2">
      <c r="B7283" s="7"/>
    </row>
    <row r="7284" spans="2:2">
      <c r="B7284" s="7"/>
    </row>
    <row r="7285" spans="2:2">
      <c r="B7285" s="7"/>
    </row>
    <row r="7286" spans="2:2">
      <c r="B7286" s="7"/>
    </row>
    <row r="7287" spans="2:2">
      <c r="B7287" s="7"/>
    </row>
    <row r="7288" spans="2:2">
      <c r="B7288" s="7"/>
    </row>
    <row r="7289" spans="2:2">
      <c r="B7289" s="7"/>
    </row>
    <row r="7290" spans="2:2">
      <c r="B7290" s="7"/>
    </row>
    <row r="7291" spans="2:2">
      <c r="B7291" s="7"/>
    </row>
    <row r="7292" spans="2:2">
      <c r="B7292" s="7"/>
    </row>
    <row r="7293" spans="2:2">
      <c r="B7293" s="7"/>
    </row>
    <row r="7294" spans="2:2">
      <c r="B7294" s="7"/>
    </row>
    <row r="7295" spans="2:2">
      <c r="B7295" s="7"/>
    </row>
    <row r="7296" spans="2:2">
      <c r="B7296" s="7"/>
    </row>
    <row r="7297" spans="2:2">
      <c r="B7297" s="7"/>
    </row>
    <row r="7298" spans="2:2">
      <c r="B7298" s="7"/>
    </row>
    <row r="7299" spans="2:2">
      <c r="B7299" s="7"/>
    </row>
    <row r="7300" spans="2:2">
      <c r="B7300" s="7"/>
    </row>
    <row r="7301" spans="2:2">
      <c r="B7301" s="7"/>
    </row>
    <row r="7302" spans="2:2">
      <c r="B7302" s="7"/>
    </row>
    <row r="7303" spans="2:2">
      <c r="B7303" s="7"/>
    </row>
    <row r="7304" spans="2:2">
      <c r="B7304" s="7"/>
    </row>
    <row r="7305" spans="2:2">
      <c r="B7305" s="7"/>
    </row>
    <row r="7306" spans="2:2">
      <c r="B7306" s="7"/>
    </row>
    <row r="7307" spans="2:2">
      <c r="B7307" s="7"/>
    </row>
    <row r="7308" spans="2:2">
      <c r="B7308" s="7"/>
    </row>
    <row r="7309" spans="2:2">
      <c r="B7309" s="7"/>
    </row>
    <row r="7310" spans="2:2">
      <c r="B7310" s="7"/>
    </row>
    <row r="7311" spans="2:2">
      <c r="B7311" s="7"/>
    </row>
    <row r="7312" spans="2:2">
      <c r="B7312" s="7"/>
    </row>
    <row r="7313" spans="2:2">
      <c r="B7313" s="7"/>
    </row>
    <row r="7314" spans="2:2">
      <c r="B7314" s="7"/>
    </row>
    <row r="7315" spans="2:2">
      <c r="B7315" s="7"/>
    </row>
    <row r="7316" spans="2:2">
      <c r="B7316" s="7"/>
    </row>
    <row r="7317" spans="2:2">
      <c r="B7317" s="7"/>
    </row>
    <row r="7318" spans="2:2">
      <c r="B7318" s="7"/>
    </row>
    <row r="7319" spans="2:2">
      <c r="B7319" s="7"/>
    </row>
    <row r="7320" spans="2:2">
      <c r="B7320" s="7"/>
    </row>
    <row r="7321" spans="2:2">
      <c r="B7321" s="7"/>
    </row>
    <row r="7322" spans="2:2">
      <c r="B7322" s="7"/>
    </row>
    <row r="7323" spans="2:2">
      <c r="B7323" s="7"/>
    </row>
    <row r="7324" spans="2:2">
      <c r="B7324" s="7"/>
    </row>
    <row r="7325" spans="2:2">
      <c r="B7325" s="7"/>
    </row>
    <row r="7326" spans="2:2">
      <c r="B7326" s="7"/>
    </row>
    <row r="7327" spans="2:2">
      <c r="B7327" s="7"/>
    </row>
    <row r="7328" spans="2:2">
      <c r="B7328" s="7"/>
    </row>
    <row r="7329" spans="2:2">
      <c r="B7329" s="7"/>
    </row>
    <row r="7330" spans="2:2">
      <c r="B7330" s="7"/>
    </row>
    <row r="7331" spans="2:2">
      <c r="B7331" s="7"/>
    </row>
    <row r="7332" spans="2:2">
      <c r="B7332" s="7"/>
    </row>
    <row r="7333" spans="2:2">
      <c r="B7333" s="7"/>
    </row>
    <row r="7334" spans="2:2">
      <c r="B7334" s="7"/>
    </row>
    <row r="7335" spans="2:2">
      <c r="B7335" s="7"/>
    </row>
    <row r="7336" spans="2:2">
      <c r="B7336" s="7"/>
    </row>
    <row r="7337" spans="2:2">
      <c r="B7337" s="7"/>
    </row>
    <row r="7338" spans="2:2">
      <c r="B7338" s="7"/>
    </row>
    <row r="7339" spans="2:2">
      <c r="B7339" s="7"/>
    </row>
    <row r="7340" spans="2:2">
      <c r="B7340" s="7"/>
    </row>
    <row r="7341" spans="2:2">
      <c r="B7341" s="7"/>
    </row>
    <row r="7342" spans="2:2">
      <c r="B7342" s="7"/>
    </row>
    <row r="7343" spans="2:2">
      <c r="B7343" s="7"/>
    </row>
    <row r="7344" spans="2:2">
      <c r="B7344" s="7"/>
    </row>
    <row r="7345" spans="2:2">
      <c r="B7345" s="7"/>
    </row>
    <row r="7346" spans="2:2">
      <c r="B7346" s="7"/>
    </row>
    <row r="7347" spans="2:2">
      <c r="B7347" s="7"/>
    </row>
    <row r="7348" spans="2:2">
      <c r="B7348" s="7"/>
    </row>
    <row r="7349" spans="2:2">
      <c r="B7349" s="7"/>
    </row>
    <row r="7350" spans="2:2">
      <c r="B7350" s="7"/>
    </row>
    <row r="7351" spans="2:2">
      <c r="B7351" s="7"/>
    </row>
    <row r="7352" spans="2:2">
      <c r="B7352" s="7"/>
    </row>
    <row r="7353" spans="2:2">
      <c r="B7353" s="7"/>
    </row>
    <row r="7354" spans="2:2">
      <c r="B7354" s="7"/>
    </row>
    <row r="7355" spans="2:2">
      <c r="B7355" s="7"/>
    </row>
    <row r="7356" spans="2:2">
      <c r="B7356" s="7"/>
    </row>
    <row r="7357" spans="2:2">
      <c r="B7357" s="7"/>
    </row>
    <row r="7358" spans="2:2">
      <c r="B7358" s="7"/>
    </row>
    <row r="7359" spans="2:2">
      <c r="B7359" s="7"/>
    </row>
    <row r="7360" spans="2:2">
      <c r="B7360" s="7"/>
    </row>
    <row r="7361" spans="2:2">
      <c r="B7361" s="7"/>
    </row>
    <row r="7362" spans="2:2">
      <c r="B7362" s="7"/>
    </row>
    <row r="7363" spans="2:2">
      <c r="B7363" s="7"/>
    </row>
    <row r="7364" spans="2:2">
      <c r="B7364" s="7"/>
    </row>
    <row r="7365" spans="2:2">
      <c r="B7365" s="7"/>
    </row>
    <row r="7366" spans="2:2">
      <c r="B7366" s="7"/>
    </row>
    <row r="7367" spans="2:2">
      <c r="B7367" s="7"/>
    </row>
    <row r="7368" spans="2:2">
      <c r="B7368" s="7"/>
    </row>
    <row r="7369" spans="2:2">
      <c r="B7369" s="7"/>
    </row>
    <row r="7370" spans="2:2">
      <c r="B7370" s="7"/>
    </row>
    <row r="7371" spans="2:2">
      <c r="B7371" s="7"/>
    </row>
    <row r="7372" spans="2:2">
      <c r="B7372" s="7"/>
    </row>
    <row r="7373" spans="2:2">
      <c r="B7373" s="7"/>
    </row>
    <row r="7374" spans="2:2">
      <c r="B7374" s="7"/>
    </row>
    <row r="7375" spans="2:2">
      <c r="B7375" s="7"/>
    </row>
    <row r="7376" spans="2:2">
      <c r="B7376" s="7"/>
    </row>
    <row r="7377" spans="2:2">
      <c r="B7377" s="7"/>
    </row>
    <row r="7378" spans="2:2">
      <c r="B7378" s="7"/>
    </row>
    <row r="7379" spans="2:2">
      <c r="B7379" s="7"/>
    </row>
    <row r="7380" spans="2:2">
      <c r="B7380" s="7"/>
    </row>
    <row r="7381" spans="2:2">
      <c r="B7381" s="7"/>
    </row>
    <row r="7382" spans="2:2">
      <c r="B7382" s="7"/>
    </row>
    <row r="7383" spans="2:2">
      <c r="B7383" s="7"/>
    </row>
    <row r="7384" spans="2:2">
      <c r="B7384" s="7"/>
    </row>
    <row r="7385" spans="2:2">
      <c r="B7385" s="7"/>
    </row>
    <row r="7386" spans="2:2">
      <c r="B7386" s="7"/>
    </row>
    <row r="7387" spans="2:2">
      <c r="B7387" s="7"/>
    </row>
    <row r="7388" spans="2:2">
      <c r="B7388" s="7"/>
    </row>
    <row r="7389" spans="2:2">
      <c r="B7389" s="7"/>
    </row>
    <row r="7390" spans="2:2">
      <c r="B7390" s="7"/>
    </row>
    <row r="7391" spans="2:2">
      <c r="B7391" s="7"/>
    </row>
    <row r="7392" spans="2:2">
      <c r="B7392" s="7"/>
    </row>
    <row r="7393" spans="2:2">
      <c r="B7393" s="7"/>
    </row>
    <row r="7394" spans="2:2">
      <c r="B7394" s="7"/>
    </row>
    <row r="7395" spans="2:2">
      <c r="B7395" s="7"/>
    </row>
    <row r="7396" spans="2:2">
      <c r="B7396" s="7"/>
    </row>
    <row r="7397" spans="2:2">
      <c r="B7397" s="7"/>
    </row>
    <row r="7398" spans="2:2">
      <c r="B7398" s="7"/>
    </row>
    <row r="7399" spans="2:2">
      <c r="B7399" s="7"/>
    </row>
    <row r="7400" spans="2:2">
      <c r="B7400" s="7"/>
    </row>
    <row r="7401" spans="2:2">
      <c r="B7401" s="7"/>
    </row>
    <row r="7402" spans="2:2">
      <c r="B7402" s="7"/>
    </row>
    <row r="7403" spans="2:2">
      <c r="B7403" s="7"/>
    </row>
    <row r="7404" spans="2:2">
      <c r="B7404" s="7"/>
    </row>
    <row r="7405" spans="2:2">
      <c r="B7405" s="7"/>
    </row>
    <row r="7406" spans="2:2">
      <c r="B7406" s="7"/>
    </row>
    <row r="7407" spans="2:2">
      <c r="B7407" s="7"/>
    </row>
    <row r="7408" spans="2:2">
      <c r="B7408" s="7"/>
    </row>
    <row r="7409" spans="2:2">
      <c r="B7409" s="7"/>
    </row>
    <row r="7410" spans="2:2">
      <c r="B7410" s="7"/>
    </row>
    <row r="7411" spans="2:2">
      <c r="B7411" s="7"/>
    </row>
    <row r="7412" spans="2:2">
      <c r="B7412" s="7"/>
    </row>
    <row r="7413" spans="2:2">
      <c r="B7413" s="7"/>
    </row>
    <row r="7414" spans="2:2">
      <c r="B7414" s="7"/>
    </row>
    <row r="7415" spans="2:2">
      <c r="B7415" s="7"/>
    </row>
    <row r="7416" spans="2:2">
      <c r="B7416" s="7"/>
    </row>
    <row r="7417" spans="2:2">
      <c r="B7417" s="7"/>
    </row>
    <row r="7418" spans="2:2">
      <c r="B7418" s="7"/>
    </row>
    <row r="7419" spans="2:2">
      <c r="B7419" s="7"/>
    </row>
    <row r="7420" spans="2:2">
      <c r="B7420" s="7"/>
    </row>
    <row r="7421" spans="2:2">
      <c r="B7421" s="7"/>
    </row>
    <row r="7422" spans="2:2">
      <c r="B7422" s="7"/>
    </row>
    <row r="7423" spans="2:2">
      <c r="B7423" s="7"/>
    </row>
    <row r="7424" spans="2:2">
      <c r="B7424" s="7"/>
    </row>
    <row r="7425" spans="2:2">
      <c r="B7425" s="7"/>
    </row>
    <row r="7426" spans="2:2">
      <c r="B7426" s="7"/>
    </row>
    <row r="7427" spans="2:2">
      <c r="B7427" s="7"/>
    </row>
    <row r="7428" spans="2:2">
      <c r="B7428" s="7"/>
    </row>
    <row r="7429" spans="2:2">
      <c r="B7429" s="7"/>
    </row>
    <row r="7430" spans="2:2">
      <c r="B7430" s="7"/>
    </row>
    <row r="7431" spans="2:2">
      <c r="B7431" s="7"/>
    </row>
    <row r="7432" spans="2:2">
      <c r="B7432" s="7"/>
    </row>
    <row r="7433" spans="2:2">
      <c r="B7433" s="7"/>
    </row>
    <row r="7434" spans="2:2">
      <c r="B7434" s="7"/>
    </row>
    <row r="7435" spans="2:2">
      <c r="B7435" s="7"/>
    </row>
    <row r="7436" spans="2:2">
      <c r="B7436" s="7"/>
    </row>
    <row r="7437" spans="2:2">
      <c r="B7437" s="7"/>
    </row>
    <row r="7438" spans="2:2">
      <c r="B7438" s="7"/>
    </row>
    <row r="7439" spans="2:2">
      <c r="B7439" s="7"/>
    </row>
    <row r="7440" spans="2:2">
      <c r="B7440" s="7"/>
    </row>
    <row r="7441" spans="2:2">
      <c r="B7441" s="7"/>
    </row>
    <row r="7442" spans="2:2">
      <c r="B7442" s="7"/>
    </row>
    <row r="7443" spans="2:2">
      <c r="B7443" s="7"/>
    </row>
    <row r="7444" spans="2:2">
      <c r="B7444" s="7"/>
    </row>
    <row r="7445" spans="2:2">
      <c r="B7445" s="7"/>
    </row>
    <row r="7446" spans="2:2">
      <c r="B7446" s="7"/>
    </row>
    <row r="7447" spans="2:2">
      <c r="B7447" s="7"/>
    </row>
    <row r="7448" spans="2:2">
      <c r="B7448" s="7"/>
    </row>
    <row r="7449" spans="2:2">
      <c r="B7449" s="7"/>
    </row>
    <row r="7450" spans="2:2">
      <c r="B7450" s="7"/>
    </row>
    <row r="7451" spans="2:2">
      <c r="B7451" s="7"/>
    </row>
    <row r="7452" spans="2:2">
      <c r="B7452" s="7"/>
    </row>
    <row r="7453" spans="2:2">
      <c r="B7453" s="7"/>
    </row>
    <row r="7454" spans="2:2">
      <c r="B7454" s="7"/>
    </row>
    <row r="7455" spans="2:2">
      <c r="B7455" s="7"/>
    </row>
    <row r="7456" spans="2:2">
      <c r="B7456" s="7"/>
    </row>
    <row r="7457" spans="2:2">
      <c r="B7457" s="7"/>
    </row>
    <row r="7458" spans="2:2">
      <c r="B7458" s="7"/>
    </row>
    <row r="7459" spans="2:2">
      <c r="B7459" s="7"/>
    </row>
    <row r="7460" spans="2:2">
      <c r="B7460" s="7"/>
    </row>
    <row r="7461" spans="2:2">
      <c r="B7461" s="7"/>
    </row>
    <row r="7462" spans="2:2">
      <c r="B7462" s="7"/>
    </row>
    <row r="7463" spans="2:2">
      <c r="B7463" s="7"/>
    </row>
    <row r="7464" spans="2:2">
      <c r="B7464" s="7"/>
    </row>
    <row r="7465" spans="2:2">
      <c r="B7465" s="7"/>
    </row>
    <row r="7466" spans="2:2">
      <c r="B7466" s="7"/>
    </row>
    <row r="7467" spans="2:2">
      <c r="B7467" s="7"/>
    </row>
    <row r="7468" spans="2:2">
      <c r="B7468" s="7"/>
    </row>
    <row r="7469" spans="2:2">
      <c r="B7469" s="7"/>
    </row>
    <row r="7470" spans="2:2">
      <c r="B7470" s="7"/>
    </row>
    <row r="7471" spans="2:2">
      <c r="B7471" s="7"/>
    </row>
    <row r="7472" spans="2:2">
      <c r="B7472" s="7"/>
    </row>
    <row r="7473" spans="2:2">
      <c r="B7473" s="7"/>
    </row>
    <row r="7474" spans="2:2">
      <c r="B7474" s="7"/>
    </row>
    <row r="7475" spans="2:2">
      <c r="B7475" s="7"/>
    </row>
    <row r="7476" spans="2:2">
      <c r="B7476" s="7"/>
    </row>
    <row r="7477" spans="2:2">
      <c r="B7477" s="7"/>
    </row>
    <row r="7478" spans="2:2">
      <c r="B7478" s="7"/>
    </row>
    <row r="7479" spans="2:2">
      <c r="B7479" s="7"/>
    </row>
    <row r="7480" spans="2:2">
      <c r="B7480" s="7"/>
    </row>
    <row r="7481" spans="2:2">
      <c r="B7481" s="7"/>
    </row>
    <row r="7482" spans="2:2">
      <c r="B7482" s="7"/>
    </row>
    <row r="7483" spans="2:2">
      <c r="B7483" s="7"/>
    </row>
    <row r="7484" spans="2:2">
      <c r="B7484" s="7"/>
    </row>
    <row r="7485" spans="2:2">
      <c r="B7485" s="7"/>
    </row>
    <row r="7486" spans="2:2">
      <c r="B7486" s="7"/>
    </row>
    <row r="7487" spans="2:2">
      <c r="B7487" s="7"/>
    </row>
    <row r="7488" spans="2:2">
      <c r="B7488" s="7"/>
    </row>
    <row r="7489" spans="2:2">
      <c r="B7489" s="7"/>
    </row>
    <row r="7490" spans="2:2">
      <c r="B7490" s="7"/>
    </row>
    <row r="7491" spans="2:2">
      <c r="B7491" s="7"/>
    </row>
    <row r="7492" spans="2:2">
      <c r="B7492" s="7"/>
    </row>
    <row r="7493" spans="2:2">
      <c r="B7493" s="7"/>
    </row>
    <row r="7494" spans="2:2">
      <c r="B7494" s="7"/>
    </row>
    <row r="7495" spans="2:2">
      <c r="B7495" s="7"/>
    </row>
    <row r="7496" spans="2:2">
      <c r="B7496" s="7"/>
    </row>
    <row r="7497" spans="2:2">
      <c r="B7497" s="7"/>
    </row>
    <row r="7498" spans="2:2">
      <c r="B7498" s="7"/>
    </row>
    <row r="7499" spans="2:2">
      <c r="B7499" s="7"/>
    </row>
    <row r="7500" spans="2:2">
      <c r="B7500" s="7"/>
    </row>
    <row r="7501" spans="2:2">
      <c r="B7501" s="7"/>
    </row>
    <row r="7502" spans="2:2">
      <c r="B7502" s="7"/>
    </row>
    <row r="7503" spans="2:2">
      <c r="B7503" s="7"/>
    </row>
    <row r="7504" spans="2:2">
      <c r="B7504" s="7"/>
    </row>
    <row r="7505" spans="2:2">
      <c r="B7505" s="7"/>
    </row>
    <row r="7506" spans="2:2">
      <c r="B7506" s="7"/>
    </row>
    <row r="7507" spans="2:2">
      <c r="B7507" s="7"/>
    </row>
    <row r="7508" spans="2:2">
      <c r="B7508" s="7"/>
    </row>
    <row r="7509" spans="2:2">
      <c r="B7509" s="7"/>
    </row>
    <row r="7510" spans="2:2">
      <c r="B7510" s="7"/>
    </row>
    <row r="7511" spans="2:2">
      <c r="B7511" s="7"/>
    </row>
    <row r="7512" spans="2:2">
      <c r="B7512" s="7"/>
    </row>
    <row r="7513" spans="2:2">
      <c r="B7513" s="7"/>
    </row>
    <row r="7514" spans="2:2">
      <c r="B7514" s="7"/>
    </row>
    <row r="7515" spans="2:2">
      <c r="B7515" s="7"/>
    </row>
    <row r="7516" spans="2:2">
      <c r="B7516" s="7"/>
    </row>
    <row r="7517" spans="2:2">
      <c r="B7517" s="7"/>
    </row>
    <row r="7518" spans="2:2">
      <c r="B7518" s="7"/>
    </row>
    <row r="7519" spans="2:2">
      <c r="B7519" s="7"/>
    </row>
    <row r="7520" spans="2:2">
      <c r="B7520" s="7"/>
    </row>
    <row r="7521" spans="2:2">
      <c r="B7521" s="7"/>
    </row>
    <row r="7522" spans="2:2">
      <c r="B7522" s="7"/>
    </row>
    <row r="7523" spans="2:2">
      <c r="B7523" s="7"/>
    </row>
    <row r="7524" spans="2:2">
      <c r="B7524" s="7"/>
    </row>
    <row r="7525" spans="2:2">
      <c r="B7525" s="7"/>
    </row>
    <row r="7526" spans="2:2">
      <c r="B7526" s="7"/>
    </row>
    <row r="7527" spans="2:2">
      <c r="B7527" s="7"/>
    </row>
    <row r="7528" spans="2:2">
      <c r="B7528" s="7"/>
    </row>
    <row r="7529" spans="2:2">
      <c r="B7529" s="7"/>
    </row>
    <row r="7530" spans="2:2">
      <c r="B7530" s="7"/>
    </row>
    <row r="7531" spans="2:2">
      <c r="B7531" s="7"/>
    </row>
    <row r="7532" spans="2:2">
      <c r="B7532" s="7"/>
    </row>
    <row r="7533" spans="2:2">
      <c r="B7533" s="7"/>
    </row>
    <row r="7534" spans="2:2">
      <c r="B7534" s="7"/>
    </row>
    <row r="7535" spans="2:2">
      <c r="B7535" s="7"/>
    </row>
    <row r="7536" spans="2:2">
      <c r="B7536" s="7"/>
    </row>
    <row r="7537" spans="2:2">
      <c r="B7537" s="7"/>
    </row>
    <row r="7538" spans="2:2">
      <c r="B7538" s="7"/>
    </row>
    <row r="7539" spans="2:2">
      <c r="B7539" s="7"/>
    </row>
    <row r="7540" spans="2:2">
      <c r="B7540" s="7"/>
    </row>
    <row r="7541" spans="2:2">
      <c r="B7541" s="7"/>
    </row>
    <row r="7542" spans="2:2">
      <c r="B7542" s="7"/>
    </row>
    <row r="7543" spans="2:2">
      <c r="B7543" s="7"/>
    </row>
    <row r="7544" spans="2:2">
      <c r="B7544" s="7"/>
    </row>
    <row r="7545" spans="2:2">
      <c r="B7545" s="7"/>
    </row>
    <row r="7546" spans="2:2">
      <c r="B7546" s="7"/>
    </row>
    <row r="7547" spans="2:2">
      <c r="B7547" s="7"/>
    </row>
    <row r="7548" spans="2:2">
      <c r="B7548" s="7"/>
    </row>
    <row r="7549" spans="2:2">
      <c r="B7549" s="7"/>
    </row>
    <row r="7550" spans="2:2">
      <c r="B7550" s="7"/>
    </row>
    <row r="7551" spans="2:2">
      <c r="B7551" s="7"/>
    </row>
    <row r="7552" spans="2:2">
      <c r="B7552" s="7"/>
    </row>
    <row r="7553" spans="2:2">
      <c r="B7553" s="7"/>
    </row>
    <row r="7554" spans="2:2">
      <c r="B7554" s="7"/>
    </row>
    <row r="7555" spans="2:2">
      <c r="B7555" s="7"/>
    </row>
    <row r="7556" spans="2:2">
      <c r="B7556" s="7"/>
    </row>
    <row r="7557" spans="2:2">
      <c r="B7557" s="7"/>
    </row>
    <row r="7558" spans="2:2">
      <c r="B7558" s="7"/>
    </row>
    <row r="7559" spans="2:2">
      <c r="B7559" s="7"/>
    </row>
    <row r="7560" spans="2:2">
      <c r="B7560" s="7"/>
    </row>
    <row r="7561" spans="2:2">
      <c r="B7561" s="7"/>
    </row>
    <row r="7562" spans="2:2">
      <c r="B7562" s="7"/>
    </row>
    <row r="7563" spans="2:2">
      <c r="B7563" s="7"/>
    </row>
    <row r="7564" spans="2:2">
      <c r="B7564" s="7"/>
    </row>
    <row r="7565" spans="2:2">
      <c r="B7565" s="7"/>
    </row>
    <row r="7566" spans="2:2">
      <c r="B7566" s="7"/>
    </row>
    <row r="7567" spans="2:2">
      <c r="B7567" s="7"/>
    </row>
    <row r="7568" spans="2:2">
      <c r="B7568" s="7"/>
    </row>
    <row r="7569" spans="2:2">
      <c r="B7569" s="7"/>
    </row>
    <row r="7570" spans="2:2">
      <c r="B7570" s="7"/>
    </row>
    <row r="7571" spans="2:2">
      <c r="B7571" s="7"/>
    </row>
    <row r="7572" spans="2:2">
      <c r="B7572" s="7"/>
    </row>
    <row r="7573" spans="2:2">
      <c r="B7573" s="7"/>
    </row>
    <row r="7574" spans="2:2">
      <c r="B7574" s="7"/>
    </row>
    <row r="7575" spans="2:2">
      <c r="B7575" s="7"/>
    </row>
    <row r="7576" spans="2:2">
      <c r="B7576" s="7"/>
    </row>
    <row r="7577" spans="2:2">
      <c r="B7577" s="7"/>
    </row>
    <row r="7578" spans="2:2">
      <c r="B7578" s="7"/>
    </row>
    <row r="7579" spans="2:2">
      <c r="B7579" s="7"/>
    </row>
    <row r="7580" spans="2:2">
      <c r="B7580" s="7"/>
    </row>
    <row r="7581" spans="2:2">
      <c r="B7581" s="7"/>
    </row>
    <row r="7582" spans="2:2">
      <c r="B7582" s="7"/>
    </row>
    <row r="7583" spans="2:2">
      <c r="B7583" s="7"/>
    </row>
    <row r="7584" spans="2:2">
      <c r="B7584" s="7"/>
    </row>
    <row r="7585" spans="2:2">
      <c r="B7585" s="7"/>
    </row>
    <row r="7586" spans="2:2">
      <c r="B7586" s="7"/>
    </row>
    <row r="7587" spans="2:2">
      <c r="B7587" s="7"/>
    </row>
    <row r="7588" spans="2:2">
      <c r="B7588" s="7"/>
    </row>
    <row r="7589" spans="2:2">
      <c r="B7589" s="7"/>
    </row>
    <row r="7590" spans="2:2">
      <c r="B7590" s="7"/>
    </row>
    <row r="7591" spans="2:2">
      <c r="B7591" s="7"/>
    </row>
    <row r="7592" spans="2:2">
      <c r="B7592" s="7"/>
    </row>
    <row r="7593" spans="2:2">
      <c r="B7593" s="7"/>
    </row>
    <row r="7594" spans="2:2">
      <c r="B7594" s="7"/>
    </row>
    <row r="7595" spans="2:2">
      <c r="B7595" s="7"/>
    </row>
    <row r="7596" spans="2:2">
      <c r="B7596" s="7"/>
    </row>
    <row r="7597" spans="2:2">
      <c r="B7597" s="7"/>
    </row>
    <row r="7598" spans="2:2">
      <c r="B7598" s="7"/>
    </row>
    <row r="7599" spans="2:2">
      <c r="B7599" s="7"/>
    </row>
    <row r="7600" spans="2:2">
      <c r="B7600" s="7"/>
    </row>
    <row r="7601" spans="2:2">
      <c r="B7601" s="7"/>
    </row>
    <row r="7602" spans="2:2">
      <c r="B7602" s="7"/>
    </row>
    <row r="7603" spans="2:2">
      <c r="B7603" s="7"/>
    </row>
    <row r="7604" spans="2:2">
      <c r="B7604" s="7"/>
    </row>
    <row r="7605" spans="2:2">
      <c r="B7605" s="7"/>
    </row>
    <row r="7606" spans="2:2">
      <c r="B7606" s="7"/>
    </row>
    <row r="7607" spans="2:2">
      <c r="B7607" s="7"/>
    </row>
    <row r="7608" spans="2:2">
      <c r="B7608" s="7"/>
    </row>
    <row r="7609" spans="2:2">
      <c r="B7609" s="7"/>
    </row>
    <row r="7610" spans="2:2">
      <c r="B7610" s="7"/>
    </row>
    <row r="7611" spans="2:2">
      <c r="B7611" s="7"/>
    </row>
    <row r="7612" spans="2:2">
      <c r="B7612" s="7"/>
    </row>
    <row r="7613" spans="2:2">
      <c r="B7613" s="7"/>
    </row>
    <row r="7614" spans="2:2">
      <c r="B7614" s="7"/>
    </row>
    <row r="7615" spans="2:2">
      <c r="B7615" s="7"/>
    </row>
    <row r="7616" spans="2:2">
      <c r="B7616" s="7"/>
    </row>
    <row r="7617" spans="2:2">
      <c r="B7617" s="7"/>
    </row>
    <row r="7618" spans="2:2">
      <c r="B7618" s="7"/>
    </row>
    <row r="7619" spans="2:2">
      <c r="B7619" s="7"/>
    </row>
    <row r="7620" spans="2:2">
      <c r="B7620" s="7"/>
    </row>
    <row r="7621" spans="2:2">
      <c r="B7621" s="7"/>
    </row>
    <row r="7622" spans="2:2">
      <c r="B7622" s="7"/>
    </row>
    <row r="7623" spans="2:2">
      <c r="B7623" s="7"/>
    </row>
    <row r="7624" spans="2:2">
      <c r="B7624" s="7"/>
    </row>
    <row r="7625" spans="2:2">
      <c r="B7625" s="7"/>
    </row>
    <row r="7626" spans="2:2">
      <c r="B7626" s="7"/>
    </row>
    <row r="7627" spans="2:2">
      <c r="B7627" s="7"/>
    </row>
    <row r="7628" spans="2:2">
      <c r="B7628" s="7"/>
    </row>
    <row r="7629" spans="2:2">
      <c r="B7629" s="7"/>
    </row>
    <row r="7630" spans="2:2">
      <c r="B7630" s="7"/>
    </row>
    <row r="7631" spans="2:2">
      <c r="B7631" s="7"/>
    </row>
    <row r="7632" spans="2:2">
      <c r="B7632" s="7"/>
    </row>
    <row r="7633" spans="2:2">
      <c r="B7633" s="7"/>
    </row>
    <row r="7634" spans="2:2">
      <c r="B7634" s="7"/>
    </row>
    <row r="7635" spans="2:2">
      <c r="B7635" s="7"/>
    </row>
    <row r="7636" spans="2:2">
      <c r="B7636" s="7"/>
    </row>
    <row r="7637" spans="2:2">
      <c r="B7637" s="7"/>
    </row>
    <row r="7638" spans="2:2">
      <c r="B7638" s="7"/>
    </row>
    <row r="7639" spans="2:2">
      <c r="B7639" s="7"/>
    </row>
    <row r="7640" spans="2:2">
      <c r="B7640" s="7"/>
    </row>
    <row r="7641" spans="2:2">
      <c r="B7641" s="7"/>
    </row>
    <row r="7642" spans="2:2">
      <c r="B7642" s="7"/>
    </row>
    <row r="7643" spans="2:2">
      <c r="B7643" s="7"/>
    </row>
    <row r="7644" spans="2:2">
      <c r="B7644" s="7"/>
    </row>
    <row r="7645" spans="2:2">
      <c r="B7645" s="7"/>
    </row>
    <row r="7646" spans="2:2">
      <c r="B7646" s="7"/>
    </row>
    <row r="7647" spans="2:2">
      <c r="B7647" s="7"/>
    </row>
    <row r="7648" spans="2:2">
      <c r="B7648" s="7"/>
    </row>
    <row r="7649" spans="2:2">
      <c r="B7649" s="7"/>
    </row>
    <row r="7650" spans="2:2">
      <c r="B7650" s="7"/>
    </row>
    <row r="7651" spans="2:2">
      <c r="B7651" s="7"/>
    </row>
    <row r="7652" spans="2:2">
      <c r="B7652" s="7"/>
    </row>
    <row r="7653" spans="2:2">
      <c r="B7653" s="7"/>
    </row>
    <row r="7654" spans="2:2">
      <c r="B7654" s="7"/>
    </row>
    <row r="7655" spans="2:2">
      <c r="B7655" s="7"/>
    </row>
    <row r="7656" spans="2:2">
      <c r="B7656" s="7"/>
    </row>
    <row r="7657" spans="2:2">
      <c r="B7657" s="7"/>
    </row>
    <row r="7658" spans="2:2">
      <c r="B7658" s="7"/>
    </row>
    <row r="7659" spans="2:2">
      <c r="B7659" s="7"/>
    </row>
    <row r="7660" spans="2:2">
      <c r="B7660" s="7"/>
    </row>
    <row r="7661" spans="2:2">
      <c r="B7661" s="7"/>
    </row>
    <row r="7662" spans="2:2">
      <c r="B7662" s="7"/>
    </row>
    <row r="7663" spans="2:2">
      <c r="B7663" s="7"/>
    </row>
    <row r="7664" spans="2:2">
      <c r="B7664" s="7"/>
    </row>
    <row r="7665" spans="2:2">
      <c r="B7665" s="7"/>
    </row>
    <row r="7666" spans="2:2">
      <c r="B7666" s="7"/>
    </row>
    <row r="7667" spans="2:2">
      <c r="B7667" s="7"/>
    </row>
    <row r="7668" spans="2:2">
      <c r="B7668" s="7"/>
    </row>
    <row r="7669" spans="2:2">
      <c r="B7669" s="7"/>
    </row>
    <row r="7670" spans="2:2">
      <c r="B7670" s="7"/>
    </row>
    <row r="7671" spans="2:2">
      <c r="B7671" s="7"/>
    </row>
    <row r="7672" spans="2:2">
      <c r="B7672" s="7"/>
    </row>
    <row r="7673" spans="2:2">
      <c r="B7673" s="7"/>
    </row>
    <row r="7674" spans="2:2">
      <c r="B7674" s="7"/>
    </row>
    <row r="7675" spans="2:2">
      <c r="B7675" s="7"/>
    </row>
    <row r="7676" spans="2:2">
      <c r="B7676" s="7"/>
    </row>
    <row r="7677" spans="2:2">
      <c r="B7677" s="7"/>
    </row>
    <row r="7678" spans="2:2">
      <c r="B7678" s="7"/>
    </row>
    <row r="7679" spans="2:2">
      <c r="B7679" s="7"/>
    </row>
    <row r="7680" spans="2:2">
      <c r="B7680" s="7"/>
    </row>
    <row r="7681" spans="2:2">
      <c r="B7681" s="7"/>
    </row>
    <row r="7682" spans="2:2">
      <c r="B7682" s="7"/>
    </row>
    <row r="7683" spans="2:2">
      <c r="B7683" s="7"/>
    </row>
    <row r="7684" spans="2:2">
      <c r="B7684" s="7"/>
    </row>
    <row r="7685" spans="2:2">
      <c r="B7685" s="7"/>
    </row>
    <row r="7686" spans="2:2">
      <c r="B7686" s="7"/>
    </row>
    <row r="7687" spans="2:2">
      <c r="B7687" s="7"/>
    </row>
    <row r="7688" spans="2:2">
      <c r="B7688" s="7"/>
    </row>
    <row r="7689" spans="2:2">
      <c r="B7689" s="7"/>
    </row>
    <row r="7690" spans="2:2">
      <c r="B7690" s="7"/>
    </row>
    <row r="7691" spans="2:2">
      <c r="B7691" s="7"/>
    </row>
    <row r="7692" spans="2:2">
      <c r="B7692" s="7"/>
    </row>
    <row r="7693" spans="2:2">
      <c r="B7693" s="7"/>
    </row>
    <row r="7694" spans="2:2">
      <c r="B7694" s="7"/>
    </row>
    <row r="7695" spans="2:2">
      <c r="B7695" s="7"/>
    </row>
    <row r="7696" spans="2:2">
      <c r="B7696" s="7"/>
    </row>
    <row r="7697" spans="2:2">
      <c r="B7697" s="7"/>
    </row>
    <row r="7698" spans="2:2">
      <c r="B7698" s="7"/>
    </row>
    <row r="7699" spans="2:2">
      <c r="B7699" s="7"/>
    </row>
    <row r="7700" spans="2:2">
      <c r="B7700" s="7"/>
    </row>
    <row r="7701" spans="2:2">
      <c r="B7701" s="7"/>
    </row>
    <row r="7702" spans="2:2">
      <c r="B7702" s="7"/>
    </row>
    <row r="7703" spans="2:2">
      <c r="B7703" s="7"/>
    </row>
    <row r="7704" spans="2:2">
      <c r="B7704" s="7"/>
    </row>
    <row r="7705" spans="2:2">
      <c r="B7705" s="7"/>
    </row>
    <row r="7706" spans="2:2">
      <c r="B7706" s="7"/>
    </row>
    <row r="7707" spans="2:2">
      <c r="B7707" s="7"/>
    </row>
    <row r="7708" spans="2:2">
      <c r="B7708" s="7"/>
    </row>
    <row r="7709" spans="2:2">
      <c r="B7709" s="7"/>
    </row>
    <row r="7710" spans="2:2">
      <c r="B7710" s="7"/>
    </row>
    <row r="7711" spans="2:2">
      <c r="B7711" s="7"/>
    </row>
    <row r="7712" spans="2:2">
      <c r="B7712" s="7"/>
    </row>
    <row r="7713" spans="2:2">
      <c r="B7713" s="7"/>
    </row>
    <row r="7714" spans="2:2">
      <c r="B7714" s="7"/>
    </row>
    <row r="7715" spans="2:2">
      <c r="B7715" s="7"/>
    </row>
    <row r="7716" spans="2:2">
      <c r="B7716" s="7"/>
    </row>
    <row r="7717" spans="2:2">
      <c r="B7717" s="7"/>
    </row>
    <row r="7718" spans="2:2">
      <c r="B7718" s="7"/>
    </row>
    <row r="7719" spans="2:2">
      <c r="B7719" s="7"/>
    </row>
    <row r="7720" spans="2:2">
      <c r="B7720" s="7"/>
    </row>
    <row r="7721" spans="2:2">
      <c r="B7721" s="7"/>
    </row>
    <row r="7722" spans="2:2">
      <c r="B7722" s="7"/>
    </row>
    <row r="7723" spans="2:2">
      <c r="B7723" s="7"/>
    </row>
    <row r="7724" spans="2:2">
      <c r="B7724" s="7"/>
    </row>
    <row r="7725" spans="2:2">
      <c r="B7725" s="7"/>
    </row>
    <row r="7726" spans="2:2">
      <c r="B7726" s="7"/>
    </row>
    <row r="7727" spans="2:2">
      <c r="B7727" s="7"/>
    </row>
    <row r="7728" spans="2:2">
      <c r="B7728" s="7"/>
    </row>
    <row r="7729" spans="2:2">
      <c r="B7729" s="7"/>
    </row>
    <row r="7730" spans="2:2">
      <c r="B7730" s="7"/>
    </row>
    <row r="7731" spans="2:2">
      <c r="B7731" s="7"/>
    </row>
    <row r="7732" spans="2:2">
      <c r="B7732" s="7"/>
    </row>
    <row r="7733" spans="2:2">
      <c r="B7733" s="7"/>
    </row>
    <row r="7734" spans="2:2">
      <c r="B7734" s="7"/>
    </row>
    <row r="7735" spans="2:2">
      <c r="B7735" s="7"/>
    </row>
    <row r="7736" spans="2:2">
      <c r="B7736" s="7"/>
    </row>
    <row r="7737" spans="2:2">
      <c r="B7737" s="7"/>
    </row>
    <row r="7738" spans="2:2">
      <c r="B7738" s="7"/>
    </row>
    <row r="7739" spans="2:2">
      <c r="B7739" s="7"/>
    </row>
    <row r="7740" spans="2:2">
      <c r="B7740" s="7"/>
    </row>
    <row r="7741" spans="2:2">
      <c r="B7741" s="7"/>
    </row>
    <row r="7742" spans="2:2">
      <c r="B7742" s="7"/>
    </row>
    <row r="7743" spans="2:2">
      <c r="B7743" s="7"/>
    </row>
    <row r="7744" spans="2:2">
      <c r="B7744" s="7"/>
    </row>
    <row r="7745" spans="2:2">
      <c r="B7745" s="7"/>
    </row>
    <row r="7746" spans="2:2">
      <c r="B7746" s="7"/>
    </row>
    <row r="7747" spans="2:2">
      <c r="B7747" s="7"/>
    </row>
    <row r="7748" spans="2:2">
      <c r="B7748" s="7"/>
    </row>
    <row r="7749" spans="2:2">
      <c r="B7749" s="7"/>
    </row>
    <row r="7750" spans="2:2">
      <c r="B7750" s="7"/>
    </row>
    <row r="7751" spans="2:2">
      <c r="B7751" s="7"/>
    </row>
    <row r="7752" spans="2:2">
      <c r="B7752" s="7"/>
    </row>
    <row r="7753" spans="2:2">
      <c r="B7753" s="7"/>
    </row>
    <row r="7754" spans="2:2">
      <c r="B7754" s="7"/>
    </row>
    <row r="7755" spans="2:2">
      <c r="B7755" s="7"/>
    </row>
    <row r="7756" spans="2:2">
      <c r="B7756" s="7"/>
    </row>
    <row r="7757" spans="2:2">
      <c r="B7757" s="7"/>
    </row>
    <row r="7758" spans="2:2">
      <c r="B7758" s="7"/>
    </row>
    <row r="7759" spans="2:2">
      <c r="B7759" s="7"/>
    </row>
    <row r="7760" spans="2:2">
      <c r="B7760" s="7"/>
    </row>
    <row r="7761" spans="2:2">
      <c r="B7761" s="7"/>
    </row>
    <row r="7762" spans="2:2">
      <c r="B7762" s="7"/>
    </row>
    <row r="7763" spans="2:2">
      <c r="B7763" s="7"/>
    </row>
    <row r="7764" spans="2:2">
      <c r="B7764" s="7"/>
    </row>
    <row r="7765" spans="2:2">
      <c r="B7765" s="7"/>
    </row>
    <row r="7766" spans="2:2">
      <c r="B7766" s="7"/>
    </row>
    <row r="7767" spans="2:2">
      <c r="B7767" s="7"/>
    </row>
    <row r="7768" spans="2:2">
      <c r="B7768" s="7"/>
    </row>
    <row r="7769" spans="2:2">
      <c r="B7769" s="7"/>
    </row>
    <row r="7770" spans="2:2">
      <c r="B7770" s="7"/>
    </row>
    <row r="7771" spans="2:2">
      <c r="B7771" s="7"/>
    </row>
    <row r="7772" spans="2:2">
      <c r="B7772" s="7"/>
    </row>
    <row r="7773" spans="2:2">
      <c r="B7773" s="7"/>
    </row>
    <row r="7774" spans="2:2">
      <c r="B7774" s="7"/>
    </row>
    <row r="7775" spans="2:2">
      <c r="B7775" s="7"/>
    </row>
    <row r="7776" spans="2:2">
      <c r="B7776" s="7"/>
    </row>
    <row r="7777" spans="2:2">
      <c r="B7777" s="7"/>
    </row>
    <row r="7778" spans="2:2">
      <c r="B7778" s="7"/>
    </row>
    <row r="7779" spans="2:2">
      <c r="B7779" s="7"/>
    </row>
    <row r="7780" spans="2:2">
      <c r="B7780" s="7"/>
    </row>
    <row r="7781" spans="2:2">
      <c r="B7781" s="7"/>
    </row>
    <row r="7782" spans="2:2">
      <c r="B7782" s="7"/>
    </row>
    <row r="7783" spans="2:2">
      <c r="B7783" s="7"/>
    </row>
    <row r="7784" spans="2:2">
      <c r="B7784" s="7"/>
    </row>
    <row r="7785" spans="2:2">
      <c r="B7785" s="7"/>
    </row>
    <row r="7786" spans="2:2">
      <c r="B7786" s="7"/>
    </row>
    <row r="7787" spans="2:2">
      <c r="B7787" s="7"/>
    </row>
    <row r="7788" spans="2:2">
      <c r="B7788" s="7"/>
    </row>
    <row r="7789" spans="2:2">
      <c r="B7789" s="7"/>
    </row>
    <row r="7790" spans="2:2">
      <c r="B7790" s="7"/>
    </row>
    <row r="7791" spans="2:2">
      <c r="B7791" s="7"/>
    </row>
    <row r="7792" spans="2:2">
      <c r="B7792" s="7"/>
    </row>
    <row r="7793" spans="2:2">
      <c r="B7793" s="7"/>
    </row>
    <row r="7794" spans="2:2">
      <c r="B7794" s="7"/>
    </row>
    <row r="7795" spans="2:2">
      <c r="B7795" s="7"/>
    </row>
    <row r="7796" spans="2:2">
      <c r="B7796" s="7"/>
    </row>
    <row r="7797" spans="2:2">
      <c r="B7797" s="7"/>
    </row>
    <row r="7798" spans="2:2">
      <c r="B7798" s="7"/>
    </row>
    <row r="7799" spans="2:2">
      <c r="B7799" s="7"/>
    </row>
    <row r="7800" spans="2:2">
      <c r="B7800" s="7"/>
    </row>
    <row r="7801" spans="2:2">
      <c r="B7801" s="7"/>
    </row>
    <row r="7802" spans="2:2">
      <c r="B7802" s="7"/>
    </row>
    <row r="7803" spans="2:2">
      <c r="B7803" s="7"/>
    </row>
    <row r="7804" spans="2:2">
      <c r="B7804" s="7"/>
    </row>
    <row r="7805" spans="2:2">
      <c r="B7805" s="7"/>
    </row>
    <row r="7806" spans="2:2">
      <c r="B7806" s="7"/>
    </row>
    <row r="7807" spans="2:2">
      <c r="B7807" s="7"/>
    </row>
    <row r="7808" spans="2:2">
      <c r="B7808" s="7"/>
    </row>
    <row r="7809" spans="2:2">
      <c r="B7809" s="7"/>
    </row>
    <row r="7810" spans="2:2">
      <c r="B7810" s="7"/>
    </row>
    <row r="7811" spans="2:2">
      <c r="B7811" s="7"/>
    </row>
    <row r="7812" spans="2:2">
      <c r="B7812" s="7"/>
    </row>
    <row r="7813" spans="2:2">
      <c r="B7813" s="7"/>
    </row>
    <row r="7814" spans="2:2">
      <c r="B7814" s="7"/>
    </row>
    <row r="7815" spans="2:2">
      <c r="B7815" s="7"/>
    </row>
    <row r="7816" spans="2:2">
      <c r="B7816" s="7"/>
    </row>
    <row r="7817" spans="2:2">
      <c r="B7817" s="7"/>
    </row>
    <row r="7818" spans="2:2">
      <c r="B7818" s="7"/>
    </row>
    <row r="7819" spans="2:2">
      <c r="B7819" s="7"/>
    </row>
    <row r="7820" spans="2:2">
      <c r="B7820" s="7"/>
    </row>
    <row r="7821" spans="2:2">
      <c r="B7821" s="7"/>
    </row>
    <row r="7822" spans="2:2">
      <c r="B7822" s="7"/>
    </row>
    <row r="7823" spans="2:2">
      <c r="B7823" s="7"/>
    </row>
    <row r="7824" spans="2:2">
      <c r="B7824" s="7"/>
    </row>
    <row r="7825" spans="2:2">
      <c r="B7825" s="7"/>
    </row>
    <row r="7826" spans="2:2">
      <c r="B7826" s="7"/>
    </row>
    <row r="7827" spans="2:2">
      <c r="B7827" s="7"/>
    </row>
    <row r="7828" spans="2:2">
      <c r="B7828" s="7"/>
    </row>
    <row r="7829" spans="2:2">
      <c r="B7829" s="7"/>
    </row>
    <row r="7830" spans="2:2">
      <c r="B7830" s="7"/>
    </row>
    <row r="7831" spans="2:2">
      <c r="B7831" s="7"/>
    </row>
    <row r="7832" spans="2:2">
      <c r="B7832" s="7"/>
    </row>
    <row r="7833" spans="2:2">
      <c r="B7833" s="7"/>
    </row>
    <row r="7834" spans="2:2">
      <c r="B7834" s="7"/>
    </row>
    <row r="7835" spans="2:2">
      <c r="B7835" s="7"/>
    </row>
    <row r="7836" spans="2:2">
      <c r="B7836" s="7"/>
    </row>
    <row r="7837" spans="2:2">
      <c r="B7837" s="7"/>
    </row>
    <row r="7838" spans="2:2">
      <c r="B7838" s="7"/>
    </row>
    <row r="7839" spans="2:2">
      <c r="B7839" s="7"/>
    </row>
    <row r="7840" spans="2:2">
      <c r="B7840" s="7"/>
    </row>
    <row r="7841" spans="2:2">
      <c r="B7841" s="7"/>
    </row>
    <row r="7842" spans="2:2">
      <c r="B7842" s="7"/>
    </row>
    <row r="7843" spans="2:2">
      <c r="B7843" s="7"/>
    </row>
    <row r="7844" spans="2:2">
      <c r="B7844" s="7"/>
    </row>
    <row r="7845" spans="2:2">
      <c r="B7845" s="7"/>
    </row>
    <row r="7846" spans="2:2">
      <c r="B7846" s="7"/>
    </row>
    <row r="7847" spans="2:2">
      <c r="B7847" s="7"/>
    </row>
    <row r="7848" spans="2:2">
      <c r="B7848" s="7"/>
    </row>
    <row r="7849" spans="2:2">
      <c r="B7849" s="7"/>
    </row>
    <row r="7850" spans="2:2">
      <c r="B7850" s="7"/>
    </row>
    <row r="7851" spans="2:2">
      <c r="B7851" s="7"/>
    </row>
    <row r="7852" spans="2:2">
      <c r="B7852" s="7"/>
    </row>
    <row r="7853" spans="2:2">
      <c r="B7853" s="7"/>
    </row>
    <row r="7854" spans="2:2">
      <c r="B7854" s="7"/>
    </row>
    <row r="7855" spans="2:2">
      <c r="B7855" s="7"/>
    </row>
    <row r="7856" spans="2:2">
      <c r="B7856" s="7"/>
    </row>
    <row r="7857" spans="2:2">
      <c r="B7857" s="7"/>
    </row>
    <row r="7858" spans="2:2">
      <c r="B7858" s="7"/>
    </row>
    <row r="7859" spans="2:2">
      <c r="B7859" s="7"/>
    </row>
    <row r="7860" spans="2:2">
      <c r="B7860" s="7"/>
    </row>
    <row r="7861" spans="2:2">
      <c r="B7861" s="7"/>
    </row>
    <row r="7862" spans="2:2">
      <c r="B7862" s="7"/>
    </row>
    <row r="7863" spans="2:2">
      <c r="B7863" s="7"/>
    </row>
    <row r="7864" spans="2:2">
      <c r="B7864" s="7"/>
    </row>
    <row r="7865" spans="2:2">
      <c r="B7865" s="7"/>
    </row>
    <row r="7866" spans="2:2">
      <c r="B7866" s="7"/>
    </row>
    <row r="7867" spans="2:2">
      <c r="B7867" s="7"/>
    </row>
    <row r="7868" spans="2:2">
      <c r="B7868" s="7"/>
    </row>
    <row r="7869" spans="2:2">
      <c r="B7869" s="7"/>
    </row>
    <row r="7870" spans="2:2">
      <c r="B7870" s="7"/>
    </row>
    <row r="7871" spans="2:2">
      <c r="B7871" s="7"/>
    </row>
    <row r="7872" spans="2:2">
      <c r="B7872" s="7"/>
    </row>
    <row r="7873" spans="2:2">
      <c r="B7873" s="7"/>
    </row>
    <row r="7874" spans="2:2">
      <c r="B7874" s="7"/>
    </row>
    <row r="7875" spans="2:2">
      <c r="B7875" s="7"/>
    </row>
    <row r="7876" spans="2:2">
      <c r="B7876" s="7"/>
    </row>
    <row r="7877" spans="2:2">
      <c r="B7877" s="7"/>
    </row>
    <row r="7878" spans="2:2">
      <c r="B7878" s="7"/>
    </row>
    <row r="7879" spans="2:2">
      <c r="B7879" s="7"/>
    </row>
    <row r="7880" spans="2:2">
      <c r="B7880" s="7"/>
    </row>
    <row r="7881" spans="2:2">
      <c r="B7881" s="7"/>
    </row>
    <row r="7882" spans="2:2">
      <c r="B7882" s="7"/>
    </row>
    <row r="7883" spans="2:2">
      <c r="B7883" s="7"/>
    </row>
    <row r="7884" spans="2:2">
      <c r="B7884" s="7"/>
    </row>
    <row r="7885" spans="2:2">
      <c r="B7885" s="7"/>
    </row>
    <row r="7886" spans="2:2">
      <c r="B7886" s="7"/>
    </row>
    <row r="7887" spans="2:2">
      <c r="B7887" s="7"/>
    </row>
    <row r="7888" spans="2:2">
      <c r="B7888" s="7"/>
    </row>
    <row r="7889" spans="2:2">
      <c r="B7889" s="7"/>
    </row>
    <row r="7890" spans="2:2">
      <c r="B7890" s="7"/>
    </row>
    <row r="7891" spans="2:2">
      <c r="B7891" s="7"/>
    </row>
    <row r="7892" spans="2:2">
      <c r="B7892" s="7"/>
    </row>
    <row r="7893" spans="2:2">
      <c r="B7893" s="7"/>
    </row>
    <row r="7894" spans="2:2">
      <c r="B7894" s="7"/>
    </row>
    <row r="7895" spans="2:2">
      <c r="B7895" s="7"/>
    </row>
    <row r="7896" spans="2:2">
      <c r="B7896" s="7"/>
    </row>
    <row r="7897" spans="2:2">
      <c r="B7897" s="7"/>
    </row>
    <row r="7898" spans="2:2">
      <c r="B7898" s="7"/>
    </row>
    <row r="7899" spans="2:2">
      <c r="B7899" s="7"/>
    </row>
    <row r="7900" spans="2:2">
      <c r="B7900" s="7"/>
    </row>
    <row r="7901" spans="2:2">
      <c r="B7901" s="7"/>
    </row>
    <row r="7902" spans="2:2">
      <c r="B7902" s="7"/>
    </row>
    <row r="7903" spans="2:2">
      <c r="B7903" s="7"/>
    </row>
    <row r="7904" spans="2:2">
      <c r="B7904" s="7"/>
    </row>
    <row r="7905" spans="2:2">
      <c r="B7905" s="7"/>
    </row>
    <row r="7906" spans="2:2">
      <c r="B7906" s="7"/>
    </row>
    <row r="7907" spans="2:2">
      <c r="B7907" s="7"/>
    </row>
    <row r="7908" spans="2:2">
      <c r="B7908" s="7"/>
    </row>
    <row r="7909" spans="2:2">
      <c r="B7909" s="7"/>
    </row>
    <row r="7910" spans="2:2">
      <c r="B7910" s="7"/>
    </row>
    <row r="7911" spans="2:2">
      <c r="B7911" s="7"/>
    </row>
    <row r="7912" spans="2:2">
      <c r="B7912" s="7"/>
    </row>
    <row r="7913" spans="2:2">
      <c r="B7913" s="7"/>
    </row>
    <row r="7914" spans="2:2">
      <c r="B7914" s="7"/>
    </row>
    <row r="7915" spans="2:2">
      <c r="B7915" s="7"/>
    </row>
    <row r="7916" spans="2:2">
      <c r="B7916" s="7"/>
    </row>
    <row r="7917" spans="2:2">
      <c r="B7917" s="7"/>
    </row>
    <row r="7918" spans="2:2">
      <c r="B7918" s="7"/>
    </row>
    <row r="7919" spans="2:2">
      <c r="B7919" s="7"/>
    </row>
    <row r="7920" spans="2:2">
      <c r="B7920" s="7"/>
    </row>
    <row r="7921" spans="2:2">
      <c r="B7921" s="7"/>
    </row>
    <row r="7922" spans="2:2">
      <c r="B7922" s="7"/>
    </row>
    <row r="7923" spans="2:2">
      <c r="B7923" s="7"/>
    </row>
    <row r="7924" spans="2:2">
      <c r="B7924" s="7"/>
    </row>
    <row r="7925" spans="2:2">
      <c r="B7925" s="7"/>
    </row>
    <row r="7926" spans="2:2">
      <c r="B7926" s="7"/>
    </row>
    <row r="7927" spans="2:2">
      <c r="B7927" s="7"/>
    </row>
    <row r="7928" spans="2:2">
      <c r="B7928" s="7"/>
    </row>
    <row r="7929" spans="2:2">
      <c r="B7929" s="7"/>
    </row>
    <row r="7930" spans="2:2">
      <c r="B7930" s="7"/>
    </row>
    <row r="7931" spans="2:2">
      <c r="B7931" s="7"/>
    </row>
    <row r="7932" spans="2:2">
      <c r="B7932" s="7"/>
    </row>
    <row r="7933" spans="2:2">
      <c r="B7933" s="7"/>
    </row>
    <row r="7934" spans="2:2">
      <c r="B7934" s="7"/>
    </row>
    <row r="7935" spans="2:2">
      <c r="B7935" s="7"/>
    </row>
    <row r="7936" spans="2:2">
      <c r="B7936" s="7"/>
    </row>
    <row r="7937" spans="2:2">
      <c r="B7937" s="7"/>
    </row>
    <row r="7938" spans="2:2">
      <c r="B7938" s="7"/>
    </row>
    <row r="7939" spans="2:2">
      <c r="B7939" s="7"/>
    </row>
    <row r="7940" spans="2:2">
      <c r="B7940" s="7"/>
    </row>
    <row r="7941" spans="2:2">
      <c r="B7941" s="7"/>
    </row>
    <row r="7942" spans="2:2">
      <c r="B7942" s="7"/>
    </row>
    <row r="7943" spans="2:2">
      <c r="B7943" s="7"/>
    </row>
    <row r="7944" spans="2:2">
      <c r="B7944" s="7"/>
    </row>
    <row r="7945" spans="2:2">
      <c r="B7945" s="7"/>
    </row>
    <row r="7946" spans="2:2">
      <c r="B7946" s="7"/>
    </row>
    <row r="7947" spans="2:2">
      <c r="B7947" s="7"/>
    </row>
    <row r="7948" spans="2:2">
      <c r="B7948" s="7"/>
    </row>
    <row r="7949" spans="2:2">
      <c r="B7949" s="7"/>
    </row>
    <row r="7950" spans="2:2">
      <c r="B7950" s="7"/>
    </row>
    <row r="7951" spans="2:2">
      <c r="B7951" s="7"/>
    </row>
    <row r="7952" spans="2:2">
      <c r="B7952" s="7"/>
    </row>
    <row r="7953" spans="2:2">
      <c r="B7953" s="7"/>
    </row>
    <row r="7954" spans="2:2">
      <c r="B7954" s="7"/>
    </row>
    <row r="7955" spans="2:2">
      <c r="B7955" s="7"/>
    </row>
    <row r="7956" spans="2:2">
      <c r="B7956" s="7"/>
    </row>
    <row r="7957" spans="2:2">
      <c r="B7957" s="7"/>
    </row>
    <row r="7958" spans="2:2">
      <c r="B7958" s="7"/>
    </row>
    <row r="7959" spans="2:2">
      <c r="B7959" s="7"/>
    </row>
    <row r="7960" spans="2:2">
      <c r="B7960" s="7"/>
    </row>
    <row r="7961" spans="2:2">
      <c r="B7961" s="7"/>
    </row>
    <row r="7962" spans="2:2">
      <c r="B7962" s="7"/>
    </row>
    <row r="7963" spans="2:2">
      <c r="B7963" s="7"/>
    </row>
    <row r="7964" spans="2:2">
      <c r="B7964" s="7"/>
    </row>
    <row r="7965" spans="2:2">
      <c r="B7965" s="7"/>
    </row>
    <row r="7966" spans="2:2">
      <c r="B7966" s="7"/>
    </row>
    <row r="7967" spans="2:2">
      <c r="B7967" s="7"/>
    </row>
    <row r="7968" spans="2:2">
      <c r="B7968" s="7"/>
    </row>
    <row r="7969" spans="2:2">
      <c r="B7969" s="7"/>
    </row>
    <row r="7970" spans="2:2">
      <c r="B7970" s="7"/>
    </row>
    <row r="7971" spans="2:2">
      <c r="B7971" s="7"/>
    </row>
    <row r="7972" spans="2:2">
      <c r="B7972" s="7"/>
    </row>
    <row r="7973" spans="2:2">
      <c r="B7973" s="7"/>
    </row>
    <row r="7974" spans="2:2">
      <c r="B7974" s="7"/>
    </row>
    <row r="7975" spans="2:2">
      <c r="B7975" s="7"/>
    </row>
    <row r="7976" spans="2:2">
      <c r="B7976" s="7"/>
    </row>
    <row r="7977" spans="2:2">
      <c r="B7977" s="7"/>
    </row>
    <row r="7978" spans="2:2">
      <c r="B7978" s="7"/>
    </row>
    <row r="7979" spans="2:2">
      <c r="B7979" s="7"/>
    </row>
    <row r="7980" spans="2:2">
      <c r="B7980" s="7"/>
    </row>
    <row r="7981" spans="2:2">
      <c r="B7981" s="7"/>
    </row>
    <row r="7982" spans="2:2">
      <c r="B7982" s="7"/>
    </row>
    <row r="7983" spans="2:2">
      <c r="B7983" s="7"/>
    </row>
    <row r="7984" spans="2:2">
      <c r="B7984" s="7"/>
    </row>
    <row r="7985" spans="2:2">
      <c r="B7985" s="7"/>
    </row>
    <row r="7986" spans="2:2">
      <c r="B7986" s="7"/>
    </row>
    <row r="7987" spans="2:2">
      <c r="B7987" s="7"/>
    </row>
    <row r="7988" spans="2:2">
      <c r="B7988" s="7"/>
    </row>
    <row r="7989" spans="2:2">
      <c r="B7989" s="7"/>
    </row>
    <row r="7990" spans="2:2">
      <c r="B7990" s="7"/>
    </row>
    <row r="7991" spans="2:2">
      <c r="B7991" s="7"/>
    </row>
    <row r="7992" spans="2:2">
      <c r="B7992" s="7"/>
    </row>
    <row r="7993" spans="2:2">
      <c r="B7993" s="7"/>
    </row>
    <row r="7994" spans="2:2">
      <c r="B7994" s="7"/>
    </row>
    <row r="7995" spans="2:2">
      <c r="B7995" s="7"/>
    </row>
    <row r="7996" spans="2:2">
      <c r="B7996" s="7"/>
    </row>
    <row r="7997" spans="2:2">
      <c r="B7997" s="7"/>
    </row>
    <row r="7998" spans="2:2">
      <c r="B7998" s="7"/>
    </row>
    <row r="7999" spans="2:2">
      <c r="B7999" s="7"/>
    </row>
    <row r="8000" spans="2:2">
      <c r="B8000" s="7"/>
    </row>
    <row r="8001" spans="2:2">
      <c r="B8001" s="7"/>
    </row>
    <row r="8002" spans="2:2">
      <c r="B8002" s="7"/>
    </row>
    <row r="8003" spans="2:2">
      <c r="B8003" s="7"/>
    </row>
    <row r="8004" spans="2:2">
      <c r="B8004" s="7"/>
    </row>
    <row r="8005" spans="2:2">
      <c r="B8005" s="7"/>
    </row>
    <row r="8006" spans="2:2">
      <c r="B8006" s="7"/>
    </row>
    <row r="8007" spans="2:2">
      <c r="B8007" s="7"/>
    </row>
    <row r="8008" spans="2:2">
      <c r="B8008" s="7"/>
    </row>
    <row r="8009" spans="2:2">
      <c r="B8009" s="7"/>
    </row>
    <row r="8010" spans="2:2">
      <c r="B8010" s="7"/>
    </row>
    <row r="8011" spans="2:2">
      <c r="B8011" s="7"/>
    </row>
    <row r="8012" spans="2:2">
      <c r="B8012" s="7"/>
    </row>
    <row r="8013" spans="2:2">
      <c r="B8013" s="7"/>
    </row>
    <row r="8014" spans="2:2">
      <c r="B8014" s="7"/>
    </row>
    <row r="8015" spans="2:2">
      <c r="B8015" s="7"/>
    </row>
    <row r="8016" spans="2:2">
      <c r="B8016" s="7"/>
    </row>
    <row r="8017" spans="2:2">
      <c r="B8017" s="7"/>
    </row>
    <row r="8018" spans="2:2">
      <c r="B8018" s="7"/>
    </row>
    <row r="8019" spans="2:2">
      <c r="B8019" s="7"/>
    </row>
    <row r="8020" spans="2:2">
      <c r="B8020" s="7"/>
    </row>
    <row r="8021" spans="2:2">
      <c r="B8021" s="7"/>
    </row>
    <row r="8022" spans="2:2">
      <c r="B8022" s="7"/>
    </row>
    <row r="8023" spans="2:2">
      <c r="B8023" s="7"/>
    </row>
    <row r="8024" spans="2:2">
      <c r="B8024" s="7"/>
    </row>
    <row r="8025" spans="2:2">
      <c r="B8025" s="7"/>
    </row>
    <row r="8026" spans="2:2">
      <c r="B8026" s="7"/>
    </row>
    <row r="8027" spans="2:2">
      <c r="B8027" s="7"/>
    </row>
    <row r="8028" spans="2:2">
      <c r="B8028" s="7"/>
    </row>
    <row r="8029" spans="2:2">
      <c r="B8029" s="7"/>
    </row>
    <row r="8030" spans="2:2">
      <c r="B8030" s="7"/>
    </row>
    <row r="8031" spans="2:2">
      <c r="B8031" s="7"/>
    </row>
    <row r="8032" spans="2:2">
      <c r="B8032" s="7"/>
    </row>
    <row r="8033" spans="2:2">
      <c r="B8033" s="7"/>
    </row>
    <row r="8034" spans="2:2">
      <c r="B8034" s="7"/>
    </row>
    <row r="8035" spans="2:2">
      <c r="B8035" s="7"/>
    </row>
    <row r="8036" spans="2:2">
      <c r="B8036" s="7"/>
    </row>
    <row r="8037" spans="2:2">
      <c r="B8037" s="7"/>
    </row>
    <row r="8038" spans="2:2">
      <c r="B8038" s="7"/>
    </row>
    <row r="8039" spans="2:2">
      <c r="B8039" s="7"/>
    </row>
    <row r="8040" spans="2:2">
      <c r="B8040" s="7"/>
    </row>
    <row r="8041" spans="2:2">
      <c r="B8041" s="7"/>
    </row>
    <row r="8042" spans="2:2">
      <c r="B8042" s="7"/>
    </row>
    <row r="8043" spans="2:2">
      <c r="B8043" s="7"/>
    </row>
    <row r="8044" spans="2:2">
      <c r="B8044" s="7"/>
    </row>
    <row r="8045" spans="2:2">
      <c r="B8045" s="7"/>
    </row>
    <row r="8046" spans="2:2">
      <c r="B8046" s="7"/>
    </row>
    <row r="8047" spans="2:2">
      <c r="B8047" s="7"/>
    </row>
    <row r="8048" spans="2:2">
      <c r="B8048" s="7"/>
    </row>
    <row r="8049" spans="2:2">
      <c r="B8049" s="7"/>
    </row>
    <row r="8050" spans="2:2">
      <c r="B8050" s="7"/>
    </row>
    <row r="8051" spans="2:2">
      <c r="B8051" s="7"/>
    </row>
    <row r="8052" spans="2:2">
      <c r="B8052" s="7"/>
    </row>
    <row r="8053" spans="2:2">
      <c r="B8053" s="7"/>
    </row>
    <row r="8054" spans="2:2">
      <c r="B8054" s="7"/>
    </row>
    <row r="8055" spans="2:2">
      <c r="B8055" s="7"/>
    </row>
    <row r="8056" spans="2:2">
      <c r="B8056" s="7"/>
    </row>
    <row r="8057" spans="2:2">
      <c r="B8057" s="7"/>
    </row>
    <row r="8058" spans="2:2">
      <c r="B8058" s="7"/>
    </row>
    <row r="8059" spans="2:2">
      <c r="B8059" s="7"/>
    </row>
    <row r="8060" spans="2:2">
      <c r="B8060" s="7"/>
    </row>
    <row r="8061" spans="2:2">
      <c r="B8061" s="7"/>
    </row>
    <row r="8062" spans="2:2">
      <c r="B8062" s="7"/>
    </row>
    <row r="8063" spans="2:2">
      <c r="B8063" s="7"/>
    </row>
    <row r="8064" spans="2:2">
      <c r="B8064" s="7"/>
    </row>
    <row r="8065" spans="2:2">
      <c r="B8065" s="7"/>
    </row>
    <row r="8066" spans="2:2">
      <c r="B8066" s="7"/>
    </row>
    <row r="8067" spans="2:2">
      <c r="B8067" s="7"/>
    </row>
    <row r="8068" spans="2:2">
      <c r="B8068" s="7"/>
    </row>
    <row r="8069" spans="2:2">
      <c r="B8069" s="7"/>
    </row>
    <row r="8070" spans="2:2">
      <c r="B8070" s="7"/>
    </row>
    <row r="8071" spans="2:2">
      <c r="B8071" s="7"/>
    </row>
    <row r="8072" spans="2:2">
      <c r="B8072" s="7"/>
    </row>
    <row r="8073" spans="2:2">
      <c r="B8073" s="7"/>
    </row>
    <row r="8074" spans="2:2">
      <c r="B8074" s="7"/>
    </row>
    <row r="8075" spans="2:2">
      <c r="B8075" s="7"/>
    </row>
    <row r="8076" spans="2:2">
      <c r="B8076" s="7"/>
    </row>
    <row r="8077" spans="2:2">
      <c r="B8077" s="7"/>
    </row>
    <row r="8078" spans="2:2">
      <c r="B8078" s="7"/>
    </row>
    <row r="8079" spans="2:2">
      <c r="B8079" s="7"/>
    </row>
    <row r="8080" spans="2:2">
      <c r="B8080" s="7"/>
    </row>
    <row r="8081" spans="2:2">
      <c r="B8081" s="7"/>
    </row>
    <row r="8082" spans="2:2">
      <c r="B8082" s="7"/>
    </row>
    <row r="8083" spans="2:2">
      <c r="B8083" s="7"/>
    </row>
    <row r="8084" spans="2:2">
      <c r="B8084" s="7"/>
    </row>
    <row r="8085" spans="2:2">
      <c r="B8085" s="7"/>
    </row>
    <row r="8086" spans="2:2">
      <c r="B8086" s="7"/>
    </row>
    <row r="8087" spans="2:2">
      <c r="B8087" s="7"/>
    </row>
    <row r="8088" spans="2:2">
      <c r="B8088" s="7"/>
    </row>
    <row r="8089" spans="2:2">
      <c r="B8089" s="7"/>
    </row>
    <row r="8090" spans="2:2">
      <c r="B8090" s="7"/>
    </row>
    <row r="8091" spans="2:2">
      <c r="B8091" s="7"/>
    </row>
    <row r="8092" spans="2:2">
      <c r="B8092" s="7"/>
    </row>
    <row r="8093" spans="2:2">
      <c r="B8093" s="7"/>
    </row>
    <row r="8094" spans="2:2">
      <c r="B8094" s="7"/>
    </row>
    <row r="8095" spans="2:2">
      <c r="B8095" s="7"/>
    </row>
    <row r="8096" spans="2:2">
      <c r="B8096" s="7"/>
    </row>
    <row r="8097" spans="2:2">
      <c r="B8097" s="7"/>
    </row>
    <row r="8098" spans="2:2">
      <c r="B8098" s="7"/>
    </row>
    <row r="8099" spans="2:2">
      <c r="B8099" s="7"/>
    </row>
    <row r="8100" spans="2:2">
      <c r="B8100" s="7"/>
    </row>
    <row r="8101" spans="2:2">
      <c r="B8101" s="7"/>
    </row>
    <row r="8102" spans="2:2">
      <c r="B8102" s="7"/>
    </row>
    <row r="8103" spans="2:2">
      <c r="B8103" s="7"/>
    </row>
    <row r="8104" spans="2:2">
      <c r="B8104" s="7"/>
    </row>
    <row r="8105" spans="2:2">
      <c r="B8105" s="7"/>
    </row>
    <row r="8106" spans="2:2">
      <c r="B8106" s="7"/>
    </row>
    <row r="8107" spans="2:2">
      <c r="B8107" s="7"/>
    </row>
    <row r="8108" spans="2:2">
      <c r="B8108" s="7"/>
    </row>
    <row r="8109" spans="2:2">
      <c r="B8109" s="7"/>
    </row>
    <row r="8110" spans="2:2">
      <c r="B8110" s="7"/>
    </row>
    <row r="8111" spans="2:2">
      <c r="B8111" s="7"/>
    </row>
    <row r="8112" spans="2:2">
      <c r="B8112" s="7"/>
    </row>
    <row r="8113" spans="2:2">
      <c r="B8113" s="7"/>
    </row>
    <row r="8114" spans="2:2">
      <c r="B8114" s="7"/>
    </row>
    <row r="8115" spans="2:2">
      <c r="B8115" s="7"/>
    </row>
    <row r="8116" spans="2:2">
      <c r="B8116" s="7"/>
    </row>
    <row r="8117" spans="2:2">
      <c r="B8117" s="7"/>
    </row>
    <row r="8118" spans="2:2">
      <c r="B8118" s="7"/>
    </row>
    <row r="8119" spans="2:2">
      <c r="B8119" s="7"/>
    </row>
    <row r="8120" spans="2:2">
      <c r="B8120" s="7"/>
    </row>
    <row r="8121" spans="2:2">
      <c r="B8121" s="7"/>
    </row>
    <row r="8122" spans="2:2">
      <c r="B8122" s="7"/>
    </row>
    <row r="8123" spans="2:2">
      <c r="B8123" s="7"/>
    </row>
    <row r="8124" spans="2:2">
      <c r="B8124" s="7"/>
    </row>
    <row r="8125" spans="2:2">
      <c r="B8125" s="7"/>
    </row>
    <row r="8126" spans="2:2">
      <c r="B8126" s="7"/>
    </row>
    <row r="8127" spans="2:2">
      <c r="B8127" s="7"/>
    </row>
    <row r="8128" spans="2:2">
      <c r="B8128" s="7"/>
    </row>
    <row r="8129" spans="2:2">
      <c r="B8129" s="7"/>
    </row>
    <row r="8130" spans="2:2">
      <c r="B8130" s="7"/>
    </row>
    <row r="8131" spans="2:2">
      <c r="B8131" s="7"/>
    </row>
    <row r="8132" spans="2:2">
      <c r="B8132" s="7"/>
    </row>
    <row r="8133" spans="2:2">
      <c r="B8133" s="7"/>
    </row>
    <row r="8134" spans="2:2">
      <c r="B8134" s="7"/>
    </row>
    <row r="8135" spans="2:2">
      <c r="B8135" s="7"/>
    </row>
    <row r="8136" spans="2:2">
      <c r="B8136" s="7"/>
    </row>
    <row r="8137" spans="2:2">
      <c r="B8137" s="7"/>
    </row>
    <row r="8138" spans="2:2">
      <c r="B8138" s="7"/>
    </row>
    <row r="8139" spans="2:2">
      <c r="B8139" s="7"/>
    </row>
    <row r="8140" spans="2:2">
      <c r="B8140" s="7"/>
    </row>
    <row r="8141" spans="2:2">
      <c r="B8141" s="7"/>
    </row>
    <row r="8142" spans="2:2">
      <c r="B8142" s="7"/>
    </row>
    <row r="8143" spans="2:2">
      <c r="B8143" s="7"/>
    </row>
    <row r="8144" spans="2:2">
      <c r="B8144" s="7"/>
    </row>
    <row r="8145" spans="2:2">
      <c r="B8145" s="7"/>
    </row>
    <row r="8146" spans="2:2">
      <c r="B8146" s="7"/>
    </row>
    <row r="8147" spans="2:2">
      <c r="B8147" s="7"/>
    </row>
    <row r="8148" spans="2:2">
      <c r="B8148" s="7"/>
    </row>
    <row r="8149" spans="2:2">
      <c r="B8149" s="7"/>
    </row>
    <row r="8150" spans="2:2">
      <c r="B8150" s="7"/>
    </row>
    <row r="8151" spans="2:2">
      <c r="B8151" s="7"/>
    </row>
    <row r="8152" spans="2:2">
      <c r="B8152" s="7"/>
    </row>
    <row r="8153" spans="2:2">
      <c r="B8153" s="7"/>
    </row>
    <row r="8154" spans="2:2">
      <c r="B8154" s="7"/>
    </row>
    <row r="8155" spans="2:2">
      <c r="B8155" s="7"/>
    </row>
    <row r="8156" spans="2:2">
      <c r="B8156" s="7"/>
    </row>
    <row r="8157" spans="2:2">
      <c r="B8157" s="7"/>
    </row>
    <row r="8158" spans="2:2">
      <c r="B8158" s="7"/>
    </row>
    <row r="8159" spans="2:2">
      <c r="B8159" s="7"/>
    </row>
    <row r="8160" spans="2:2">
      <c r="B8160" s="7"/>
    </row>
    <row r="8161" spans="2:2">
      <c r="B8161" s="7"/>
    </row>
    <row r="8162" spans="2:2">
      <c r="B8162" s="7"/>
    </row>
    <row r="8163" spans="2:2">
      <c r="B8163" s="7"/>
    </row>
    <row r="8164" spans="2:2">
      <c r="B8164" s="7"/>
    </row>
    <row r="8165" spans="2:2">
      <c r="B8165" s="7"/>
    </row>
    <row r="8166" spans="2:2">
      <c r="B8166" s="7"/>
    </row>
    <row r="8167" spans="2:2">
      <c r="B8167" s="7"/>
    </row>
    <row r="8168" spans="2:2">
      <c r="B8168" s="7"/>
    </row>
    <row r="8169" spans="2:2">
      <c r="B8169" s="7"/>
    </row>
    <row r="8170" spans="2:2">
      <c r="B8170" s="7"/>
    </row>
    <row r="8171" spans="2:2">
      <c r="B8171" s="7"/>
    </row>
    <row r="8172" spans="2:2">
      <c r="B8172" s="7"/>
    </row>
    <row r="8173" spans="2:2">
      <c r="B8173" s="7"/>
    </row>
    <row r="8174" spans="2:2">
      <c r="B8174" s="7"/>
    </row>
    <row r="8175" spans="2:2">
      <c r="B8175" s="7"/>
    </row>
    <row r="8176" spans="2:2">
      <c r="B8176" s="7"/>
    </row>
    <row r="8177" spans="2:2">
      <c r="B8177" s="7"/>
    </row>
    <row r="8178" spans="2:2">
      <c r="B8178" s="7"/>
    </row>
    <row r="8179" spans="2:2">
      <c r="B8179" s="7"/>
    </row>
    <row r="8180" spans="2:2">
      <c r="B8180" s="7"/>
    </row>
    <row r="8181" spans="2:2">
      <c r="B8181" s="7"/>
    </row>
    <row r="8182" spans="2:2">
      <c r="B8182" s="7"/>
    </row>
    <row r="8183" spans="2:2">
      <c r="B8183" s="7"/>
    </row>
    <row r="8184" spans="2:2">
      <c r="B8184" s="7"/>
    </row>
    <row r="8185" spans="2:2">
      <c r="B8185" s="7"/>
    </row>
    <row r="8186" spans="2:2">
      <c r="B8186" s="7"/>
    </row>
    <row r="8187" spans="2:2">
      <c r="B8187" s="7"/>
    </row>
    <row r="8188" spans="2:2">
      <c r="B8188" s="7"/>
    </row>
    <row r="8189" spans="2:2">
      <c r="B8189" s="7"/>
    </row>
    <row r="8190" spans="2:2">
      <c r="B8190" s="7"/>
    </row>
    <row r="8191" spans="2:2">
      <c r="B8191" s="7"/>
    </row>
    <row r="8192" spans="2:2">
      <c r="B8192" s="7"/>
    </row>
    <row r="8193" spans="2:2">
      <c r="B8193" s="7"/>
    </row>
    <row r="8194" spans="2:2">
      <c r="B8194" s="7"/>
    </row>
    <row r="8195" spans="2:2">
      <c r="B8195" s="7"/>
    </row>
    <row r="8196" spans="2:2">
      <c r="B8196" s="7"/>
    </row>
    <row r="8197" spans="2:2">
      <c r="B8197" s="7"/>
    </row>
    <row r="8198" spans="2:2">
      <c r="B8198" s="7"/>
    </row>
    <row r="8199" spans="2:2">
      <c r="B8199" s="7"/>
    </row>
    <row r="8200" spans="2:2">
      <c r="B8200" s="7"/>
    </row>
    <row r="8201" spans="2:2">
      <c r="B8201" s="7"/>
    </row>
    <row r="8202" spans="2:2">
      <c r="B8202" s="7"/>
    </row>
    <row r="8203" spans="2:2">
      <c r="B8203" s="7"/>
    </row>
    <row r="8204" spans="2:2">
      <c r="B8204" s="7"/>
    </row>
    <row r="8205" spans="2:2">
      <c r="B8205" s="7"/>
    </row>
    <row r="8206" spans="2:2">
      <c r="B8206" s="7"/>
    </row>
    <row r="8207" spans="2:2">
      <c r="B8207" s="7"/>
    </row>
    <row r="8208" spans="2:2">
      <c r="B8208" s="7"/>
    </row>
    <row r="8209" spans="2:2">
      <c r="B8209" s="7"/>
    </row>
    <row r="8210" spans="2:2">
      <c r="B8210" s="7"/>
    </row>
    <row r="8211" spans="2:2">
      <c r="B8211" s="7"/>
    </row>
    <row r="8212" spans="2:2">
      <c r="B8212" s="7"/>
    </row>
    <row r="8213" spans="2:2">
      <c r="B8213" s="7"/>
    </row>
    <row r="8214" spans="2:2">
      <c r="B8214" s="7"/>
    </row>
    <row r="8215" spans="2:2">
      <c r="B8215" s="7"/>
    </row>
    <row r="8216" spans="2:2">
      <c r="B8216" s="7"/>
    </row>
    <row r="8217" spans="2:2">
      <c r="B8217" s="7"/>
    </row>
    <row r="8218" spans="2:2">
      <c r="B8218" s="7"/>
    </row>
    <row r="8219" spans="2:2">
      <c r="B8219" s="7"/>
    </row>
    <row r="8220" spans="2:2">
      <c r="B8220" s="7"/>
    </row>
    <row r="8221" spans="2:2">
      <c r="B8221" s="7"/>
    </row>
    <row r="8222" spans="2:2">
      <c r="B8222" s="7"/>
    </row>
    <row r="8223" spans="2:2">
      <c r="B8223" s="7"/>
    </row>
    <row r="8224" spans="2:2">
      <c r="B8224" s="7"/>
    </row>
    <row r="8225" spans="2:2">
      <c r="B8225" s="7"/>
    </row>
    <row r="8226" spans="2:2">
      <c r="B8226" s="7"/>
    </row>
    <row r="8227" spans="2:2">
      <c r="B8227" s="7"/>
    </row>
    <row r="8228" spans="2:2">
      <c r="B8228" s="7"/>
    </row>
    <row r="8229" spans="2:2">
      <c r="B8229" s="7"/>
    </row>
    <row r="8230" spans="2:2">
      <c r="B8230" s="7"/>
    </row>
    <row r="8231" spans="2:2">
      <c r="B8231" s="7"/>
    </row>
    <row r="8232" spans="2:2">
      <c r="B8232" s="7"/>
    </row>
    <row r="8233" spans="2:2">
      <c r="B8233" s="7"/>
    </row>
    <row r="8234" spans="2:2">
      <c r="B8234" s="7"/>
    </row>
    <row r="8235" spans="2:2">
      <c r="B8235" s="7"/>
    </row>
    <row r="8236" spans="2:2">
      <c r="B8236" s="7"/>
    </row>
    <row r="8237" spans="2:2">
      <c r="B8237" s="7"/>
    </row>
    <row r="8238" spans="2:2">
      <c r="B8238" s="7"/>
    </row>
    <row r="8239" spans="2:2">
      <c r="B8239" s="7"/>
    </row>
    <row r="8240" spans="2:2">
      <c r="B8240" s="7"/>
    </row>
    <row r="8241" spans="2:2">
      <c r="B8241" s="7"/>
    </row>
    <row r="8242" spans="2:2">
      <c r="B8242" s="7"/>
    </row>
    <row r="8243" spans="2:2">
      <c r="B8243" s="7"/>
    </row>
    <row r="8244" spans="2:2">
      <c r="B8244" s="7"/>
    </row>
    <row r="8245" spans="2:2">
      <c r="B8245" s="7"/>
    </row>
    <row r="8246" spans="2:2">
      <c r="B8246" s="7"/>
    </row>
    <row r="8247" spans="2:2">
      <c r="B8247" s="7"/>
    </row>
    <row r="8248" spans="2:2">
      <c r="B8248" s="7"/>
    </row>
    <row r="8249" spans="2:2">
      <c r="B8249" s="7"/>
    </row>
    <row r="8250" spans="2:2">
      <c r="B8250" s="7"/>
    </row>
    <row r="8251" spans="2:2">
      <c r="B8251" s="7"/>
    </row>
    <row r="8252" spans="2:2">
      <c r="B8252" s="7"/>
    </row>
    <row r="8253" spans="2:2">
      <c r="B8253" s="7"/>
    </row>
    <row r="8254" spans="2:2">
      <c r="B8254" s="7"/>
    </row>
    <row r="8255" spans="2:2">
      <c r="B8255" s="7"/>
    </row>
    <row r="8256" spans="2:2">
      <c r="B8256" s="7"/>
    </row>
    <row r="8257" spans="2:2">
      <c r="B8257" s="7"/>
    </row>
    <row r="8258" spans="2:2">
      <c r="B8258" s="7"/>
    </row>
    <row r="8259" spans="2:2">
      <c r="B8259" s="7"/>
    </row>
    <row r="8260" spans="2:2">
      <c r="B8260" s="7"/>
    </row>
    <row r="8261" spans="2:2">
      <c r="B8261" s="7"/>
    </row>
    <row r="8262" spans="2:2">
      <c r="B8262" s="7"/>
    </row>
    <row r="8263" spans="2:2">
      <c r="B8263" s="7"/>
    </row>
    <row r="8264" spans="2:2">
      <c r="B8264" s="7"/>
    </row>
    <row r="8265" spans="2:2">
      <c r="B8265" s="7"/>
    </row>
    <row r="8266" spans="2:2">
      <c r="B8266" s="7"/>
    </row>
    <row r="8267" spans="2:2">
      <c r="B8267" s="7"/>
    </row>
    <row r="8268" spans="2:2">
      <c r="B8268" s="7"/>
    </row>
    <row r="8269" spans="2:2">
      <c r="B8269" s="7"/>
    </row>
    <row r="8270" spans="2:2">
      <c r="B8270" s="7"/>
    </row>
    <row r="8271" spans="2:2">
      <c r="B8271" s="7"/>
    </row>
    <row r="8272" spans="2:2">
      <c r="B8272" s="7"/>
    </row>
    <row r="8273" spans="2:2">
      <c r="B8273" s="7"/>
    </row>
    <row r="8274" spans="2:2">
      <c r="B8274" s="7"/>
    </row>
    <row r="8275" spans="2:2">
      <c r="B8275" s="7"/>
    </row>
    <row r="8276" spans="2:2">
      <c r="B8276" s="7"/>
    </row>
    <row r="8277" spans="2:2">
      <c r="B8277" s="7"/>
    </row>
    <row r="8278" spans="2:2">
      <c r="B8278" s="7"/>
    </row>
    <row r="8279" spans="2:2">
      <c r="B8279" s="7"/>
    </row>
    <row r="8280" spans="2:2">
      <c r="B8280" s="7"/>
    </row>
    <row r="8281" spans="2:2">
      <c r="B8281" s="7"/>
    </row>
    <row r="8282" spans="2:2">
      <c r="B8282" s="7"/>
    </row>
    <row r="8283" spans="2:2">
      <c r="B8283" s="7"/>
    </row>
    <row r="8284" spans="2:2">
      <c r="B8284" s="7"/>
    </row>
    <row r="8285" spans="2:2">
      <c r="B8285" s="7"/>
    </row>
    <row r="8286" spans="2:2">
      <c r="B8286" s="7"/>
    </row>
    <row r="8287" spans="2:2">
      <c r="B8287" s="7"/>
    </row>
    <row r="8288" spans="2:2">
      <c r="B8288" s="7"/>
    </row>
    <row r="8289" spans="2:2">
      <c r="B8289" s="7"/>
    </row>
    <row r="8290" spans="2:2">
      <c r="B8290" s="7"/>
    </row>
    <row r="8291" spans="2:2">
      <c r="B8291" s="7"/>
    </row>
    <row r="8292" spans="2:2">
      <c r="B8292" s="7"/>
    </row>
    <row r="8293" spans="2:2">
      <c r="B8293" s="7"/>
    </row>
    <row r="8294" spans="2:2">
      <c r="B8294" s="7"/>
    </row>
    <row r="8295" spans="2:2">
      <c r="B8295" s="7"/>
    </row>
    <row r="8296" spans="2:2">
      <c r="B8296" s="7"/>
    </row>
    <row r="8297" spans="2:2">
      <c r="B8297" s="7"/>
    </row>
    <row r="8298" spans="2:2">
      <c r="B8298" s="7"/>
    </row>
    <row r="8299" spans="2:2">
      <c r="B8299" s="7"/>
    </row>
    <row r="8300" spans="2:2">
      <c r="B8300" s="7"/>
    </row>
    <row r="8301" spans="2:2">
      <c r="B8301" s="7"/>
    </row>
    <row r="8302" spans="2:2">
      <c r="B8302" s="7"/>
    </row>
    <row r="8303" spans="2:2">
      <c r="B8303" s="7"/>
    </row>
    <row r="8304" spans="2:2">
      <c r="B8304" s="7"/>
    </row>
    <row r="8305" spans="2:2">
      <c r="B8305" s="7"/>
    </row>
    <row r="8306" spans="2:2">
      <c r="B8306" s="7"/>
    </row>
    <row r="8307" spans="2:2">
      <c r="B8307" s="7"/>
    </row>
    <row r="8308" spans="2:2">
      <c r="B8308" s="7"/>
    </row>
    <row r="8309" spans="2:2">
      <c r="B8309" s="7"/>
    </row>
    <row r="8310" spans="2:2">
      <c r="B8310" s="7"/>
    </row>
    <row r="8311" spans="2:2">
      <c r="B8311" s="7"/>
    </row>
    <row r="8312" spans="2:2">
      <c r="B8312" s="7"/>
    </row>
    <row r="8313" spans="2:2">
      <c r="B8313" s="7"/>
    </row>
    <row r="8314" spans="2:2">
      <c r="B8314" s="7"/>
    </row>
    <row r="8315" spans="2:2">
      <c r="B8315" s="7"/>
    </row>
    <row r="8316" spans="2:2">
      <c r="B8316" s="7"/>
    </row>
    <row r="8317" spans="2:2">
      <c r="B8317" s="7"/>
    </row>
    <row r="8318" spans="2:2">
      <c r="B8318" s="7"/>
    </row>
    <row r="8319" spans="2:2">
      <c r="B8319" s="7"/>
    </row>
    <row r="8320" spans="2:2">
      <c r="B8320" s="7"/>
    </row>
    <row r="8321" spans="2:2">
      <c r="B8321" s="7"/>
    </row>
    <row r="8322" spans="2:2">
      <c r="B8322" s="7"/>
    </row>
    <row r="8323" spans="2:2">
      <c r="B8323" s="7"/>
    </row>
    <row r="8324" spans="2:2">
      <c r="B8324" s="7"/>
    </row>
    <row r="8325" spans="2:2">
      <c r="B8325" s="7"/>
    </row>
    <row r="8326" spans="2:2">
      <c r="B8326" s="7"/>
    </row>
    <row r="8327" spans="2:2">
      <c r="B8327" s="7"/>
    </row>
    <row r="8328" spans="2:2">
      <c r="B8328" s="7"/>
    </row>
    <row r="8329" spans="2:2">
      <c r="B8329" s="7"/>
    </row>
    <row r="8330" spans="2:2">
      <c r="B8330" s="7"/>
    </row>
    <row r="8331" spans="2:2">
      <c r="B8331" s="7"/>
    </row>
    <row r="8332" spans="2:2">
      <c r="B8332" s="7"/>
    </row>
    <row r="8333" spans="2:2">
      <c r="B8333" s="7"/>
    </row>
    <row r="8334" spans="2:2">
      <c r="B8334" s="7"/>
    </row>
    <row r="8335" spans="2:2">
      <c r="B8335" s="7"/>
    </row>
    <row r="8336" spans="2:2">
      <c r="B8336" s="7"/>
    </row>
    <row r="8337" spans="2:2">
      <c r="B8337" s="7"/>
    </row>
    <row r="8338" spans="2:2">
      <c r="B8338" s="7"/>
    </row>
    <row r="8339" spans="2:2">
      <c r="B8339" s="7"/>
    </row>
    <row r="8340" spans="2:2">
      <c r="B8340" s="7"/>
    </row>
    <row r="8341" spans="2:2">
      <c r="B8341" s="7"/>
    </row>
    <row r="8342" spans="2:2">
      <c r="B8342" s="7"/>
    </row>
    <row r="8343" spans="2:2">
      <c r="B8343" s="7"/>
    </row>
    <row r="8344" spans="2:2">
      <c r="B8344" s="7"/>
    </row>
    <row r="8345" spans="2:2">
      <c r="B8345" s="7"/>
    </row>
    <row r="8346" spans="2:2">
      <c r="B8346" s="7"/>
    </row>
    <row r="8347" spans="2:2">
      <c r="B8347" s="7"/>
    </row>
    <row r="8348" spans="2:2">
      <c r="B8348" s="7"/>
    </row>
    <row r="8349" spans="2:2">
      <c r="B8349" s="7"/>
    </row>
    <row r="8350" spans="2:2">
      <c r="B8350" s="7"/>
    </row>
    <row r="8351" spans="2:2">
      <c r="B8351" s="7"/>
    </row>
    <row r="8352" spans="2:2">
      <c r="B8352" s="7"/>
    </row>
    <row r="8353" spans="2:2">
      <c r="B8353" s="7"/>
    </row>
    <row r="8354" spans="2:2">
      <c r="B8354" s="7"/>
    </row>
    <row r="8355" spans="2:2">
      <c r="B8355" s="7"/>
    </row>
    <row r="8356" spans="2:2">
      <c r="B8356" s="7"/>
    </row>
    <row r="8357" spans="2:2">
      <c r="B8357" s="7"/>
    </row>
    <row r="8358" spans="2:2">
      <c r="B8358" s="7"/>
    </row>
    <row r="8359" spans="2:2">
      <c r="B8359" s="7"/>
    </row>
    <row r="8360" spans="2:2">
      <c r="B8360" s="7"/>
    </row>
    <row r="8361" spans="2:2">
      <c r="B8361" s="7"/>
    </row>
    <row r="8362" spans="2:2">
      <c r="B8362" s="7"/>
    </row>
    <row r="8363" spans="2:2">
      <c r="B8363" s="7"/>
    </row>
    <row r="8364" spans="2:2">
      <c r="B8364" s="7"/>
    </row>
    <row r="8365" spans="2:2">
      <c r="B8365" s="7"/>
    </row>
    <row r="8366" spans="2:2">
      <c r="B8366" s="7"/>
    </row>
    <row r="8367" spans="2:2">
      <c r="B8367" s="7"/>
    </row>
    <row r="8368" spans="2:2">
      <c r="B8368" s="7"/>
    </row>
    <row r="8369" spans="2:2">
      <c r="B8369" s="7"/>
    </row>
    <row r="8370" spans="2:2">
      <c r="B8370" s="7"/>
    </row>
    <row r="8371" spans="2:2">
      <c r="B8371" s="7"/>
    </row>
    <row r="8372" spans="2:2">
      <c r="B8372" s="7"/>
    </row>
    <row r="8373" spans="2:2">
      <c r="B8373" s="7"/>
    </row>
    <row r="8374" spans="2:2">
      <c r="B8374" s="7"/>
    </row>
    <row r="8375" spans="2:2">
      <c r="B8375" s="7"/>
    </row>
    <row r="8376" spans="2:2">
      <c r="B8376" s="7"/>
    </row>
    <row r="8377" spans="2:2">
      <c r="B8377" s="7"/>
    </row>
    <row r="8378" spans="2:2">
      <c r="B8378" s="7"/>
    </row>
    <row r="8379" spans="2:2">
      <c r="B8379" s="7"/>
    </row>
    <row r="8380" spans="2:2">
      <c r="B8380" s="7"/>
    </row>
    <row r="8381" spans="2:2">
      <c r="B8381" s="7"/>
    </row>
    <row r="8382" spans="2:2">
      <c r="B8382" s="7"/>
    </row>
    <row r="8383" spans="2:2">
      <c r="B8383" s="7"/>
    </row>
    <row r="8384" spans="2:2">
      <c r="B8384" s="7"/>
    </row>
    <row r="8385" spans="2:2">
      <c r="B8385" s="7"/>
    </row>
    <row r="8386" spans="2:2">
      <c r="B8386" s="7"/>
    </row>
    <row r="8387" spans="2:2">
      <c r="B8387" s="7"/>
    </row>
    <row r="8388" spans="2:2">
      <c r="B8388" s="7"/>
    </row>
    <row r="8389" spans="2:2">
      <c r="B8389" s="7"/>
    </row>
    <row r="8390" spans="2:2">
      <c r="B8390" s="7"/>
    </row>
    <row r="8391" spans="2:2">
      <c r="B8391" s="7"/>
    </row>
    <row r="8392" spans="2:2">
      <c r="B8392" s="7"/>
    </row>
    <row r="8393" spans="2:2">
      <c r="B8393" s="7"/>
    </row>
    <row r="8394" spans="2:2">
      <c r="B8394" s="7"/>
    </row>
    <row r="8395" spans="2:2">
      <c r="B8395" s="7"/>
    </row>
    <row r="8396" spans="2:2">
      <c r="B8396" s="7"/>
    </row>
    <row r="8397" spans="2:2">
      <c r="B8397" s="7"/>
    </row>
    <row r="8398" spans="2:2">
      <c r="B8398" s="7"/>
    </row>
    <row r="8399" spans="2:2">
      <c r="B8399" s="7"/>
    </row>
    <row r="8400" spans="2:2">
      <c r="B8400" s="7"/>
    </row>
    <row r="8401" spans="2:2">
      <c r="B8401" s="7"/>
    </row>
    <row r="8402" spans="2:2">
      <c r="B8402" s="7"/>
    </row>
    <row r="8403" spans="2:2">
      <c r="B8403" s="7"/>
    </row>
    <row r="8404" spans="2:2">
      <c r="B8404" s="7"/>
    </row>
    <row r="8405" spans="2:2">
      <c r="B8405" s="7"/>
    </row>
    <row r="8406" spans="2:2">
      <c r="B8406" s="7"/>
    </row>
    <row r="8407" spans="2:2">
      <c r="B8407" s="7"/>
    </row>
    <row r="8408" spans="2:2">
      <c r="B8408" s="7"/>
    </row>
    <row r="8409" spans="2:2">
      <c r="B8409" s="7"/>
    </row>
    <row r="8410" spans="2:2">
      <c r="B8410" s="7"/>
    </row>
    <row r="8411" spans="2:2">
      <c r="B8411" s="7"/>
    </row>
    <row r="8412" spans="2:2">
      <c r="B8412" s="7"/>
    </row>
    <row r="8413" spans="2:2">
      <c r="B8413" s="7"/>
    </row>
    <row r="8414" spans="2:2">
      <c r="B8414" s="7"/>
    </row>
    <row r="8415" spans="2:2">
      <c r="B8415" s="7"/>
    </row>
    <row r="8416" spans="2:2">
      <c r="B8416" s="7"/>
    </row>
    <row r="8417" spans="2:2">
      <c r="B8417" s="7"/>
    </row>
    <row r="8418" spans="2:2">
      <c r="B8418" s="7"/>
    </row>
    <row r="8419" spans="2:2">
      <c r="B8419" s="7"/>
    </row>
    <row r="8420" spans="2:2">
      <c r="B8420" s="7"/>
    </row>
    <row r="8421" spans="2:2">
      <c r="B8421" s="7"/>
    </row>
    <row r="8422" spans="2:2">
      <c r="B8422" s="7"/>
    </row>
    <row r="8423" spans="2:2">
      <c r="B8423" s="7"/>
    </row>
    <row r="8424" spans="2:2">
      <c r="B8424" s="7"/>
    </row>
    <row r="8425" spans="2:2">
      <c r="B8425" s="7"/>
    </row>
    <row r="8426" spans="2:2">
      <c r="B8426" s="7"/>
    </row>
    <row r="8427" spans="2:2">
      <c r="B8427" s="7"/>
    </row>
    <row r="8428" spans="2:2">
      <c r="B8428" s="7"/>
    </row>
    <row r="8429" spans="2:2">
      <c r="B8429" s="7"/>
    </row>
    <row r="8430" spans="2:2">
      <c r="B8430" s="7"/>
    </row>
    <row r="8431" spans="2:2">
      <c r="B8431" s="7"/>
    </row>
    <row r="8432" spans="2:2">
      <c r="B8432" s="7"/>
    </row>
    <row r="8433" spans="2:2">
      <c r="B8433" s="7"/>
    </row>
    <row r="8434" spans="2:2">
      <c r="B8434" s="7"/>
    </row>
    <row r="8435" spans="2:2">
      <c r="B8435" s="7"/>
    </row>
    <row r="8436" spans="2:2">
      <c r="B8436" s="7"/>
    </row>
    <row r="8437" spans="2:2">
      <c r="B8437" s="7"/>
    </row>
    <row r="8438" spans="2:2">
      <c r="B8438" s="7"/>
    </row>
    <row r="8439" spans="2:2">
      <c r="B8439" s="7"/>
    </row>
    <row r="8440" spans="2:2">
      <c r="B8440" s="7"/>
    </row>
    <row r="8441" spans="2:2">
      <c r="B8441" s="7"/>
    </row>
    <row r="8442" spans="2:2">
      <c r="B8442" s="7"/>
    </row>
    <row r="8443" spans="2:2">
      <c r="B8443" s="7"/>
    </row>
    <row r="8444" spans="2:2">
      <c r="B8444" s="7"/>
    </row>
    <row r="8445" spans="2:2">
      <c r="B8445" s="7"/>
    </row>
    <row r="8446" spans="2:2">
      <c r="B8446" s="7"/>
    </row>
    <row r="8447" spans="2:2">
      <c r="B8447" s="7"/>
    </row>
    <row r="8448" spans="2:2">
      <c r="B8448" s="7"/>
    </row>
    <row r="8449" spans="2:2">
      <c r="B8449" s="7"/>
    </row>
    <row r="8450" spans="2:2">
      <c r="B8450" s="7"/>
    </row>
    <row r="8451" spans="2:2">
      <c r="B8451" s="7"/>
    </row>
    <row r="8452" spans="2:2">
      <c r="B8452" s="7"/>
    </row>
    <row r="8453" spans="2:2">
      <c r="B8453" s="7"/>
    </row>
    <row r="8454" spans="2:2">
      <c r="B8454" s="7"/>
    </row>
    <row r="8455" spans="2:2">
      <c r="B8455" s="7"/>
    </row>
    <row r="8456" spans="2:2">
      <c r="B8456" s="7"/>
    </row>
    <row r="8457" spans="2:2">
      <c r="B8457" s="7"/>
    </row>
    <row r="8458" spans="2:2">
      <c r="B8458" s="7"/>
    </row>
    <row r="8459" spans="2:2">
      <c r="B8459" s="7"/>
    </row>
    <row r="8460" spans="2:2">
      <c r="B8460" s="7"/>
    </row>
    <row r="8461" spans="2:2">
      <c r="B8461" s="7"/>
    </row>
    <row r="8462" spans="2:2">
      <c r="B8462" s="7"/>
    </row>
    <row r="8463" spans="2:2">
      <c r="B8463" s="7"/>
    </row>
    <row r="8464" spans="2:2">
      <c r="B8464" s="7"/>
    </row>
    <row r="8465" spans="2:2">
      <c r="B8465" s="7"/>
    </row>
    <row r="8466" spans="2:2">
      <c r="B8466" s="7"/>
    </row>
    <row r="8467" spans="2:2">
      <c r="B8467" s="7"/>
    </row>
    <row r="8468" spans="2:2">
      <c r="B8468" s="7"/>
    </row>
    <row r="8469" spans="2:2">
      <c r="B8469" s="7"/>
    </row>
    <row r="8470" spans="2:2">
      <c r="B8470" s="7"/>
    </row>
    <row r="8471" spans="2:2">
      <c r="B8471" s="7"/>
    </row>
    <row r="8472" spans="2:2">
      <c r="B8472" s="7"/>
    </row>
    <row r="8473" spans="2:2">
      <c r="B8473" s="7"/>
    </row>
    <row r="8474" spans="2:2">
      <c r="B8474" s="7"/>
    </row>
    <row r="8475" spans="2:2">
      <c r="B8475" s="7"/>
    </row>
    <row r="8476" spans="2:2">
      <c r="B8476" s="7"/>
    </row>
    <row r="8477" spans="2:2">
      <c r="B8477" s="7"/>
    </row>
    <row r="8478" spans="2:2">
      <c r="B8478" s="7"/>
    </row>
    <row r="8479" spans="2:2">
      <c r="B8479" s="7"/>
    </row>
    <row r="8480" spans="2:2">
      <c r="B8480" s="7"/>
    </row>
    <row r="8481" spans="2:2">
      <c r="B8481" s="7"/>
    </row>
    <row r="8482" spans="2:2">
      <c r="B8482" s="7"/>
    </row>
    <row r="8483" spans="2:2">
      <c r="B8483" s="7"/>
    </row>
    <row r="8484" spans="2:2">
      <c r="B8484" s="7"/>
    </row>
    <row r="8485" spans="2:2">
      <c r="B8485" s="7"/>
    </row>
    <row r="8486" spans="2:2">
      <c r="B8486" s="7"/>
    </row>
    <row r="8487" spans="2:2">
      <c r="B8487" s="7"/>
    </row>
    <row r="8488" spans="2:2">
      <c r="B8488" s="7"/>
    </row>
    <row r="8489" spans="2:2">
      <c r="B8489" s="7"/>
    </row>
    <row r="8490" spans="2:2">
      <c r="B8490" s="7"/>
    </row>
    <row r="8491" spans="2:2">
      <c r="B8491" s="7"/>
    </row>
    <row r="8492" spans="2:2">
      <c r="B8492" s="7"/>
    </row>
    <row r="8493" spans="2:2">
      <c r="B8493" s="7"/>
    </row>
    <row r="8494" spans="2:2">
      <c r="B8494" s="7"/>
    </row>
    <row r="8495" spans="2:2">
      <c r="B8495" s="7"/>
    </row>
    <row r="8496" spans="2:2">
      <c r="B8496" s="7"/>
    </row>
    <row r="8497" spans="2:2">
      <c r="B8497" s="7"/>
    </row>
    <row r="8498" spans="2:2">
      <c r="B8498" s="7"/>
    </row>
    <row r="8499" spans="2:2">
      <c r="B8499" s="7"/>
    </row>
    <row r="8500" spans="2:2">
      <c r="B8500" s="7"/>
    </row>
    <row r="8501" spans="2:2">
      <c r="B8501" s="7"/>
    </row>
    <row r="8502" spans="2:2">
      <c r="B8502" s="7"/>
    </row>
    <row r="8503" spans="2:2">
      <c r="B8503" s="7"/>
    </row>
    <row r="8504" spans="2:2">
      <c r="B8504" s="7"/>
    </row>
    <row r="8505" spans="2:2">
      <c r="B8505" s="7"/>
    </row>
    <row r="8506" spans="2:2">
      <c r="B8506" s="7"/>
    </row>
    <row r="8507" spans="2:2">
      <c r="B8507" s="7"/>
    </row>
    <row r="8508" spans="2:2">
      <c r="B8508" s="7"/>
    </row>
    <row r="8509" spans="2:2">
      <c r="B8509" s="7"/>
    </row>
    <row r="8510" spans="2:2">
      <c r="B8510" s="7"/>
    </row>
    <row r="8511" spans="2:2">
      <c r="B8511" s="7"/>
    </row>
    <row r="8512" spans="2:2">
      <c r="B8512" s="7"/>
    </row>
    <row r="8513" spans="2:2">
      <c r="B8513" s="7"/>
    </row>
    <row r="8514" spans="2:2">
      <c r="B8514" s="7"/>
    </row>
    <row r="8515" spans="2:2">
      <c r="B8515" s="7"/>
    </row>
    <row r="8516" spans="2:2">
      <c r="B8516" s="7"/>
    </row>
    <row r="8517" spans="2:2">
      <c r="B8517" s="7"/>
    </row>
    <row r="8518" spans="2:2">
      <c r="B8518" s="7"/>
    </row>
    <row r="8519" spans="2:2">
      <c r="B8519" s="7"/>
    </row>
    <row r="8520" spans="2:2">
      <c r="B8520" s="7"/>
    </row>
    <row r="8521" spans="2:2">
      <c r="B8521" s="7"/>
    </row>
    <row r="8522" spans="2:2">
      <c r="B8522" s="7"/>
    </row>
    <row r="8523" spans="2:2">
      <c r="B8523" s="7"/>
    </row>
    <row r="8524" spans="2:2">
      <c r="B8524" s="7"/>
    </row>
    <row r="8525" spans="2:2">
      <c r="B8525" s="7"/>
    </row>
    <row r="8526" spans="2:2">
      <c r="B8526" s="7"/>
    </row>
    <row r="8527" spans="2:2">
      <c r="B8527" s="7"/>
    </row>
    <row r="8528" spans="2:2">
      <c r="B8528" s="7"/>
    </row>
    <row r="8529" spans="2:2">
      <c r="B8529" s="7"/>
    </row>
    <row r="8530" spans="2:2">
      <c r="B8530" s="7"/>
    </row>
    <row r="8531" spans="2:2">
      <c r="B8531" s="7"/>
    </row>
    <row r="8532" spans="2:2">
      <c r="B8532" s="7"/>
    </row>
    <row r="8533" spans="2:2">
      <c r="B8533" s="7"/>
    </row>
    <row r="8534" spans="2:2">
      <c r="B8534" s="7"/>
    </row>
    <row r="8535" spans="2:2">
      <c r="B8535" s="7"/>
    </row>
    <row r="8536" spans="2:2">
      <c r="B8536" s="7"/>
    </row>
    <row r="8537" spans="2:2">
      <c r="B8537" s="7"/>
    </row>
    <row r="8538" spans="2:2">
      <c r="B8538" s="7"/>
    </row>
    <row r="8539" spans="2:2">
      <c r="B8539" s="7"/>
    </row>
    <row r="8540" spans="2:2">
      <c r="B8540" s="7"/>
    </row>
    <row r="8541" spans="2:2">
      <c r="B8541" s="7"/>
    </row>
    <row r="8542" spans="2:2">
      <c r="B8542" s="7"/>
    </row>
    <row r="8543" spans="2:2">
      <c r="B8543" s="7"/>
    </row>
    <row r="8544" spans="2:2">
      <c r="B8544" s="7"/>
    </row>
    <row r="8545" spans="2:2">
      <c r="B8545" s="7"/>
    </row>
    <row r="8546" spans="2:2">
      <c r="B8546" s="7"/>
    </row>
    <row r="8547" spans="2:2">
      <c r="B8547" s="7"/>
    </row>
    <row r="8548" spans="2:2">
      <c r="B8548" s="7"/>
    </row>
    <row r="8549" spans="2:2">
      <c r="B8549" s="7"/>
    </row>
    <row r="8550" spans="2:2">
      <c r="B8550" s="7"/>
    </row>
    <row r="8551" spans="2:2">
      <c r="B8551" s="7"/>
    </row>
    <row r="8552" spans="2:2">
      <c r="B8552" s="7"/>
    </row>
    <row r="8553" spans="2:2">
      <c r="B8553" s="7"/>
    </row>
    <row r="8554" spans="2:2">
      <c r="B8554" s="7"/>
    </row>
    <row r="8555" spans="2:2">
      <c r="B8555" s="7"/>
    </row>
    <row r="8556" spans="2:2">
      <c r="B8556" s="7"/>
    </row>
    <row r="8557" spans="2:2">
      <c r="B8557" s="7"/>
    </row>
    <row r="8558" spans="2:2">
      <c r="B8558" s="7"/>
    </row>
    <row r="8559" spans="2:2">
      <c r="B8559" s="7"/>
    </row>
    <row r="8560" spans="2:2">
      <c r="B8560" s="7"/>
    </row>
    <row r="8561" spans="2:2">
      <c r="B8561" s="7"/>
    </row>
    <row r="8562" spans="2:2">
      <c r="B8562" s="7"/>
    </row>
    <row r="8563" spans="2:2">
      <c r="B8563" s="7"/>
    </row>
    <row r="8564" spans="2:2">
      <c r="B8564" s="7"/>
    </row>
    <row r="8565" spans="2:2">
      <c r="B8565" s="7"/>
    </row>
    <row r="8566" spans="2:2">
      <c r="B8566" s="7"/>
    </row>
    <row r="8567" spans="2:2">
      <c r="B8567" s="7"/>
    </row>
    <row r="8568" spans="2:2">
      <c r="B8568" s="7"/>
    </row>
    <row r="8569" spans="2:2">
      <c r="B8569" s="7"/>
    </row>
    <row r="8570" spans="2:2">
      <c r="B8570" s="7"/>
    </row>
    <row r="8571" spans="2:2">
      <c r="B8571" s="7"/>
    </row>
    <row r="8572" spans="2:2">
      <c r="B8572" s="7"/>
    </row>
    <row r="8573" spans="2:2">
      <c r="B8573" s="7"/>
    </row>
    <row r="8574" spans="2:2">
      <c r="B8574" s="7"/>
    </row>
    <row r="8575" spans="2:2">
      <c r="B8575" s="7"/>
    </row>
    <row r="8576" spans="2:2">
      <c r="B8576" s="7"/>
    </row>
    <row r="8577" spans="2:2">
      <c r="B8577" s="7"/>
    </row>
    <row r="8578" spans="2:2">
      <c r="B8578" s="7"/>
    </row>
    <row r="8579" spans="2:2">
      <c r="B8579" s="7"/>
    </row>
    <row r="8580" spans="2:2">
      <c r="B8580" s="7"/>
    </row>
    <row r="8581" spans="2:2">
      <c r="B8581" s="7"/>
    </row>
    <row r="8582" spans="2:2">
      <c r="B8582" s="7"/>
    </row>
    <row r="8583" spans="2:2">
      <c r="B8583" s="7"/>
    </row>
    <row r="8584" spans="2:2">
      <c r="B8584" s="7"/>
    </row>
    <row r="8585" spans="2:2">
      <c r="B8585" s="7"/>
    </row>
    <row r="8586" spans="2:2">
      <c r="B8586" s="7"/>
    </row>
    <row r="8587" spans="2:2">
      <c r="B8587" s="7"/>
    </row>
    <row r="8588" spans="2:2">
      <c r="B8588" s="7"/>
    </row>
    <row r="8589" spans="2:2">
      <c r="B8589" s="7"/>
    </row>
    <row r="8590" spans="2:2">
      <c r="B8590" s="7"/>
    </row>
    <row r="8591" spans="2:2">
      <c r="B8591" s="7"/>
    </row>
    <row r="8592" spans="2:2">
      <c r="B8592" s="7"/>
    </row>
    <row r="8593" spans="2:2">
      <c r="B8593" s="7"/>
    </row>
    <row r="8594" spans="2:2">
      <c r="B8594" s="7"/>
    </row>
    <row r="8595" spans="2:2">
      <c r="B8595" s="7"/>
    </row>
    <row r="8596" spans="2:2">
      <c r="B8596" s="7"/>
    </row>
    <row r="8597" spans="2:2">
      <c r="B8597" s="7"/>
    </row>
    <row r="8598" spans="2:2">
      <c r="B8598" s="7"/>
    </row>
    <row r="8599" spans="2:2">
      <c r="B8599" s="7"/>
    </row>
    <row r="8600" spans="2:2">
      <c r="B8600" s="7"/>
    </row>
    <row r="8601" spans="2:2">
      <c r="B8601" s="7"/>
    </row>
    <row r="8602" spans="2:2">
      <c r="B8602" s="7"/>
    </row>
    <row r="8603" spans="2:2">
      <c r="B8603" s="7"/>
    </row>
    <row r="8604" spans="2:2">
      <c r="B8604" s="7"/>
    </row>
    <row r="8605" spans="2:2">
      <c r="B8605" s="7"/>
    </row>
    <row r="8606" spans="2:2">
      <c r="B8606" s="7"/>
    </row>
    <row r="8607" spans="2:2">
      <c r="B8607" s="7"/>
    </row>
    <row r="8608" spans="2:2">
      <c r="B8608" s="7"/>
    </row>
    <row r="8609" spans="2:2">
      <c r="B8609" s="7"/>
    </row>
    <row r="8610" spans="2:2">
      <c r="B8610" s="7"/>
    </row>
    <row r="8611" spans="2:2">
      <c r="B8611" s="7"/>
    </row>
    <row r="8612" spans="2:2">
      <c r="B8612" s="7"/>
    </row>
    <row r="8613" spans="2:2">
      <c r="B8613" s="7"/>
    </row>
    <row r="8614" spans="2:2">
      <c r="B8614" s="7"/>
    </row>
    <row r="8615" spans="2:2">
      <c r="B8615" s="7"/>
    </row>
    <row r="8616" spans="2:2">
      <c r="B8616" s="7"/>
    </row>
    <row r="8617" spans="2:2">
      <c r="B8617" s="7"/>
    </row>
    <row r="8618" spans="2:2">
      <c r="B8618" s="7"/>
    </row>
    <row r="8619" spans="2:2">
      <c r="B8619" s="7"/>
    </row>
    <row r="8620" spans="2:2">
      <c r="B8620" s="7"/>
    </row>
    <row r="8621" spans="2:2">
      <c r="B8621" s="7"/>
    </row>
    <row r="8622" spans="2:2">
      <c r="B8622" s="7"/>
    </row>
    <row r="8623" spans="2:2">
      <c r="B8623" s="7"/>
    </row>
    <row r="8624" spans="2:2">
      <c r="B8624" s="7"/>
    </row>
    <row r="8625" spans="2:2">
      <c r="B8625" s="7"/>
    </row>
    <row r="8626" spans="2:2">
      <c r="B8626" s="7"/>
    </row>
    <row r="8627" spans="2:2">
      <c r="B8627" s="7"/>
    </row>
    <row r="8628" spans="2:2">
      <c r="B8628" s="7"/>
    </row>
    <row r="8629" spans="2:2">
      <c r="B8629" s="7"/>
    </row>
    <row r="8630" spans="2:2">
      <c r="B8630" s="7"/>
    </row>
    <row r="8631" spans="2:2">
      <c r="B8631" s="7"/>
    </row>
    <row r="8632" spans="2:2">
      <c r="B8632" s="7"/>
    </row>
    <row r="8633" spans="2:2">
      <c r="B8633" s="7"/>
    </row>
    <row r="8634" spans="2:2">
      <c r="B8634" s="7"/>
    </row>
    <row r="8635" spans="2:2">
      <c r="B8635" s="7"/>
    </row>
    <row r="8636" spans="2:2">
      <c r="B8636" s="7"/>
    </row>
    <row r="8637" spans="2:2">
      <c r="B8637" s="7"/>
    </row>
    <row r="8638" spans="2:2">
      <c r="B8638" s="7"/>
    </row>
    <row r="8639" spans="2:2">
      <c r="B8639" s="7"/>
    </row>
    <row r="8640" spans="2:2">
      <c r="B8640" s="7"/>
    </row>
    <row r="8641" spans="2:2">
      <c r="B8641" s="7"/>
    </row>
    <row r="8642" spans="2:2">
      <c r="B8642" s="7"/>
    </row>
    <row r="8643" spans="2:2">
      <c r="B8643" s="7"/>
    </row>
    <row r="8644" spans="2:2">
      <c r="B8644" s="7"/>
    </row>
    <row r="8645" spans="2:2">
      <c r="B8645" s="7"/>
    </row>
    <row r="8646" spans="2:2">
      <c r="B8646" s="7"/>
    </row>
    <row r="8647" spans="2:2">
      <c r="B8647" s="7"/>
    </row>
    <row r="8648" spans="2:2">
      <c r="B8648" s="7"/>
    </row>
    <row r="8649" spans="2:2">
      <c r="B8649" s="7"/>
    </row>
    <row r="8650" spans="2:2">
      <c r="B8650" s="7"/>
    </row>
    <row r="8651" spans="2:2">
      <c r="B8651" s="7"/>
    </row>
    <row r="8652" spans="2:2">
      <c r="B8652" s="7"/>
    </row>
    <row r="8653" spans="2:2">
      <c r="B8653" s="7"/>
    </row>
    <row r="8654" spans="2:2">
      <c r="B8654" s="7"/>
    </row>
    <row r="8655" spans="2:2">
      <c r="B8655" s="7"/>
    </row>
    <row r="8656" spans="2:2">
      <c r="B8656" s="7"/>
    </row>
    <row r="8657" spans="2:2">
      <c r="B8657" s="7"/>
    </row>
    <row r="8658" spans="2:2">
      <c r="B8658" s="7"/>
    </row>
    <row r="8659" spans="2:2">
      <c r="B8659" s="7"/>
    </row>
    <row r="8660" spans="2:2">
      <c r="B8660" s="7"/>
    </row>
    <row r="8661" spans="2:2">
      <c r="B8661" s="7"/>
    </row>
    <row r="8662" spans="2:2">
      <c r="B8662" s="7"/>
    </row>
    <row r="8663" spans="2:2">
      <c r="B8663" s="7"/>
    </row>
    <row r="8664" spans="2:2">
      <c r="B8664" s="7"/>
    </row>
    <row r="8665" spans="2:2">
      <c r="B8665" s="7"/>
    </row>
    <row r="8666" spans="2:2">
      <c r="B8666" s="7"/>
    </row>
    <row r="8667" spans="2:2">
      <c r="B8667" s="7"/>
    </row>
    <row r="8668" spans="2:2">
      <c r="B8668" s="7"/>
    </row>
    <row r="8669" spans="2:2">
      <c r="B8669" s="7"/>
    </row>
    <row r="8670" spans="2:2">
      <c r="B8670" s="7"/>
    </row>
    <row r="8671" spans="2:2">
      <c r="B8671" s="7"/>
    </row>
    <row r="8672" spans="2:2">
      <c r="B8672" s="7"/>
    </row>
    <row r="8673" spans="2:2">
      <c r="B8673" s="7"/>
    </row>
    <row r="8674" spans="2:2">
      <c r="B8674" s="7"/>
    </row>
    <row r="8675" spans="2:2">
      <c r="B8675" s="7"/>
    </row>
    <row r="8676" spans="2:2">
      <c r="B8676" s="7"/>
    </row>
    <row r="8677" spans="2:2">
      <c r="B8677" s="7"/>
    </row>
    <row r="8678" spans="2:2">
      <c r="B8678" s="7"/>
    </row>
    <row r="8679" spans="2:2">
      <c r="B8679" s="7"/>
    </row>
    <row r="8680" spans="2:2">
      <c r="B8680" s="7"/>
    </row>
    <row r="8681" spans="2:2">
      <c r="B8681" s="7"/>
    </row>
    <row r="8682" spans="2:2">
      <c r="B8682" s="7"/>
    </row>
    <row r="8683" spans="2:2">
      <c r="B8683" s="7"/>
    </row>
    <row r="8684" spans="2:2">
      <c r="B8684" s="7"/>
    </row>
    <row r="8685" spans="2:2">
      <c r="B8685" s="7"/>
    </row>
    <row r="8686" spans="2:2">
      <c r="B8686" s="7"/>
    </row>
    <row r="8687" spans="2:2">
      <c r="B8687" s="7"/>
    </row>
    <row r="8688" spans="2:2">
      <c r="B8688" s="7"/>
    </row>
    <row r="8689" spans="2:2">
      <c r="B8689" s="7"/>
    </row>
    <row r="8690" spans="2:2">
      <c r="B8690" s="7"/>
    </row>
    <row r="8691" spans="2:2">
      <c r="B8691" s="7"/>
    </row>
    <row r="8692" spans="2:2">
      <c r="B8692" s="7"/>
    </row>
    <row r="8693" spans="2:2">
      <c r="B8693" s="7"/>
    </row>
    <row r="8694" spans="2:2">
      <c r="B8694" s="7"/>
    </row>
    <row r="8695" spans="2:2">
      <c r="B8695" s="7"/>
    </row>
    <row r="8696" spans="2:2">
      <c r="B8696" s="7"/>
    </row>
    <row r="8697" spans="2:2">
      <c r="B8697" s="7"/>
    </row>
    <row r="8698" spans="2:2">
      <c r="B8698" s="7"/>
    </row>
    <row r="8699" spans="2:2">
      <c r="B8699" s="7"/>
    </row>
    <row r="8700" spans="2:2">
      <c r="B8700" s="7"/>
    </row>
    <row r="8701" spans="2:2">
      <c r="B8701" s="7"/>
    </row>
    <row r="8702" spans="2:2">
      <c r="B8702" s="7"/>
    </row>
    <row r="8703" spans="2:2">
      <c r="B8703" s="7"/>
    </row>
    <row r="8704" spans="2:2">
      <c r="B8704" s="7"/>
    </row>
    <row r="8705" spans="2:2">
      <c r="B8705" s="7"/>
    </row>
    <row r="8706" spans="2:2">
      <c r="B8706" s="7"/>
    </row>
    <row r="8707" spans="2:2">
      <c r="B8707" s="7"/>
    </row>
    <row r="8708" spans="2:2">
      <c r="B8708" s="7"/>
    </row>
    <row r="8709" spans="2:2">
      <c r="B8709" s="7"/>
    </row>
    <row r="8710" spans="2:2">
      <c r="B8710" s="7"/>
    </row>
    <row r="8711" spans="2:2">
      <c r="B8711" s="7"/>
    </row>
    <row r="8712" spans="2:2">
      <c r="B8712" s="7"/>
    </row>
    <row r="8713" spans="2:2">
      <c r="B8713" s="7"/>
    </row>
    <row r="8714" spans="2:2">
      <c r="B8714" s="7"/>
    </row>
    <row r="8715" spans="2:2">
      <c r="B8715" s="7"/>
    </row>
    <row r="8716" spans="2:2">
      <c r="B8716" s="7"/>
    </row>
    <row r="8717" spans="2:2">
      <c r="B8717" s="7"/>
    </row>
    <row r="8718" spans="2:2">
      <c r="B8718" s="7"/>
    </row>
    <row r="8719" spans="2:2">
      <c r="B8719" s="7"/>
    </row>
    <row r="8720" spans="2:2">
      <c r="B8720" s="7"/>
    </row>
    <row r="8721" spans="2:2">
      <c r="B8721" s="7"/>
    </row>
    <row r="8722" spans="2:2">
      <c r="B8722" s="7"/>
    </row>
    <row r="8723" spans="2:2">
      <c r="B8723" s="7"/>
    </row>
    <row r="8724" spans="2:2">
      <c r="B8724" s="7"/>
    </row>
    <row r="8725" spans="2:2">
      <c r="B8725" s="7"/>
    </row>
    <row r="8726" spans="2:2">
      <c r="B8726" s="7"/>
    </row>
    <row r="8727" spans="2:2">
      <c r="B8727" s="7"/>
    </row>
    <row r="8728" spans="2:2">
      <c r="B8728" s="7"/>
    </row>
    <row r="8729" spans="2:2">
      <c r="B8729" s="7"/>
    </row>
    <row r="8730" spans="2:2">
      <c r="B8730" s="7"/>
    </row>
    <row r="8731" spans="2:2">
      <c r="B8731" s="7"/>
    </row>
    <row r="8732" spans="2:2">
      <c r="B8732" s="7"/>
    </row>
    <row r="8733" spans="2:2">
      <c r="B8733" s="7"/>
    </row>
    <row r="8734" spans="2:2">
      <c r="B8734" s="7"/>
    </row>
    <row r="8735" spans="2:2">
      <c r="B8735" s="7"/>
    </row>
    <row r="8736" spans="2:2">
      <c r="B8736" s="7"/>
    </row>
    <row r="8737" spans="2:2">
      <c r="B8737" s="7"/>
    </row>
    <row r="8738" spans="2:2">
      <c r="B8738" s="7"/>
    </row>
    <row r="8739" spans="2:2">
      <c r="B8739" s="7"/>
    </row>
    <row r="8740" spans="2:2">
      <c r="B8740" s="7"/>
    </row>
    <row r="8741" spans="2:2">
      <c r="B8741" s="7"/>
    </row>
    <row r="8742" spans="2:2">
      <c r="B8742" s="7"/>
    </row>
    <row r="8743" spans="2:2">
      <c r="B8743" s="7"/>
    </row>
    <row r="8744" spans="2:2">
      <c r="B8744" s="7"/>
    </row>
    <row r="8745" spans="2:2">
      <c r="B8745" s="7"/>
    </row>
    <row r="8746" spans="2:2">
      <c r="B8746" s="7"/>
    </row>
    <row r="8747" spans="2:2">
      <c r="B8747" s="7"/>
    </row>
    <row r="8748" spans="2:2">
      <c r="B8748" s="7"/>
    </row>
    <row r="8749" spans="2:2">
      <c r="B8749" s="7"/>
    </row>
    <row r="8750" spans="2:2">
      <c r="B8750" s="7"/>
    </row>
    <row r="8751" spans="2:2">
      <c r="B8751" s="7"/>
    </row>
    <row r="8752" spans="2:2">
      <c r="B8752" s="7"/>
    </row>
    <row r="8753" spans="2:2">
      <c r="B8753" s="7"/>
    </row>
    <row r="8754" spans="2:2">
      <c r="B8754" s="7"/>
    </row>
    <row r="8755" spans="2:2">
      <c r="B8755" s="7"/>
    </row>
    <row r="8756" spans="2:2">
      <c r="B8756" s="7"/>
    </row>
    <row r="8757" spans="2:2">
      <c r="B8757" s="7"/>
    </row>
    <row r="8758" spans="2:2">
      <c r="B8758" s="7"/>
    </row>
    <row r="8759" spans="2:2">
      <c r="B8759" s="7"/>
    </row>
    <row r="8760" spans="2:2">
      <c r="B8760" s="7"/>
    </row>
    <row r="8761" spans="2:2">
      <c r="B8761" s="7"/>
    </row>
    <row r="8762" spans="2:2">
      <c r="B8762" s="7"/>
    </row>
    <row r="8763" spans="2:2">
      <c r="B8763" s="7"/>
    </row>
    <row r="8764" spans="2:2">
      <c r="B8764" s="7"/>
    </row>
    <row r="8765" spans="2:2">
      <c r="B8765" s="7"/>
    </row>
    <row r="8766" spans="2:2">
      <c r="B8766" s="7"/>
    </row>
    <row r="8767" spans="2:2">
      <c r="B8767" s="7"/>
    </row>
    <row r="8768" spans="2:2">
      <c r="B8768" s="7"/>
    </row>
    <row r="8769" spans="2:2">
      <c r="B8769" s="7"/>
    </row>
    <row r="8770" spans="2:2">
      <c r="B8770" s="7"/>
    </row>
    <row r="8771" spans="2:2">
      <c r="B8771" s="7"/>
    </row>
    <row r="8772" spans="2:2">
      <c r="B8772" s="7"/>
    </row>
    <row r="8773" spans="2:2">
      <c r="B8773" s="7"/>
    </row>
    <row r="8774" spans="2:2">
      <c r="B8774" s="7"/>
    </row>
    <row r="8775" spans="2:2">
      <c r="B8775" s="7"/>
    </row>
    <row r="8776" spans="2:2">
      <c r="B8776" s="7"/>
    </row>
    <row r="8777" spans="2:2">
      <c r="B8777" s="7"/>
    </row>
    <row r="8778" spans="2:2">
      <c r="B8778" s="7"/>
    </row>
    <row r="8779" spans="2:2">
      <c r="B8779" s="7"/>
    </row>
    <row r="8780" spans="2:2">
      <c r="B8780" s="7"/>
    </row>
    <row r="8781" spans="2:2">
      <c r="B8781" s="7"/>
    </row>
    <row r="8782" spans="2:2">
      <c r="B8782" s="7"/>
    </row>
    <row r="8783" spans="2:2">
      <c r="B8783" s="7"/>
    </row>
    <row r="8784" spans="2:2">
      <c r="B8784" s="7"/>
    </row>
    <row r="8785" spans="2:2">
      <c r="B8785" s="7"/>
    </row>
    <row r="8786" spans="2:2">
      <c r="B8786" s="7"/>
    </row>
    <row r="8787" spans="2:2">
      <c r="B8787" s="7"/>
    </row>
    <row r="8788" spans="2:2">
      <c r="B8788" s="7"/>
    </row>
    <row r="8789" spans="2:2">
      <c r="B8789" s="7"/>
    </row>
    <row r="8790" spans="2:2">
      <c r="B8790" s="7"/>
    </row>
    <row r="8791" spans="2:2">
      <c r="B8791" s="7"/>
    </row>
    <row r="8792" spans="2:2">
      <c r="B8792" s="7"/>
    </row>
    <row r="8793" spans="2:2">
      <c r="B8793" s="7"/>
    </row>
    <row r="8794" spans="2:2">
      <c r="B8794" s="7"/>
    </row>
    <row r="8795" spans="2:2">
      <c r="B8795" s="7"/>
    </row>
    <row r="8796" spans="2:2">
      <c r="B8796" s="7"/>
    </row>
    <row r="8797" spans="2:2">
      <c r="B8797" s="7"/>
    </row>
    <row r="8798" spans="2:2">
      <c r="B8798" s="7"/>
    </row>
    <row r="8799" spans="2:2">
      <c r="B8799" s="7"/>
    </row>
    <row r="8800" spans="2:2">
      <c r="B8800" s="7"/>
    </row>
    <row r="8801" spans="2:2">
      <c r="B8801" s="7"/>
    </row>
    <row r="8802" spans="2:2">
      <c r="B8802" s="7"/>
    </row>
    <row r="8803" spans="2:2">
      <c r="B8803" s="7"/>
    </row>
    <row r="8804" spans="2:2">
      <c r="B8804" s="7"/>
    </row>
    <row r="8805" spans="2:2">
      <c r="B8805" s="7"/>
    </row>
    <row r="8806" spans="2:2">
      <c r="B8806" s="7"/>
    </row>
    <row r="8807" spans="2:2">
      <c r="B8807" s="7"/>
    </row>
    <row r="8808" spans="2:2">
      <c r="B8808" s="7"/>
    </row>
    <row r="8809" spans="2:2">
      <c r="B8809" s="7"/>
    </row>
    <row r="8810" spans="2:2">
      <c r="B8810" s="7"/>
    </row>
    <row r="8811" spans="2:2">
      <c r="B8811" s="7"/>
    </row>
    <row r="8812" spans="2:2">
      <c r="B8812" s="7"/>
    </row>
    <row r="8813" spans="2:2">
      <c r="B8813" s="7"/>
    </row>
    <row r="8814" spans="2:2">
      <c r="B8814" s="7"/>
    </row>
    <row r="8815" spans="2:2">
      <c r="B8815" s="7"/>
    </row>
    <row r="8816" spans="2:2">
      <c r="B8816" s="7"/>
    </row>
    <row r="8817" spans="2:2">
      <c r="B8817" s="7"/>
    </row>
    <row r="8818" spans="2:2">
      <c r="B8818" s="7"/>
    </row>
    <row r="8819" spans="2:2">
      <c r="B8819" s="7"/>
    </row>
    <row r="8820" spans="2:2">
      <c r="B8820" s="7"/>
    </row>
    <row r="8821" spans="2:2">
      <c r="B8821" s="7"/>
    </row>
    <row r="8822" spans="2:2">
      <c r="B8822" s="7"/>
    </row>
    <row r="8823" spans="2:2">
      <c r="B8823" s="7"/>
    </row>
    <row r="8824" spans="2:2">
      <c r="B8824" s="7"/>
    </row>
    <row r="8825" spans="2:2">
      <c r="B8825" s="7"/>
    </row>
    <row r="8826" spans="2:2">
      <c r="B8826" s="7"/>
    </row>
    <row r="8827" spans="2:2">
      <c r="B8827" s="7"/>
    </row>
    <row r="8828" spans="2:2">
      <c r="B8828" s="7"/>
    </row>
    <row r="8829" spans="2:2">
      <c r="B8829" s="7"/>
    </row>
    <row r="8830" spans="2:2">
      <c r="B8830" s="7"/>
    </row>
    <row r="8831" spans="2:2">
      <c r="B8831" s="7"/>
    </row>
    <row r="8832" spans="2:2">
      <c r="B8832" s="7"/>
    </row>
    <row r="8833" spans="2:2">
      <c r="B8833" s="7"/>
    </row>
    <row r="8834" spans="2:2">
      <c r="B8834" s="7"/>
    </row>
    <row r="8835" spans="2:2">
      <c r="B8835" s="7"/>
    </row>
    <row r="8836" spans="2:2">
      <c r="B8836" s="7"/>
    </row>
    <row r="8837" spans="2:2">
      <c r="B8837" s="7"/>
    </row>
    <row r="8838" spans="2:2">
      <c r="B8838" s="7"/>
    </row>
    <row r="8839" spans="2:2">
      <c r="B8839" s="7"/>
    </row>
    <row r="8840" spans="2:2">
      <c r="B8840" s="7"/>
    </row>
    <row r="8841" spans="2:2">
      <c r="B8841" s="7"/>
    </row>
    <row r="8842" spans="2:2">
      <c r="B8842" s="7"/>
    </row>
    <row r="8843" spans="2:2">
      <c r="B8843" s="7"/>
    </row>
    <row r="8844" spans="2:2">
      <c r="B8844" s="7"/>
    </row>
    <row r="8845" spans="2:2">
      <c r="B8845" s="7"/>
    </row>
    <row r="8846" spans="2:2">
      <c r="B8846" s="7"/>
    </row>
    <row r="8847" spans="2:2">
      <c r="B8847" s="7"/>
    </row>
    <row r="8848" spans="2:2">
      <c r="B8848" s="7"/>
    </row>
    <row r="8849" spans="2:2">
      <c r="B8849" s="7"/>
    </row>
    <row r="8850" spans="2:2">
      <c r="B8850" s="7"/>
    </row>
    <row r="8851" spans="2:2">
      <c r="B8851" s="7"/>
    </row>
    <row r="8852" spans="2:2">
      <c r="B8852" s="7"/>
    </row>
    <row r="8853" spans="2:2">
      <c r="B8853" s="7"/>
    </row>
    <row r="8854" spans="2:2">
      <c r="B8854" s="7"/>
    </row>
    <row r="8855" spans="2:2">
      <c r="B8855" s="7"/>
    </row>
    <row r="8856" spans="2:2">
      <c r="B8856" s="7"/>
    </row>
    <row r="8857" spans="2:2">
      <c r="B8857" s="7"/>
    </row>
    <row r="8858" spans="2:2">
      <c r="B8858" s="7"/>
    </row>
    <row r="8859" spans="2:2">
      <c r="B8859" s="7"/>
    </row>
    <row r="8860" spans="2:2">
      <c r="B8860" s="7"/>
    </row>
    <row r="8861" spans="2:2">
      <c r="B8861" s="7"/>
    </row>
    <row r="8862" spans="2:2">
      <c r="B8862" s="7"/>
    </row>
    <row r="8863" spans="2:2">
      <c r="B8863" s="7"/>
    </row>
    <row r="8864" spans="2:2">
      <c r="B8864" s="7"/>
    </row>
    <row r="8865" spans="2:2">
      <c r="B8865" s="7"/>
    </row>
    <row r="8866" spans="2:2">
      <c r="B8866" s="7"/>
    </row>
    <row r="8867" spans="2:2">
      <c r="B8867" s="7"/>
    </row>
    <row r="8868" spans="2:2">
      <c r="B8868" s="7"/>
    </row>
    <row r="8869" spans="2:2">
      <c r="B8869" s="7"/>
    </row>
    <row r="8870" spans="2:2">
      <c r="B8870" s="7"/>
    </row>
    <row r="8871" spans="2:2">
      <c r="B8871" s="7"/>
    </row>
    <row r="8872" spans="2:2">
      <c r="B8872" s="7"/>
    </row>
    <row r="8873" spans="2:2">
      <c r="B8873" s="7"/>
    </row>
    <row r="8874" spans="2:2">
      <c r="B8874" s="7"/>
    </row>
    <row r="8875" spans="2:2">
      <c r="B8875" s="7"/>
    </row>
    <row r="8876" spans="2:2">
      <c r="B8876" s="7"/>
    </row>
    <row r="8877" spans="2:2">
      <c r="B8877" s="7"/>
    </row>
    <row r="8878" spans="2:2">
      <c r="B8878" s="7"/>
    </row>
    <row r="8879" spans="2:2">
      <c r="B8879" s="7"/>
    </row>
    <row r="8880" spans="2:2">
      <c r="B8880" s="7"/>
    </row>
    <row r="8881" spans="2:2">
      <c r="B8881" s="7"/>
    </row>
    <row r="8882" spans="2:2">
      <c r="B8882" s="7"/>
    </row>
    <row r="8883" spans="2:2">
      <c r="B8883" s="7"/>
    </row>
    <row r="8884" spans="2:2">
      <c r="B8884" s="7"/>
    </row>
    <row r="8885" spans="2:2">
      <c r="B8885" s="7"/>
    </row>
    <row r="8886" spans="2:2">
      <c r="B8886" s="7"/>
    </row>
    <row r="8887" spans="2:2">
      <c r="B8887" s="7"/>
    </row>
    <row r="8888" spans="2:2">
      <c r="B8888" s="7"/>
    </row>
    <row r="8889" spans="2:2">
      <c r="B8889" s="7"/>
    </row>
    <row r="8890" spans="2:2">
      <c r="B8890" s="7"/>
    </row>
    <row r="8891" spans="2:2">
      <c r="B8891" s="7"/>
    </row>
    <row r="8892" spans="2:2">
      <c r="B8892" s="7"/>
    </row>
    <row r="8893" spans="2:2">
      <c r="B8893" s="7"/>
    </row>
    <row r="8894" spans="2:2">
      <c r="B8894" s="7"/>
    </row>
    <row r="8895" spans="2:2">
      <c r="B8895" s="7"/>
    </row>
    <row r="8896" spans="2:2">
      <c r="B8896" s="7"/>
    </row>
    <row r="8897" spans="2:2">
      <c r="B8897" s="7"/>
    </row>
    <row r="8898" spans="2:2">
      <c r="B8898" s="7"/>
    </row>
    <row r="8899" spans="2:2">
      <c r="B8899" s="7"/>
    </row>
    <row r="8900" spans="2:2">
      <c r="B8900" s="7"/>
    </row>
    <row r="8901" spans="2:2">
      <c r="B8901" s="7"/>
    </row>
    <row r="8902" spans="2:2">
      <c r="B8902" s="7"/>
    </row>
    <row r="8903" spans="2:2">
      <c r="B8903" s="7"/>
    </row>
    <row r="8904" spans="2:2">
      <c r="B8904" s="7"/>
    </row>
    <row r="8905" spans="2:2">
      <c r="B8905" s="7"/>
    </row>
    <row r="8906" spans="2:2">
      <c r="B8906" s="7"/>
    </row>
    <row r="8907" spans="2:2">
      <c r="B8907" s="7"/>
    </row>
    <row r="8908" spans="2:2">
      <c r="B8908" s="7"/>
    </row>
    <row r="8909" spans="2:2">
      <c r="B8909" s="7"/>
    </row>
    <row r="8910" spans="2:2">
      <c r="B8910" s="7"/>
    </row>
    <row r="8911" spans="2:2">
      <c r="B8911" s="7"/>
    </row>
    <row r="8912" spans="2:2">
      <c r="B8912" s="7"/>
    </row>
    <row r="8913" spans="2:2">
      <c r="B8913" s="7"/>
    </row>
    <row r="8914" spans="2:2">
      <c r="B8914" s="7"/>
    </row>
    <row r="8915" spans="2:2">
      <c r="B8915" s="7"/>
    </row>
    <row r="8916" spans="2:2">
      <c r="B8916" s="7"/>
    </row>
    <row r="8917" spans="2:2">
      <c r="B8917" s="7"/>
    </row>
    <row r="8918" spans="2:2">
      <c r="B8918" s="7"/>
    </row>
    <row r="8919" spans="2:2">
      <c r="B8919" s="7"/>
    </row>
    <row r="8920" spans="2:2">
      <c r="B8920" s="7"/>
    </row>
    <row r="8921" spans="2:2">
      <c r="B8921" s="7"/>
    </row>
    <row r="8922" spans="2:2">
      <c r="B8922" s="7"/>
    </row>
    <row r="8923" spans="2:2">
      <c r="B8923" s="7"/>
    </row>
    <row r="8924" spans="2:2">
      <c r="B8924" s="7"/>
    </row>
    <row r="8925" spans="2:2">
      <c r="B8925" s="7"/>
    </row>
    <row r="8926" spans="2:2">
      <c r="B8926" s="7"/>
    </row>
    <row r="8927" spans="2:2">
      <c r="B8927" s="7"/>
    </row>
    <row r="8928" spans="2:2">
      <c r="B8928" s="7"/>
    </row>
    <row r="8929" spans="2:2">
      <c r="B8929" s="7"/>
    </row>
    <row r="8930" spans="2:2">
      <c r="B8930" s="7"/>
    </row>
    <row r="8931" spans="2:2">
      <c r="B8931" s="7"/>
    </row>
    <row r="8932" spans="2:2">
      <c r="B8932" s="7"/>
    </row>
    <row r="8933" spans="2:2">
      <c r="B8933" s="7"/>
    </row>
    <row r="8934" spans="2:2">
      <c r="B8934" s="7"/>
    </row>
    <row r="8935" spans="2:2">
      <c r="B8935" s="7"/>
    </row>
    <row r="8936" spans="2:2">
      <c r="B8936" s="7"/>
    </row>
    <row r="8937" spans="2:2">
      <c r="B8937" s="7"/>
    </row>
    <row r="8938" spans="2:2">
      <c r="B8938" s="7"/>
    </row>
    <row r="8939" spans="2:2">
      <c r="B8939" s="7"/>
    </row>
    <row r="8940" spans="2:2">
      <c r="B8940" s="7"/>
    </row>
    <row r="8941" spans="2:2">
      <c r="B8941" s="7"/>
    </row>
    <row r="8942" spans="2:2">
      <c r="B8942" s="7"/>
    </row>
    <row r="8943" spans="2:2">
      <c r="B8943" s="7"/>
    </row>
    <row r="8944" spans="2:2">
      <c r="B8944" s="7"/>
    </row>
    <row r="8945" spans="2:2">
      <c r="B8945" s="7"/>
    </row>
    <row r="8946" spans="2:2">
      <c r="B8946" s="7"/>
    </row>
    <row r="8947" spans="2:2">
      <c r="B8947" s="7"/>
    </row>
    <row r="8948" spans="2:2">
      <c r="B8948" s="7"/>
    </row>
    <row r="8949" spans="2:2">
      <c r="B8949" s="7"/>
    </row>
    <row r="8950" spans="2:2">
      <c r="B8950" s="7"/>
    </row>
    <row r="8951" spans="2:2">
      <c r="B8951" s="7"/>
    </row>
    <row r="8952" spans="2:2">
      <c r="B8952" s="7"/>
    </row>
    <row r="8953" spans="2:2">
      <c r="B8953" s="7"/>
    </row>
    <row r="8954" spans="2:2">
      <c r="B8954" s="7"/>
    </row>
    <row r="8955" spans="2:2">
      <c r="B8955" s="7"/>
    </row>
    <row r="8956" spans="2:2">
      <c r="B8956" s="7"/>
    </row>
    <row r="8957" spans="2:2">
      <c r="B8957" s="7"/>
    </row>
    <row r="8958" spans="2:2">
      <c r="B8958" s="7"/>
    </row>
    <row r="8959" spans="2:2">
      <c r="B8959" s="7"/>
    </row>
    <row r="8960" spans="2:2">
      <c r="B8960" s="7"/>
    </row>
    <row r="8961" spans="2:2">
      <c r="B8961" s="7"/>
    </row>
    <row r="8962" spans="2:2">
      <c r="B8962" s="7"/>
    </row>
    <row r="8963" spans="2:2">
      <c r="B8963" s="7"/>
    </row>
    <row r="8964" spans="2:2">
      <c r="B8964" s="7"/>
    </row>
    <row r="8965" spans="2:2">
      <c r="B8965" s="7"/>
    </row>
    <row r="8966" spans="2:2">
      <c r="B8966" s="7"/>
    </row>
    <row r="8967" spans="2:2">
      <c r="B8967" s="7"/>
    </row>
    <row r="8968" spans="2:2">
      <c r="B8968" s="7"/>
    </row>
    <row r="8969" spans="2:2">
      <c r="B8969" s="7"/>
    </row>
    <row r="8970" spans="2:2">
      <c r="B8970" s="7"/>
    </row>
    <row r="8971" spans="2:2">
      <c r="B8971" s="7"/>
    </row>
    <row r="8972" spans="2:2">
      <c r="B8972" s="7"/>
    </row>
    <row r="8973" spans="2:2">
      <c r="B8973" s="7"/>
    </row>
    <row r="8974" spans="2:2">
      <c r="B8974" s="7"/>
    </row>
    <row r="8975" spans="2:2">
      <c r="B8975" s="7"/>
    </row>
    <row r="8976" spans="2:2">
      <c r="B8976" s="7"/>
    </row>
    <row r="8977" spans="2:2">
      <c r="B8977" s="7"/>
    </row>
    <row r="8978" spans="2:2">
      <c r="B8978" s="7"/>
    </row>
    <row r="8979" spans="2:2">
      <c r="B8979" s="7"/>
    </row>
    <row r="8980" spans="2:2">
      <c r="B8980" s="7"/>
    </row>
    <row r="8981" spans="2:2">
      <c r="B8981" s="7"/>
    </row>
    <row r="8982" spans="2:2">
      <c r="B8982" s="7"/>
    </row>
    <row r="8983" spans="2:2">
      <c r="B8983" s="7"/>
    </row>
    <row r="8984" spans="2:2">
      <c r="B8984" s="7"/>
    </row>
    <row r="8985" spans="2:2">
      <c r="B8985" s="7"/>
    </row>
    <row r="8986" spans="2:2">
      <c r="B8986" s="7"/>
    </row>
    <row r="8987" spans="2:2">
      <c r="B8987" s="7"/>
    </row>
    <row r="8988" spans="2:2">
      <c r="B8988" s="7"/>
    </row>
    <row r="8989" spans="2:2">
      <c r="B8989" s="7"/>
    </row>
    <row r="8990" spans="2:2">
      <c r="B8990" s="7"/>
    </row>
    <row r="8991" spans="2:2">
      <c r="B8991" s="7"/>
    </row>
    <row r="8992" spans="2:2">
      <c r="B8992" s="7"/>
    </row>
    <row r="8993" spans="2:2">
      <c r="B8993" s="7"/>
    </row>
    <row r="8994" spans="2:2">
      <c r="B8994" s="7"/>
    </row>
    <row r="8995" spans="2:2">
      <c r="B8995" s="7"/>
    </row>
    <row r="8996" spans="2:2">
      <c r="B8996" s="7"/>
    </row>
    <row r="8997" spans="2:2">
      <c r="B8997" s="7"/>
    </row>
    <row r="8998" spans="2:2">
      <c r="B8998" s="7"/>
    </row>
    <row r="8999" spans="2:2">
      <c r="B8999" s="7"/>
    </row>
    <row r="9000" spans="2:2">
      <c r="B9000" s="7"/>
    </row>
    <row r="9001" spans="2:2">
      <c r="B9001" s="7"/>
    </row>
    <row r="9002" spans="2:2">
      <c r="B9002" s="7"/>
    </row>
    <row r="9003" spans="2:2">
      <c r="B9003" s="7"/>
    </row>
    <row r="9004" spans="2:2">
      <c r="B9004" s="7"/>
    </row>
    <row r="9005" spans="2:2">
      <c r="B9005" s="7"/>
    </row>
    <row r="9006" spans="2:2">
      <c r="B9006" s="7"/>
    </row>
    <row r="9007" spans="2:2">
      <c r="B9007" s="7"/>
    </row>
    <row r="9008" spans="2:2">
      <c r="B9008" s="7"/>
    </row>
    <row r="9009" spans="2:2">
      <c r="B9009" s="7"/>
    </row>
    <row r="9010" spans="2:2">
      <c r="B9010" s="7"/>
    </row>
    <row r="9011" spans="2:2">
      <c r="B9011" s="7"/>
    </row>
    <row r="9012" spans="2:2">
      <c r="B9012" s="7"/>
    </row>
    <row r="9013" spans="2:2">
      <c r="B9013" s="7"/>
    </row>
    <row r="9014" spans="2:2">
      <c r="B9014" s="7"/>
    </row>
    <row r="9015" spans="2:2">
      <c r="B9015" s="7"/>
    </row>
    <row r="9016" spans="2:2">
      <c r="B9016" s="7"/>
    </row>
    <row r="9017" spans="2:2">
      <c r="B9017" s="7"/>
    </row>
    <row r="9018" spans="2:2">
      <c r="B9018" s="7"/>
    </row>
    <row r="9019" spans="2:2">
      <c r="B9019" s="7"/>
    </row>
    <row r="9020" spans="2:2">
      <c r="B9020" s="7"/>
    </row>
    <row r="9021" spans="2:2">
      <c r="B9021" s="7"/>
    </row>
    <row r="9022" spans="2:2">
      <c r="B9022" s="7"/>
    </row>
    <row r="9023" spans="2:2">
      <c r="B9023" s="7"/>
    </row>
    <row r="9024" spans="2:2">
      <c r="B9024" s="7"/>
    </row>
    <row r="9025" spans="2:2">
      <c r="B9025" s="7"/>
    </row>
    <row r="9026" spans="2:2">
      <c r="B9026" s="7"/>
    </row>
    <row r="9027" spans="2:2">
      <c r="B9027" s="7"/>
    </row>
    <row r="9028" spans="2:2">
      <c r="B9028" s="7"/>
    </row>
    <row r="9029" spans="2:2">
      <c r="B9029" s="7"/>
    </row>
    <row r="9030" spans="2:2">
      <c r="B9030" s="7"/>
    </row>
    <row r="9031" spans="2:2">
      <c r="B9031" s="7"/>
    </row>
    <row r="9032" spans="2:2">
      <c r="B9032" s="7"/>
    </row>
    <row r="9033" spans="2:2">
      <c r="B9033" s="7"/>
    </row>
    <row r="9034" spans="2:2">
      <c r="B9034" s="7"/>
    </row>
    <row r="9035" spans="2:2">
      <c r="B9035" s="7"/>
    </row>
    <row r="9036" spans="2:2">
      <c r="B9036" s="7"/>
    </row>
    <row r="9037" spans="2:2">
      <c r="B9037" s="7"/>
    </row>
    <row r="9038" spans="2:2">
      <c r="B9038" s="7"/>
    </row>
    <row r="9039" spans="2:2">
      <c r="B9039" s="7"/>
    </row>
    <row r="9040" spans="2:2">
      <c r="B9040" s="7"/>
    </row>
    <row r="9041" spans="2:2">
      <c r="B9041" s="7"/>
    </row>
    <row r="9042" spans="2:2">
      <c r="B9042" s="7"/>
    </row>
    <row r="9043" spans="2:2">
      <c r="B9043" s="7"/>
    </row>
    <row r="9044" spans="2:2">
      <c r="B9044" s="7"/>
    </row>
    <row r="9045" spans="2:2">
      <c r="B9045" s="7"/>
    </row>
    <row r="9046" spans="2:2">
      <c r="B9046" s="7"/>
    </row>
    <row r="9047" spans="2:2">
      <c r="B9047" s="7"/>
    </row>
    <row r="9048" spans="2:2">
      <c r="B9048" s="7"/>
    </row>
    <row r="9049" spans="2:2">
      <c r="B9049" s="7"/>
    </row>
    <row r="9050" spans="2:2">
      <c r="B9050" s="7"/>
    </row>
    <row r="9051" spans="2:2">
      <c r="B9051" s="7"/>
    </row>
    <row r="9052" spans="2:2">
      <c r="B9052" s="7"/>
    </row>
    <row r="9053" spans="2:2">
      <c r="B9053" s="7"/>
    </row>
    <row r="9054" spans="2:2">
      <c r="B9054" s="7"/>
    </row>
    <row r="9055" spans="2:2">
      <c r="B9055" s="7"/>
    </row>
    <row r="9056" spans="2:2">
      <c r="B9056" s="7"/>
    </row>
    <row r="9057" spans="2:2">
      <c r="B9057" s="7"/>
    </row>
    <row r="9058" spans="2:2">
      <c r="B9058" s="7"/>
    </row>
    <row r="9059" spans="2:2">
      <c r="B9059" s="7"/>
    </row>
    <row r="9060" spans="2:2">
      <c r="B9060" s="7"/>
    </row>
    <row r="9061" spans="2:2">
      <c r="B9061" s="7"/>
    </row>
    <row r="9062" spans="2:2">
      <c r="B9062" s="7"/>
    </row>
    <row r="9063" spans="2:2">
      <c r="B9063" s="7"/>
    </row>
    <row r="9064" spans="2:2">
      <c r="B9064" s="7"/>
    </row>
    <row r="9065" spans="2:2">
      <c r="B9065" s="7"/>
    </row>
    <row r="9066" spans="2:2">
      <c r="B9066" s="7"/>
    </row>
    <row r="9067" spans="2:2">
      <c r="B9067" s="7"/>
    </row>
    <row r="9068" spans="2:2">
      <c r="B9068" s="7"/>
    </row>
    <row r="9069" spans="2:2">
      <c r="B9069" s="7"/>
    </row>
    <row r="9070" spans="2:2">
      <c r="B9070" s="7"/>
    </row>
    <row r="9071" spans="2:2">
      <c r="B9071" s="7"/>
    </row>
    <row r="9072" spans="2:2">
      <c r="B9072" s="7"/>
    </row>
    <row r="9073" spans="2:2">
      <c r="B9073" s="7"/>
    </row>
    <row r="9074" spans="2:2">
      <c r="B9074" s="7"/>
    </row>
    <row r="9075" spans="2:2">
      <c r="B9075" s="7"/>
    </row>
    <row r="9076" spans="2:2">
      <c r="B9076" s="7"/>
    </row>
    <row r="9077" spans="2:2">
      <c r="B9077" s="7"/>
    </row>
    <row r="9078" spans="2:2">
      <c r="B9078" s="7"/>
    </row>
    <row r="9079" spans="2:2">
      <c r="B9079" s="7"/>
    </row>
    <row r="9080" spans="2:2">
      <c r="B9080" s="7"/>
    </row>
    <row r="9081" spans="2:2">
      <c r="B9081" s="7"/>
    </row>
    <row r="9082" spans="2:2">
      <c r="B9082" s="7"/>
    </row>
    <row r="9083" spans="2:2">
      <c r="B9083" s="7"/>
    </row>
    <row r="9084" spans="2:2">
      <c r="B9084" s="7"/>
    </row>
    <row r="9085" spans="2:2">
      <c r="B9085" s="7"/>
    </row>
    <row r="9086" spans="2:2">
      <c r="B9086" s="7"/>
    </row>
    <row r="9087" spans="2:2">
      <c r="B9087" s="7"/>
    </row>
    <row r="9088" spans="2:2">
      <c r="B9088" s="7"/>
    </row>
    <row r="9089" spans="2:2">
      <c r="B9089" s="7"/>
    </row>
    <row r="9090" spans="2:2">
      <c r="B9090" s="7"/>
    </row>
    <row r="9091" spans="2:2">
      <c r="B9091" s="7"/>
    </row>
    <row r="9092" spans="2:2">
      <c r="B9092" s="7"/>
    </row>
    <row r="9093" spans="2:2">
      <c r="B9093" s="7"/>
    </row>
    <row r="9094" spans="2:2">
      <c r="B9094" s="7"/>
    </row>
    <row r="9095" spans="2:2">
      <c r="B9095" s="7"/>
    </row>
    <row r="9096" spans="2:2">
      <c r="B9096" s="7"/>
    </row>
    <row r="9097" spans="2:2">
      <c r="B9097" s="7"/>
    </row>
    <row r="9098" spans="2:2">
      <c r="B9098" s="7"/>
    </row>
    <row r="9099" spans="2:2">
      <c r="B9099" s="7"/>
    </row>
    <row r="9100" spans="2:2">
      <c r="B9100" s="7"/>
    </row>
    <row r="9101" spans="2:2">
      <c r="B9101" s="7"/>
    </row>
    <row r="9102" spans="2:2">
      <c r="B9102" s="7"/>
    </row>
    <row r="9103" spans="2:2">
      <c r="B9103" s="7"/>
    </row>
    <row r="9104" spans="2:2">
      <c r="B9104" s="7"/>
    </row>
    <row r="9105" spans="2:2">
      <c r="B9105" s="7"/>
    </row>
    <row r="9106" spans="2:2">
      <c r="B9106" s="7"/>
    </row>
    <row r="9107" spans="2:2">
      <c r="B9107" s="7"/>
    </row>
    <row r="9108" spans="2:2">
      <c r="B9108" s="7"/>
    </row>
    <row r="9109" spans="2:2">
      <c r="B9109" s="7"/>
    </row>
    <row r="9110" spans="2:2">
      <c r="B9110" s="7"/>
    </row>
    <row r="9111" spans="2:2">
      <c r="B9111" s="7"/>
    </row>
    <row r="9112" spans="2:2">
      <c r="B9112" s="7"/>
    </row>
    <row r="9113" spans="2:2">
      <c r="B9113" s="7"/>
    </row>
    <row r="9114" spans="2:2">
      <c r="B9114" s="7"/>
    </row>
    <row r="9115" spans="2:2">
      <c r="B9115" s="7"/>
    </row>
    <row r="9116" spans="2:2">
      <c r="B9116" s="7"/>
    </row>
    <row r="9117" spans="2:2">
      <c r="B9117" s="7"/>
    </row>
    <row r="9118" spans="2:2">
      <c r="B9118" s="7"/>
    </row>
    <row r="9119" spans="2:2">
      <c r="B9119" s="7"/>
    </row>
    <row r="9120" spans="2:2">
      <c r="B9120" s="7"/>
    </row>
    <row r="9121" spans="2:2">
      <c r="B9121" s="7"/>
    </row>
    <row r="9122" spans="2:2">
      <c r="B9122" s="7"/>
    </row>
    <row r="9123" spans="2:2">
      <c r="B9123" s="7"/>
    </row>
    <row r="9124" spans="2:2">
      <c r="B9124" s="7"/>
    </row>
    <row r="9125" spans="2:2">
      <c r="B9125" s="7"/>
    </row>
    <row r="9126" spans="2:2">
      <c r="B9126" s="7"/>
    </row>
    <row r="9127" spans="2:2">
      <c r="B9127" s="7"/>
    </row>
    <row r="9128" spans="2:2">
      <c r="B9128" s="7"/>
    </row>
    <row r="9129" spans="2:2">
      <c r="B9129" s="7"/>
    </row>
    <row r="9130" spans="2:2">
      <c r="B9130" s="7"/>
    </row>
    <row r="9131" spans="2:2">
      <c r="B9131" s="7"/>
    </row>
    <row r="9132" spans="2:2">
      <c r="B9132" s="7"/>
    </row>
    <row r="9133" spans="2:2">
      <c r="B9133" s="7"/>
    </row>
    <row r="9134" spans="2:2">
      <c r="B9134" s="7"/>
    </row>
    <row r="9135" spans="2:2">
      <c r="B9135" s="7"/>
    </row>
    <row r="9136" spans="2:2">
      <c r="B9136" s="7"/>
    </row>
    <row r="9137" spans="2:2">
      <c r="B9137" s="7"/>
    </row>
    <row r="9138" spans="2:2">
      <c r="B9138" s="7"/>
    </row>
    <row r="9139" spans="2:2">
      <c r="B9139" s="7"/>
    </row>
    <row r="9140" spans="2:2">
      <c r="B9140" s="7"/>
    </row>
    <row r="9141" spans="2:2">
      <c r="B9141" s="7"/>
    </row>
    <row r="9142" spans="2:2">
      <c r="B9142" s="7"/>
    </row>
    <row r="9143" spans="2:2">
      <c r="B9143" s="7"/>
    </row>
    <row r="9144" spans="2:2">
      <c r="B9144" s="7"/>
    </row>
    <row r="9145" spans="2:2">
      <c r="B9145" s="7"/>
    </row>
    <row r="9146" spans="2:2">
      <c r="B9146" s="7"/>
    </row>
    <row r="9147" spans="2:2">
      <c r="B9147" s="7"/>
    </row>
    <row r="9148" spans="2:2">
      <c r="B9148" s="7"/>
    </row>
    <row r="9149" spans="2:2">
      <c r="B9149" s="7"/>
    </row>
    <row r="9150" spans="2:2">
      <c r="B9150" s="7"/>
    </row>
    <row r="9151" spans="2:2">
      <c r="B9151" s="7"/>
    </row>
    <row r="9152" spans="2:2">
      <c r="B9152" s="7"/>
    </row>
    <row r="9153" spans="2:2">
      <c r="B9153" s="7"/>
    </row>
    <row r="9154" spans="2:2">
      <c r="B9154" s="7"/>
    </row>
    <row r="9155" spans="2:2">
      <c r="B9155" s="7"/>
    </row>
    <row r="9156" spans="2:2">
      <c r="B9156" s="7"/>
    </row>
    <row r="9157" spans="2:2">
      <c r="B9157" s="7"/>
    </row>
    <row r="9158" spans="2:2">
      <c r="B9158" s="7"/>
    </row>
    <row r="9159" spans="2:2">
      <c r="B9159" s="7"/>
    </row>
    <row r="9160" spans="2:2">
      <c r="B9160" s="7"/>
    </row>
    <row r="9161" spans="2:2">
      <c r="B9161" s="7"/>
    </row>
    <row r="9162" spans="2:2">
      <c r="B9162" s="7"/>
    </row>
    <row r="9163" spans="2:2">
      <c r="B9163" s="7"/>
    </row>
    <row r="9164" spans="2:2">
      <c r="B9164" s="7"/>
    </row>
    <row r="9165" spans="2:2">
      <c r="B9165" s="7"/>
    </row>
    <row r="9166" spans="2:2">
      <c r="B9166" s="7"/>
    </row>
    <row r="9167" spans="2:2">
      <c r="B9167" s="7"/>
    </row>
    <row r="9168" spans="2:2">
      <c r="B9168" s="7"/>
    </row>
    <row r="9169" spans="2:2">
      <c r="B9169" s="7"/>
    </row>
    <row r="9170" spans="2:2">
      <c r="B9170" s="7"/>
    </row>
    <row r="9171" spans="2:2">
      <c r="B9171" s="7"/>
    </row>
    <row r="9172" spans="2:2">
      <c r="B9172" s="7"/>
    </row>
    <row r="9173" spans="2:2">
      <c r="B9173" s="7"/>
    </row>
    <row r="9174" spans="2:2">
      <c r="B9174" s="7"/>
    </row>
    <row r="9175" spans="2:2">
      <c r="B9175" s="7"/>
    </row>
    <row r="9176" spans="2:2">
      <c r="B9176" s="7"/>
    </row>
    <row r="9177" spans="2:2">
      <c r="B9177" s="7"/>
    </row>
    <row r="9178" spans="2:2">
      <c r="B9178" s="7"/>
    </row>
    <row r="9179" spans="2:2">
      <c r="B9179" s="7"/>
    </row>
    <row r="9180" spans="2:2">
      <c r="B9180" s="7"/>
    </row>
    <row r="9181" spans="2:2">
      <c r="B9181" s="7"/>
    </row>
    <row r="9182" spans="2:2">
      <c r="B9182" s="7"/>
    </row>
    <row r="9183" spans="2:2">
      <c r="B9183" s="7"/>
    </row>
    <row r="9184" spans="2:2">
      <c r="B9184" s="7"/>
    </row>
    <row r="9185" spans="2:2">
      <c r="B9185" s="7"/>
    </row>
    <row r="9186" spans="2:2">
      <c r="B9186" s="7"/>
    </row>
    <row r="9187" spans="2:2">
      <c r="B9187" s="7"/>
    </row>
    <row r="9188" spans="2:2">
      <c r="B9188" s="7"/>
    </row>
    <row r="9189" spans="2:2">
      <c r="B9189" s="7"/>
    </row>
    <row r="9190" spans="2:2">
      <c r="B9190" s="7"/>
    </row>
    <row r="9191" spans="2:2">
      <c r="B9191" s="7"/>
    </row>
    <row r="9192" spans="2:2">
      <c r="B9192" s="7"/>
    </row>
    <row r="9193" spans="2:2">
      <c r="B9193" s="7"/>
    </row>
    <row r="9194" spans="2:2">
      <c r="B9194" s="7"/>
    </row>
    <row r="9195" spans="2:2">
      <c r="B9195" s="7"/>
    </row>
    <row r="9196" spans="2:2">
      <c r="B9196" s="7"/>
    </row>
    <row r="9197" spans="2:2">
      <c r="B9197" s="7"/>
    </row>
    <row r="9198" spans="2:2">
      <c r="B9198" s="7"/>
    </row>
    <row r="9199" spans="2:2">
      <c r="B9199" s="7"/>
    </row>
    <row r="9200" spans="2:2">
      <c r="B9200" s="7"/>
    </row>
    <row r="9201" spans="2:2">
      <c r="B9201" s="7"/>
    </row>
    <row r="9202" spans="2:2">
      <c r="B9202" s="7"/>
    </row>
    <row r="9203" spans="2:2">
      <c r="B9203" s="7"/>
    </row>
    <row r="9204" spans="2:2">
      <c r="B9204" s="7"/>
    </row>
    <row r="9205" spans="2:2">
      <c r="B9205" s="7"/>
    </row>
    <row r="9206" spans="2:2">
      <c r="B9206" s="7"/>
    </row>
    <row r="9207" spans="2:2">
      <c r="B9207" s="7"/>
    </row>
    <row r="9208" spans="2:2">
      <c r="B9208" s="7"/>
    </row>
    <row r="9209" spans="2:2">
      <c r="B9209" s="7"/>
    </row>
    <row r="9210" spans="2:2">
      <c r="B9210" s="7"/>
    </row>
    <row r="9211" spans="2:2">
      <c r="B9211" s="7"/>
    </row>
    <row r="9212" spans="2:2">
      <c r="B9212" s="7"/>
    </row>
    <row r="9213" spans="2:2">
      <c r="B9213" s="7"/>
    </row>
    <row r="9214" spans="2:2">
      <c r="B9214" s="7"/>
    </row>
    <row r="9215" spans="2:2">
      <c r="B9215" s="7"/>
    </row>
    <row r="9216" spans="2:2">
      <c r="B9216" s="7"/>
    </row>
    <row r="9217" spans="2:2">
      <c r="B9217" s="7"/>
    </row>
    <row r="9218" spans="2:2">
      <c r="B9218" s="7"/>
    </row>
    <row r="9219" spans="2:2">
      <c r="B9219" s="7"/>
    </row>
    <row r="9220" spans="2:2">
      <c r="B9220" s="7"/>
    </row>
    <row r="9221" spans="2:2">
      <c r="B9221" s="7"/>
    </row>
    <row r="9222" spans="2:2">
      <c r="B9222" s="7"/>
    </row>
    <row r="9223" spans="2:2">
      <c r="B9223" s="7"/>
    </row>
    <row r="9224" spans="2:2">
      <c r="B9224" s="7"/>
    </row>
    <row r="9225" spans="2:2">
      <c r="B9225" s="7"/>
    </row>
    <row r="9226" spans="2:2">
      <c r="B9226" s="7"/>
    </row>
    <row r="9227" spans="2:2">
      <c r="B9227" s="7"/>
    </row>
    <row r="9228" spans="2:2">
      <c r="B9228" s="7"/>
    </row>
    <row r="9229" spans="2:2">
      <c r="B9229" s="7"/>
    </row>
    <row r="9230" spans="2:2">
      <c r="B9230" s="7"/>
    </row>
    <row r="9231" spans="2:2">
      <c r="B9231" s="7"/>
    </row>
    <row r="9232" spans="2:2">
      <c r="B9232" s="7"/>
    </row>
    <row r="9233" spans="2:2">
      <c r="B9233" s="7"/>
    </row>
    <row r="9234" spans="2:2">
      <c r="B9234" s="7"/>
    </row>
    <row r="9235" spans="2:2">
      <c r="B9235" s="7"/>
    </row>
    <row r="9236" spans="2:2">
      <c r="B9236" s="7"/>
    </row>
    <row r="9237" spans="2:2">
      <c r="B9237" s="7"/>
    </row>
    <row r="9238" spans="2:2">
      <c r="B9238" s="7"/>
    </row>
    <row r="9239" spans="2:2">
      <c r="B9239" s="7"/>
    </row>
    <row r="9240" spans="2:2">
      <c r="B9240" s="7"/>
    </row>
    <row r="9241" spans="2:2">
      <c r="B9241" s="7"/>
    </row>
    <row r="9242" spans="2:2">
      <c r="B9242" s="7"/>
    </row>
    <row r="9243" spans="2:2">
      <c r="B9243" s="7"/>
    </row>
    <row r="9244" spans="2:2">
      <c r="B9244" s="7"/>
    </row>
    <row r="9245" spans="2:2">
      <c r="B9245" s="7"/>
    </row>
    <row r="9246" spans="2:2">
      <c r="B9246" s="7"/>
    </row>
    <row r="9247" spans="2:2">
      <c r="B9247" s="7"/>
    </row>
    <row r="9248" spans="2:2">
      <c r="B9248" s="7"/>
    </row>
    <row r="9249" spans="2:2">
      <c r="B9249" s="7"/>
    </row>
    <row r="9250" spans="2:2">
      <c r="B9250" s="7"/>
    </row>
    <row r="9251" spans="2:2">
      <c r="B9251" s="7"/>
    </row>
    <row r="9252" spans="2:2">
      <c r="B9252" s="7"/>
    </row>
    <row r="9253" spans="2:2">
      <c r="B9253" s="7"/>
    </row>
    <row r="9254" spans="2:2">
      <c r="B9254" s="7"/>
    </row>
    <row r="9255" spans="2:2">
      <c r="B9255" s="7"/>
    </row>
    <row r="9256" spans="2:2">
      <c r="B9256" s="7"/>
    </row>
    <row r="9257" spans="2:2">
      <c r="B9257" s="7"/>
    </row>
    <row r="9258" spans="2:2">
      <c r="B9258" s="7"/>
    </row>
    <row r="9259" spans="2:2">
      <c r="B9259" s="7"/>
    </row>
    <row r="9260" spans="2:2">
      <c r="B9260" s="7"/>
    </row>
    <row r="9261" spans="2:2">
      <c r="B9261" s="7"/>
    </row>
    <row r="9262" spans="2:2">
      <c r="B9262" s="7"/>
    </row>
    <row r="9263" spans="2:2">
      <c r="B9263" s="7"/>
    </row>
    <row r="9264" spans="2:2">
      <c r="B9264" s="7"/>
    </row>
    <row r="9265" spans="2:2">
      <c r="B9265" s="7"/>
    </row>
    <row r="9266" spans="2:2">
      <c r="B9266" s="7"/>
    </row>
    <row r="9267" spans="2:2">
      <c r="B9267" s="7"/>
    </row>
    <row r="9268" spans="2:2">
      <c r="B9268" s="7"/>
    </row>
    <row r="9269" spans="2:2">
      <c r="B9269" s="7"/>
    </row>
    <row r="9270" spans="2:2">
      <c r="B9270" s="7"/>
    </row>
    <row r="9271" spans="2:2">
      <c r="B9271" s="7"/>
    </row>
    <row r="9272" spans="2:2">
      <c r="B9272" s="7"/>
    </row>
    <row r="9273" spans="2:2">
      <c r="B9273" s="7"/>
    </row>
    <row r="9274" spans="2:2">
      <c r="B9274" s="7"/>
    </row>
    <row r="9275" spans="2:2">
      <c r="B9275" s="7"/>
    </row>
    <row r="9276" spans="2:2">
      <c r="B9276" s="7"/>
    </row>
    <row r="9277" spans="2:2">
      <c r="B9277" s="7"/>
    </row>
    <row r="9278" spans="2:2">
      <c r="B9278" s="7"/>
    </row>
    <row r="9279" spans="2:2">
      <c r="B9279" s="7"/>
    </row>
    <row r="9280" spans="2:2">
      <c r="B9280" s="7"/>
    </row>
    <row r="9281" spans="2:2">
      <c r="B9281" s="7"/>
    </row>
    <row r="9282" spans="2:2">
      <c r="B9282" s="7"/>
    </row>
    <row r="9283" spans="2:2">
      <c r="B9283" s="7"/>
    </row>
    <row r="9284" spans="2:2">
      <c r="B9284" s="7"/>
    </row>
    <row r="9285" spans="2:2">
      <c r="B9285" s="7"/>
    </row>
    <row r="9286" spans="2:2">
      <c r="B9286" s="7"/>
    </row>
    <row r="9287" spans="2:2">
      <c r="B9287" s="7"/>
    </row>
    <row r="9288" spans="2:2">
      <c r="B9288" s="7"/>
    </row>
    <row r="9289" spans="2:2">
      <c r="B9289" s="7"/>
    </row>
    <row r="9290" spans="2:2">
      <c r="B9290" s="7"/>
    </row>
    <row r="9291" spans="2:2">
      <c r="B9291" s="7"/>
    </row>
    <row r="9292" spans="2:2">
      <c r="B9292" s="7"/>
    </row>
    <row r="9293" spans="2:2">
      <c r="B9293" s="7"/>
    </row>
    <row r="9294" spans="2:2">
      <c r="B9294" s="7"/>
    </row>
    <row r="9295" spans="2:2">
      <c r="B9295" s="7"/>
    </row>
    <row r="9296" spans="2:2">
      <c r="B9296" s="7"/>
    </row>
    <row r="9297" spans="2:2">
      <c r="B9297" s="7"/>
    </row>
    <row r="9298" spans="2:2">
      <c r="B9298" s="7"/>
    </row>
    <row r="9299" spans="2:2">
      <c r="B9299" s="7"/>
    </row>
    <row r="9300" spans="2:2">
      <c r="B9300" s="7"/>
    </row>
    <row r="9301" spans="2:2">
      <c r="B9301" s="7"/>
    </row>
    <row r="9302" spans="2:2">
      <c r="B9302" s="7"/>
    </row>
    <row r="9303" spans="2:2">
      <c r="B9303" s="7"/>
    </row>
    <row r="9304" spans="2:2">
      <c r="B9304" s="7"/>
    </row>
    <row r="9305" spans="2:2">
      <c r="B9305" s="7"/>
    </row>
    <row r="9306" spans="2:2">
      <c r="B9306" s="7"/>
    </row>
    <row r="9307" spans="2:2">
      <c r="B9307" s="7"/>
    </row>
    <row r="9308" spans="2:2">
      <c r="B9308" s="7"/>
    </row>
    <row r="9309" spans="2:2">
      <c r="B9309" s="7"/>
    </row>
    <row r="9310" spans="2:2">
      <c r="B9310" s="7"/>
    </row>
    <row r="9311" spans="2:2">
      <c r="B9311" s="7"/>
    </row>
    <row r="9312" spans="2:2">
      <c r="B9312" s="7"/>
    </row>
    <row r="9313" spans="2:2">
      <c r="B9313" s="7"/>
    </row>
    <row r="9314" spans="2:2">
      <c r="B9314" s="7"/>
    </row>
    <row r="9315" spans="2:2">
      <c r="B9315" s="7"/>
    </row>
    <row r="9316" spans="2:2">
      <c r="B9316" s="7"/>
    </row>
    <row r="9317" spans="2:2">
      <c r="B9317" s="7"/>
    </row>
    <row r="9318" spans="2:2">
      <c r="B9318" s="7"/>
    </row>
    <row r="9319" spans="2:2">
      <c r="B9319" s="7"/>
    </row>
    <row r="9320" spans="2:2">
      <c r="B9320" s="7"/>
    </row>
    <row r="9321" spans="2:2">
      <c r="B9321" s="7"/>
    </row>
    <row r="9322" spans="2:2">
      <c r="B9322" s="7"/>
    </row>
    <row r="9323" spans="2:2">
      <c r="B9323" s="7"/>
    </row>
    <row r="9324" spans="2:2">
      <c r="B9324" s="7"/>
    </row>
    <row r="9325" spans="2:2">
      <c r="B9325" s="7"/>
    </row>
    <row r="9326" spans="2:2">
      <c r="B9326" s="7"/>
    </row>
    <row r="9327" spans="2:2">
      <c r="B9327" s="7"/>
    </row>
    <row r="9328" spans="2:2">
      <c r="B9328" s="7"/>
    </row>
    <row r="9329" spans="2:2">
      <c r="B9329" s="7"/>
    </row>
    <row r="9330" spans="2:2">
      <c r="B9330" s="7"/>
    </row>
    <row r="9331" spans="2:2">
      <c r="B9331" s="7"/>
    </row>
    <row r="9332" spans="2:2">
      <c r="B9332" s="7"/>
    </row>
    <row r="9333" spans="2:2">
      <c r="B9333" s="7"/>
    </row>
    <row r="9334" spans="2:2">
      <c r="B9334" s="7"/>
    </row>
    <row r="9335" spans="2:2">
      <c r="B9335" s="7"/>
    </row>
    <row r="9336" spans="2:2">
      <c r="B9336" s="7"/>
    </row>
    <row r="9337" spans="2:2">
      <c r="B9337" s="7"/>
    </row>
    <row r="9338" spans="2:2">
      <c r="B9338" s="7"/>
    </row>
    <row r="9339" spans="2:2">
      <c r="B9339" s="7"/>
    </row>
    <row r="9340" spans="2:2">
      <c r="B9340" s="7"/>
    </row>
    <row r="9341" spans="2:2">
      <c r="B9341" s="7"/>
    </row>
    <row r="9342" spans="2:2">
      <c r="B9342" s="7"/>
    </row>
    <row r="9343" spans="2:2">
      <c r="B9343" s="7"/>
    </row>
    <row r="9344" spans="2:2">
      <c r="B9344" s="7"/>
    </row>
    <row r="9345" spans="2:2">
      <c r="B9345" s="7"/>
    </row>
    <row r="9346" spans="2:2">
      <c r="B9346" s="7"/>
    </row>
    <row r="9347" spans="2:2">
      <c r="B9347" s="7"/>
    </row>
    <row r="9348" spans="2:2">
      <c r="B9348" s="7"/>
    </row>
    <row r="9349" spans="2:2">
      <c r="B9349" s="7"/>
    </row>
    <row r="9350" spans="2:2">
      <c r="B9350" s="7"/>
    </row>
    <row r="9351" spans="2:2">
      <c r="B9351" s="7"/>
    </row>
    <row r="9352" spans="2:2">
      <c r="B9352" s="7"/>
    </row>
    <row r="9353" spans="2:2">
      <c r="B9353" s="7"/>
    </row>
    <row r="9354" spans="2:2">
      <c r="B9354" s="7"/>
    </row>
    <row r="9355" spans="2:2">
      <c r="B9355" s="7"/>
    </row>
    <row r="9356" spans="2:2">
      <c r="B9356" s="7"/>
    </row>
    <row r="9357" spans="2:2">
      <c r="B9357" s="7"/>
    </row>
    <row r="9358" spans="2:2">
      <c r="B9358" s="7"/>
    </row>
    <row r="9359" spans="2:2">
      <c r="B9359" s="7"/>
    </row>
    <row r="9360" spans="2:2">
      <c r="B9360" s="7"/>
    </row>
    <row r="9361" spans="2:2">
      <c r="B9361" s="7"/>
    </row>
    <row r="9362" spans="2:2">
      <c r="B9362" s="7"/>
    </row>
    <row r="9363" spans="2:2">
      <c r="B9363" s="7"/>
    </row>
    <row r="9364" spans="2:2">
      <c r="B9364" s="7"/>
    </row>
    <row r="9365" spans="2:2">
      <c r="B9365" s="7"/>
    </row>
    <row r="9366" spans="2:2">
      <c r="B9366" s="7"/>
    </row>
    <row r="9367" spans="2:2">
      <c r="B9367" s="7"/>
    </row>
    <row r="9368" spans="2:2">
      <c r="B9368" s="7"/>
    </row>
    <row r="9369" spans="2:2">
      <c r="B9369" s="7"/>
    </row>
    <row r="9370" spans="2:2">
      <c r="B9370" s="7"/>
    </row>
    <row r="9371" spans="2:2">
      <c r="B9371" s="7"/>
    </row>
    <row r="9372" spans="2:2">
      <c r="B9372" s="7"/>
    </row>
    <row r="9373" spans="2:2">
      <c r="B9373" s="7"/>
    </row>
    <row r="9374" spans="2:2">
      <c r="B9374" s="7"/>
    </row>
    <row r="9375" spans="2:2">
      <c r="B9375" s="7"/>
    </row>
    <row r="9376" spans="2:2">
      <c r="B9376" s="7"/>
    </row>
    <row r="9377" spans="2:2">
      <c r="B9377" s="7"/>
    </row>
    <row r="9378" spans="2:2">
      <c r="B9378" s="7"/>
    </row>
    <row r="9379" spans="2:2">
      <c r="B9379" s="7"/>
    </row>
    <row r="9380" spans="2:2">
      <c r="B9380" s="7"/>
    </row>
    <row r="9381" spans="2:2">
      <c r="B9381" s="7"/>
    </row>
    <row r="9382" spans="2:2">
      <c r="B9382" s="7"/>
    </row>
    <row r="9383" spans="2:2">
      <c r="B9383" s="7"/>
    </row>
    <row r="9384" spans="2:2">
      <c r="B9384" s="7"/>
    </row>
    <row r="9385" spans="2:2">
      <c r="B9385" s="7"/>
    </row>
    <row r="9386" spans="2:2">
      <c r="B9386" s="7"/>
    </row>
    <row r="9387" spans="2:2">
      <c r="B9387" s="7"/>
    </row>
    <row r="9388" spans="2:2">
      <c r="B9388" s="7"/>
    </row>
    <row r="9389" spans="2:2">
      <c r="B9389" s="7"/>
    </row>
    <row r="9390" spans="2:2">
      <c r="B9390" s="7"/>
    </row>
    <row r="9391" spans="2:2">
      <c r="B9391" s="7"/>
    </row>
    <row r="9392" spans="2:2">
      <c r="B9392" s="7"/>
    </row>
    <row r="9393" spans="2:2">
      <c r="B9393" s="7"/>
    </row>
    <row r="9394" spans="2:2">
      <c r="B9394" s="7"/>
    </row>
    <row r="9395" spans="2:2">
      <c r="B9395" s="7"/>
    </row>
    <row r="9396" spans="2:2">
      <c r="B9396" s="7"/>
    </row>
    <row r="9397" spans="2:2">
      <c r="B9397" s="7"/>
    </row>
    <row r="9398" spans="2:2">
      <c r="B9398" s="7"/>
    </row>
    <row r="9399" spans="2:2">
      <c r="B9399" s="7"/>
    </row>
    <row r="9400" spans="2:2">
      <c r="B9400" s="7"/>
    </row>
    <row r="9401" spans="2:2">
      <c r="B9401" s="7"/>
    </row>
    <row r="9402" spans="2:2">
      <c r="B9402" s="7"/>
    </row>
    <row r="9403" spans="2:2">
      <c r="B9403" s="7"/>
    </row>
    <row r="9404" spans="2:2">
      <c r="B9404" s="7"/>
    </row>
    <row r="9405" spans="2:2">
      <c r="B9405" s="7"/>
    </row>
    <row r="9406" spans="2:2">
      <c r="B9406" s="7"/>
    </row>
    <row r="9407" spans="2:2">
      <c r="B9407" s="7"/>
    </row>
    <row r="9408" spans="2:2">
      <c r="B9408" s="7"/>
    </row>
    <row r="9409" spans="2:2">
      <c r="B9409" s="7"/>
    </row>
    <row r="9410" spans="2:2">
      <c r="B9410" s="7"/>
    </row>
    <row r="9411" spans="2:2">
      <c r="B9411" s="7"/>
    </row>
    <row r="9412" spans="2:2">
      <c r="B9412" s="7"/>
    </row>
    <row r="9413" spans="2:2">
      <c r="B9413" s="7"/>
    </row>
    <row r="9414" spans="2:2">
      <c r="B9414" s="7"/>
    </row>
    <row r="9415" spans="2:2">
      <c r="B9415" s="7"/>
    </row>
    <row r="9416" spans="2:2">
      <c r="B9416" s="7"/>
    </row>
    <row r="9417" spans="2:2">
      <c r="B9417" s="7"/>
    </row>
    <row r="9418" spans="2:2">
      <c r="B9418" s="7"/>
    </row>
    <row r="9419" spans="2:2">
      <c r="B9419" s="7"/>
    </row>
    <row r="9420" spans="2:2">
      <c r="B9420" s="7"/>
    </row>
    <row r="9421" spans="2:2">
      <c r="B9421" s="7"/>
    </row>
    <row r="9422" spans="2:2">
      <c r="B9422" s="7"/>
    </row>
    <row r="9423" spans="2:2">
      <c r="B9423" s="7"/>
    </row>
    <row r="9424" spans="2:2">
      <c r="B9424" s="7"/>
    </row>
    <row r="9425" spans="2:2">
      <c r="B9425" s="7"/>
    </row>
    <row r="9426" spans="2:2">
      <c r="B9426" s="7"/>
    </row>
    <row r="9427" spans="2:2">
      <c r="B9427" s="7"/>
    </row>
    <row r="9428" spans="2:2">
      <c r="B9428" s="7"/>
    </row>
    <row r="9429" spans="2:2">
      <c r="B9429" s="7"/>
    </row>
    <row r="9430" spans="2:2">
      <c r="B9430" s="7"/>
    </row>
    <row r="9431" spans="2:2">
      <c r="B9431" s="7"/>
    </row>
    <row r="9432" spans="2:2">
      <c r="B9432" s="7"/>
    </row>
    <row r="9433" spans="2:2">
      <c r="B9433" s="7"/>
    </row>
    <row r="9434" spans="2:2">
      <c r="B9434" s="7"/>
    </row>
    <row r="9435" spans="2:2">
      <c r="B9435" s="7"/>
    </row>
    <row r="9436" spans="2:2">
      <c r="B9436" s="7"/>
    </row>
    <row r="9437" spans="2:2">
      <c r="B9437" s="7"/>
    </row>
    <row r="9438" spans="2:2">
      <c r="B9438" s="7"/>
    </row>
    <row r="9439" spans="2:2">
      <c r="B9439" s="7"/>
    </row>
    <row r="9440" spans="2:2">
      <c r="B9440" s="7"/>
    </row>
    <row r="9441" spans="2:2">
      <c r="B9441" s="7"/>
    </row>
    <row r="9442" spans="2:2">
      <c r="B9442" s="7"/>
    </row>
    <row r="9443" spans="2:2">
      <c r="B9443" s="7"/>
    </row>
    <row r="9444" spans="2:2">
      <c r="B9444" s="7"/>
    </row>
    <row r="9445" spans="2:2">
      <c r="B9445" s="7"/>
    </row>
    <row r="9446" spans="2:2">
      <c r="B9446" s="7"/>
    </row>
    <row r="9447" spans="2:2">
      <c r="B9447" s="7"/>
    </row>
    <row r="9448" spans="2:2">
      <c r="B9448" s="7"/>
    </row>
    <row r="9449" spans="2:2">
      <c r="B9449" s="7"/>
    </row>
    <row r="9450" spans="2:2">
      <c r="B9450" s="7"/>
    </row>
    <row r="9451" spans="2:2">
      <c r="B9451" s="7"/>
    </row>
    <row r="9452" spans="2:2">
      <c r="B9452" s="7"/>
    </row>
    <row r="9453" spans="2:2">
      <c r="B9453" s="7"/>
    </row>
    <row r="9454" spans="2:2">
      <c r="B9454" s="7"/>
    </row>
    <row r="9455" spans="2:2">
      <c r="B9455" s="7"/>
    </row>
    <row r="9456" spans="2:2">
      <c r="B9456" s="7"/>
    </row>
    <row r="9457" spans="2:2">
      <c r="B9457" s="7"/>
    </row>
    <row r="9458" spans="2:2">
      <c r="B9458" s="7"/>
    </row>
    <row r="9459" spans="2:2">
      <c r="B9459" s="7"/>
    </row>
    <row r="9460" spans="2:2">
      <c r="B9460" s="7"/>
    </row>
    <row r="9461" spans="2:2">
      <c r="B9461" s="7"/>
    </row>
    <row r="9462" spans="2:2">
      <c r="B9462" s="7"/>
    </row>
    <row r="9463" spans="2:2">
      <c r="B9463" s="7"/>
    </row>
    <row r="9464" spans="2:2">
      <c r="B9464" s="7"/>
    </row>
    <row r="9465" spans="2:2">
      <c r="B9465" s="7"/>
    </row>
    <row r="9466" spans="2:2">
      <c r="B9466" s="7"/>
    </row>
    <row r="9467" spans="2:2">
      <c r="B9467" s="7"/>
    </row>
    <row r="9468" spans="2:2">
      <c r="B9468" s="7"/>
    </row>
    <row r="9469" spans="2:2">
      <c r="B9469" s="7"/>
    </row>
    <row r="9470" spans="2:2">
      <c r="B9470" s="7"/>
    </row>
    <row r="9471" spans="2:2">
      <c r="B9471" s="7"/>
    </row>
    <row r="9472" spans="2:2">
      <c r="B9472" s="7"/>
    </row>
    <row r="9473" spans="2:2">
      <c r="B9473" s="7"/>
    </row>
    <row r="9474" spans="2:2">
      <c r="B9474" s="7"/>
    </row>
    <row r="9475" spans="2:2">
      <c r="B9475" s="7"/>
    </row>
    <row r="9476" spans="2:2">
      <c r="B9476" s="7"/>
    </row>
    <row r="9477" spans="2:2">
      <c r="B9477" s="7"/>
    </row>
    <row r="9478" spans="2:2">
      <c r="B9478" s="7"/>
    </row>
    <row r="9479" spans="2:2">
      <c r="B9479" s="7"/>
    </row>
    <row r="9480" spans="2:2">
      <c r="B9480" s="7"/>
    </row>
    <row r="9481" spans="2:2">
      <c r="B9481" s="7"/>
    </row>
    <row r="9482" spans="2:2">
      <c r="B9482" s="7"/>
    </row>
    <row r="9483" spans="2:2">
      <c r="B9483" s="7"/>
    </row>
    <row r="9484" spans="2:2">
      <c r="B9484" s="7"/>
    </row>
    <row r="9485" spans="2:2">
      <c r="B9485" s="7"/>
    </row>
    <row r="9486" spans="2:2">
      <c r="B9486" s="7"/>
    </row>
    <row r="9487" spans="2:2">
      <c r="B9487" s="7"/>
    </row>
    <row r="9488" spans="2:2">
      <c r="B9488" s="7"/>
    </row>
    <row r="9489" spans="2:2">
      <c r="B9489" s="7"/>
    </row>
    <row r="9490" spans="2:2">
      <c r="B9490" s="7"/>
    </row>
    <row r="9491" spans="2:2">
      <c r="B9491" s="7"/>
    </row>
    <row r="9492" spans="2:2">
      <c r="B9492" s="7"/>
    </row>
    <row r="9493" spans="2:2">
      <c r="B9493" s="7"/>
    </row>
    <row r="9494" spans="2:2">
      <c r="B9494" s="7"/>
    </row>
    <row r="9495" spans="2:2">
      <c r="B9495" s="7"/>
    </row>
    <row r="9496" spans="2:2">
      <c r="B9496" s="7"/>
    </row>
    <row r="9497" spans="2:2">
      <c r="B9497" s="7"/>
    </row>
    <row r="9498" spans="2:2">
      <c r="B9498" s="7"/>
    </row>
    <row r="9499" spans="2:2">
      <c r="B9499" s="7"/>
    </row>
    <row r="9500" spans="2:2">
      <c r="B9500" s="7"/>
    </row>
    <row r="9501" spans="2:2">
      <c r="B9501" s="7"/>
    </row>
    <row r="9502" spans="2:2">
      <c r="B9502" s="7"/>
    </row>
    <row r="9503" spans="2:2">
      <c r="B9503" s="7"/>
    </row>
    <row r="9504" spans="2:2">
      <c r="B9504" s="7"/>
    </row>
    <row r="9505" spans="2:2">
      <c r="B9505" s="7"/>
    </row>
    <row r="9506" spans="2:2">
      <c r="B9506" s="7"/>
    </row>
    <row r="9507" spans="2:2">
      <c r="B9507" s="7"/>
    </row>
    <row r="9508" spans="2:2">
      <c r="B9508" s="7"/>
    </row>
    <row r="9509" spans="2:2">
      <c r="B9509" s="7"/>
    </row>
    <row r="9510" spans="2:2">
      <c r="B9510" s="7"/>
    </row>
    <row r="9511" spans="2:2">
      <c r="B9511" s="7"/>
    </row>
    <row r="9512" spans="2:2">
      <c r="B9512" s="7"/>
    </row>
    <row r="9513" spans="2:2">
      <c r="B9513" s="7"/>
    </row>
    <row r="9514" spans="2:2">
      <c r="B9514" s="7"/>
    </row>
    <row r="9515" spans="2:2">
      <c r="B9515" s="7"/>
    </row>
    <row r="9516" spans="2:2">
      <c r="B9516" s="7"/>
    </row>
    <row r="9517" spans="2:2">
      <c r="B9517" s="7"/>
    </row>
    <row r="9518" spans="2:2">
      <c r="B9518" s="7"/>
    </row>
    <row r="9519" spans="2:2">
      <c r="B9519" s="7"/>
    </row>
    <row r="9520" spans="2:2">
      <c r="B9520" s="7"/>
    </row>
    <row r="9521" spans="2:2">
      <c r="B9521" s="7"/>
    </row>
    <row r="9522" spans="2:2">
      <c r="B9522" s="7"/>
    </row>
    <row r="9523" spans="2:2">
      <c r="B9523" s="7"/>
    </row>
    <row r="9524" spans="2:2">
      <c r="B9524" s="7"/>
    </row>
    <row r="9525" spans="2:2">
      <c r="B9525" s="7"/>
    </row>
    <row r="9526" spans="2:2">
      <c r="B9526" s="7"/>
    </row>
    <row r="9527" spans="2:2">
      <c r="B9527" s="7"/>
    </row>
    <row r="9528" spans="2:2">
      <c r="B9528" s="7"/>
    </row>
    <row r="9529" spans="2:2">
      <c r="B9529" s="7"/>
    </row>
    <row r="9530" spans="2:2">
      <c r="B9530" s="7"/>
    </row>
    <row r="9531" spans="2:2">
      <c r="B9531" s="7"/>
    </row>
    <row r="9532" spans="2:2">
      <c r="B9532" s="7"/>
    </row>
    <row r="9533" spans="2:2">
      <c r="B9533" s="7"/>
    </row>
    <row r="9534" spans="2:2">
      <c r="B9534" s="7"/>
    </row>
    <row r="9535" spans="2:2">
      <c r="B9535" s="7"/>
    </row>
    <row r="9536" spans="2:2">
      <c r="B9536" s="7"/>
    </row>
    <row r="9537" spans="2:2">
      <c r="B9537" s="7"/>
    </row>
    <row r="9538" spans="2:2">
      <c r="B9538" s="7"/>
    </row>
    <row r="9539" spans="2:2">
      <c r="B9539" s="7"/>
    </row>
    <row r="9540" spans="2:2">
      <c r="B9540" s="7"/>
    </row>
    <row r="9541" spans="2:2">
      <c r="B9541" s="7"/>
    </row>
    <row r="9542" spans="2:2">
      <c r="B9542" s="7"/>
    </row>
    <row r="9543" spans="2:2">
      <c r="B9543" s="7"/>
    </row>
    <row r="9544" spans="2:2">
      <c r="B9544" s="7"/>
    </row>
    <row r="9545" spans="2:2">
      <c r="B9545" s="7"/>
    </row>
    <row r="9546" spans="2:2">
      <c r="B9546" s="7"/>
    </row>
    <row r="9547" spans="2:2">
      <c r="B9547" s="7"/>
    </row>
    <row r="9548" spans="2:2">
      <c r="B9548" s="7"/>
    </row>
    <row r="9549" spans="2:2">
      <c r="B9549" s="7"/>
    </row>
    <row r="9550" spans="2:2">
      <c r="B9550" s="7"/>
    </row>
    <row r="9551" spans="2:2">
      <c r="B9551" s="7"/>
    </row>
    <row r="9552" spans="2:2">
      <c r="B9552" s="7"/>
    </row>
    <row r="9553" spans="2:2">
      <c r="B9553" s="7"/>
    </row>
    <row r="9554" spans="2:2">
      <c r="B9554" s="7"/>
    </row>
    <row r="9555" spans="2:2">
      <c r="B9555" s="7"/>
    </row>
    <row r="9556" spans="2:2">
      <c r="B9556" s="7"/>
    </row>
    <row r="9557" spans="2:2">
      <c r="B9557" s="7"/>
    </row>
    <row r="9558" spans="2:2">
      <c r="B9558" s="7"/>
    </row>
    <row r="9559" spans="2:2">
      <c r="B9559" s="7"/>
    </row>
    <row r="9560" spans="2:2">
      <c r="B9560" s="7"/>
    </row>
    <row r="9561" spans="2:2">
      <c r="B9561" s="7"/>
    </row>
    <row r="9562" spans="2:2">
      <c r="B9562" s="7"/>
    </row>
    <row r="9563" spans="2:2">
      <c r="B9563" s="7"/>
    </row>
    <row r="9564" spans="2:2">
      <c r="B9564" s="7"/>
    </row>
    <row r="9565" spans="2:2">
      <c r="B9565" s="7"/>
    </row>
    <row r="9566" spans="2:2">
      <c r="B9566" s="7"/>
    </row>
    <row r="9567" spans="2:2">
      <c r="B9567" s="7"/>
    </row>
    <row r="9568" spans="2:2">
      <c r="B9568" s="7"/>
    </row>
    <row r="9569" spans="2:2">
      <c r="B9569" s="7"/>
    </row>
    <row r="9570" spans="2:2">
      <c r="B9570" s="7"/>
    </row>
    <row r="9571" spans="2:2">
      <c r="B9571" s="7"/>
    </row>
    <row r="9572" spans="2:2">
      <c r="B9572" s="7"/>
    </row>
    <row r="9573" spans="2:2">
      <c r="B9573" s="7"/>
    </row>
    <row r="9574" spans="2:2">
      <c r="B9574" s="7"/>
    </row>
    <row r="9575" spans="2:2">
      <c r="B9575" s="7"/>
    </row>
    <row r="9576" spans="2:2">
      <c r="B9576" s="7"/>
    </row>
    <row r="9577" spans="2:2">
      <c r="B9577" s="7"/>
    </row>
    <row r="9578" spans="2:2">
      <c r="B9578" s="7"/>
    </row>
    <row r="9579" spans="2:2">
      <c r="B9579" s="7"/>
    </row>
    <row r="9580" spans="2:2">
      <c r="B9580" s="7"/>
    </row>
    <row r="9581" spans="2:2">
      <c r="B9581" s="7"/>
    </row>
    <row r="9582" spans="2:2">
      <c r="B9582" s="7"/>
    </row>
    <row r="9583" spans="2:2">
      <c r="B9583" s="7"/>
    </row>
    <row r="9584" spans="2:2">
      <c r="B9584" s="7"/>
    </row>
    <row r="9585" spans="2:2">
      <c r="B9585" s="7"/>
    </row>
    <row r="9586" spans="2:2">
      <c r="B9586" s="7"/>
    </row>
    <row r="9587" spans="2:2">
      <c r="B9587" s="7"/>
    </row>
    <row r="9588" spans="2:2">
      <c r="B9588" s="7"/>
    </row>
    <row r="9589" spans="2:2">
      <c r="B9589" s="7"/>
    </row>
    <row r="9590" spans="2:2">
      <c r="B9590" s="7"/>
    </row>
    <row r="9591" spans="2:2">
      <c r="B9591" s="7"/>
    </row>
    <row r="9592" spans="2:2">
      <c r="B9592" s="7"/>
    </row>
    <row r="9593" spans="2:2">
      <c r="B9593" s="7"/>
    </row>
    <row r="9594" spans="2:2">
      <c r="B9594" s="7"/>
    </row>
    <row r="9595" spans="2:2">
      <c r="B9595" s="7"/>
    </row>
    <row r="9596" spans="2:2">
      <c r="B9596" s="7"/>
    </row>
    <row r="9597" spans="2:2">
      <c r="B9597" s="7"/>
    </row>
    <row r="9598" spans="2:2">
      <c r="B9598" s="7"/>
    </row>
    <row r="9599" spans="2:2">
      <c r="B9599" s="7"/>
    </row>
    <row r="9600" spans="2:2">
      <c r="B9600" s="7"/>
    </row>
    <row r="9601" spans="2:2">
      <c r="B9601" s="7"/>
    </row>
    <row r="9602" spans="2:2">
      <c r="B9602" s="7"/>
    </row>
    <row r="9603" spans="2:2">
      <c r="B9603" s="7"/>
    </row>
    <row r="9604" spans="2:2">
      <c r="B9604" s="7"/>
    </row>
    <row r="9605" spans="2:2">
      <c r="B9605" s="7"/>
    </row>
    <row r="9606" spans="2:2">
      <c r="B9606" s="7"/>
    </row>
    <row r="9607" spans="2:2">
      <c r="B9607" s="7"/>
    </row>
    <row r="9608" spans="2:2">
      <c r="B9608" s="7"/>
    </row>
    <row r="9609" spans="2:2">
      <c r="B9609" s="7"/>
    </row>
    <row r="9610" spans="2:2">
      <c r="B9610" s="7"/>
    </row>
    <row r="9611" spans="2:2">
      <c r="B9611" s="7"/>
    </row>
    <row r="9612" spans="2:2">
      <c r="B9612" s="7"/>
    </row>
    <row r="9613" spans="2:2">
      <c r="B9613" s="7"/>
    </row>
    <row r="9614" spans="2:2">
      <c r="B9614" s="7"/>
    </row>
    <row r="9615" spans="2:2">
      <c r="B9615" s="7"/>
    </row>
    <row r="9616" spans="2:2">
      <c r="B9616" s="7"/>
    </row>
    <row r="9617" spans="2:2">
      <c r="B9617" s="7"/>
    </row>
    <row r="9618" spans="2:2">
      <c r="B9618" s="7"/>
    </row>
    <row r="9619" spans="2:2">
      <c r="B9619" s="7"/>
    </row>
    <row r="9620" spans="2:2">
      <c r="B9620" s="7"/>
    </row>
    <row r="9621" spans="2:2">
      <c r="B9621" s="7"/>
    </row>
    <row r="9622" spans="2:2">
      <c r="B9622" s="7"/>
    </row>
    <row r="9623" spans="2:2">
      <c r="B9623" s="7"/>
    </row>
    <row r="9624" spans="2:2">
      <c r="B9624" s="7"/>
    </row>
    <row r="9625" spans="2:2">
      <c r="B9625" s="7"/>
    </row>
    <row r="9626" spans="2:2">
      <c r="B9626" s="7"/>
    </row>
    <row r="9627" spans="2:2">
      <c r="B9627" s="7"/>
    </row>
    <row r="9628" spans="2:2">
      <c r="B9628" s="7"/>
    </row>
    <row r="9629" spans="2:2">
      <c r="B9629" s="7"/>
    </row>
    <row r="9630" spans="2:2">
      <c r="B9630" s="7"/>
    </row>
    <row r="9631" spans="2:2">
      <c r="B9631" s="7"/>
    </row>
    <row r="9632" spans="2:2">
      <c r="B9632" s="7"/>
    </row>
    <row r="9633" spans="2:2">
      <c r="B9633" s="7"/>
    </row>
    <row r="9634" spans="2:2">
      <c r="B9634" s="7"/>
    </row>
    <row r="9635" spans="2:2">
      <c r="B9635" s="7"/>
    </row>
    <row r="9636" spans="2:2">
      <c r="B9636" s="7"/>
    </row>
    <row r="9637" spans="2:2">
      <c r="B9637" s="7"/>
    </row>
    <row r="9638" spans="2:2">
      <c r="B9638" s="7"/>
    </row>
    <row r="9639" spans="2:2">
      <c r="B9639" s="7"/>
    </row>
    <row r="9640" spans="2:2">
      <c r="B9640" s="7"/>
    </row>
    <row r="9641" spans="2:2">
      <c r="B9641" s="7"/>
    </row>
    <row r="9642" spans="2:2">
      <c r="B9642" s="7"/>
    </row>
    <row r="9643" spans="2:2">
      <c r="B9643" s="7"/>
    </row>
    <row r="9644" spans="2:2">
      <c r="B9644" s="7"/>
    </row>
    <row r="9645" spans="2:2">
      <c r="B9645" s="7"/>
    </row>
    <row r="9646" spans="2:2">
      <c r="B9646" s="7"/>
    </row>
    <row r="9647" spans="2:2">
      <c r="B9647" s="7"/>
    </row>
    <row r="9648" spans="2:2">
      <c r="B9648" s="7"/>
    </row>
    <row r="9649" spans="2:2">
      <c r="B9649" s="7"/>
    </row>
    <row r="9650" spans="2:2">
      <c r="B9650" s="7"/>
    </row>
    <row r="9651" spans="2:2">
      <c r="B9651" s="7"/>
    </row>
    <row r="9652" spans="2:2">
      <c r="B9652" s="7"/>
    </row>
    <row r="9653" spans="2:2">
      <c r="B9653" s="7"/>
    </row>
    <row r="9654" spans="2:2">
      <c r="B9654" s="7"/>
    </row>
    <row r="9655" spans="2:2">
      <c r="B9655" s="7"/>
    </row>
    <row r="9656" spans="2:2">
      <c r="B9656" s="7"/>
    </row>
    <row r="9657" spans="2:2">
      <c r="B9657" s="7"/>
    </row>
    <row r="9658" spans="2:2">
      <c r="B9658" s="7"/>
    </row>
    <row r="9659" spans="2:2">
      <c r="B9659" s="7"/>
    </row>
    <row r="9660" spans="2:2">
      <c r="B9660" s="7"/>
    </row>
    <row r="9661" spans="2:2">
      <c r="B9661" s="7"/>
    </row>
    <row r="9662" spans="2:2">
      <c r="B9662" s="7"/>
    </row>
    <row r="9663" spans="2:2">
      <c r="B9663" s="7"/>
    </row>
    <row r="9664" spans="2:2">
      <c r="B9664" s="7"/>
    </row>
    <row r="9665" spans="2:2">
      <c r="B9665" s="7"/>
    </row>
    <row r="9666" spans="2:2">
      <c r="B9666" s="7"/>
    </row>
    <row r="9667" spans="2:2">
      <c r="B9667" s="7"/>
    </row>
    <row r="9668" spans="2:2">
      <c r="B9668" s="7"/>
    </row>
    <row r="9669" spans="2:2">
      <c r="B9669" s="7"/>
    </row>
    <row r="9670" spans="2:2">
      <c r="B9670" s="7"/>
    </row>
    <row r="9671" spans="2:2">
      <c r="B9671" s="7"/>
    </row>
    <row r="9672" spans="2:2">
      <c r="B9672" s="7"/>
    </row>
    <row r="9673" spans="2:2">
      <c r="B9673" s="7"/>
    </row>
    <row r="9674" spans="2:2">
      <c r="B9674" s="7"/>
    </row>
    <row r="9675" spans="2:2">
      <c r="B9675" s="7"/>
    </row>
    <row r="9676" spans="2:2">
      <c r="B9676" s="7"/>
    </row>
    <row r="9677" spans="2:2">
      <c r="B9677" s="7"/>
    </row>
    <row r="9678" spans="2:2">
      <c r="B9678" s="7"/>
    </row>
    <row r="9679" spans="2:2">
      <c r="B9679" s="7"/>
    </row>
    <row r="9680" spans="2:2">
      <c r="B9680" s="7"/>
    </row>
    <row r="9681" spans="2:2">
      <c r="B9681" s="7"/>
    </row>
    <row r="9682" spans="2:2">
      <c r="B9682" s="7"/>
    </row>
    <row r="9683" spans="2:2">
      <c r="B9683" s="7"/>
    </row>
    <row r="9684" spans="2:2">
      <c r="B9684" s="7"/>
    </row>
    <row r="9685" spans="2:2">
      <c r="B9685" s="7"/>
    </row>
    <row r="9686" spans="2:2">
      <c r="B9686" s="7"/>
    </row>
    <row r="9687" spans="2:2">
      <c r="B9687" s="7"/>
    </row>
    <row r="9688" spans="2:2">
      <c r="B9688" s="7"/>
    </row>
    <row r="9689" spans="2:2">
      <c r="B9689" s="7"/>
    </row>
    <row r="9690" spans="2:2">
      <c r="B9690" s="7"/>
    </row>
    <row r="9691" spans="2:2">
      <c r="B9691" s="7"/>
    </row>
    <row r="9692" spans="2:2">
      <c r="B9692" s="7"/>
    </row>
    <row r="9693" spans="2:2">
      <c r="B9693" s="7"/>
    </row>
    <row r="9694" spans="2:2">
      <c r="B9694" s="7"/>
    </row>
    <row r="9695" spans="2:2">
      <c r="B9695" s="7"/>
    </row>
    <row r="9696" spans="2:2">
      <c r="B9696" s="7"/>
    </row>
    <row r="9697" spans="2:2">
      <c r="B9697" s="7"/>
    </row>
    <row r="9698" spans="2:2">
      <c r="B9698" s="7"/>
    </row>
    <row r="9699" spans="2:2">
      <c r="B9699" s="7"/>
    </row>
    <row r="9700" spans="2:2">
      <c r="B9700" s="7"/>
    </row>
    <row r="9701" spans="2:2">
      <c r="B9701" s="7"/>
    </row>
    <row r="9702" spans="2:2">
      <c r="B9702" s="7"/>
    </row>
    <row r="9703" spans="2:2">
      <c r="B9703" s="7"/>
    </row>
    <row r="9704" spans="2:2">
      <c r="B9704" s="7"/>
    </row>
    <row r="9705" spans="2:2">
      <c r="B9705" s="7"/>
    </row>
    <row r="9706" spans="2:2">
      <c r="B9706" s="7"/>
    </row>
    <row r="9707" spans="2:2">
      <c r="B9707" s="7"/>
    </row>
    <row r="9708" spans="2:2">
      <c r="B9708" s="7"/>
    </row>
    <row r="9709" spans="2:2">
      <c r="B9709" s="7"/>
    </row>
    <row r="9710" spans="2:2">
      <c r="B9710" s="7"/>
    </row>
    <row r="9711" spans="2:2">
      <c r="B9711" s="7"/>
    </row>
    <row r="9712" spans="2:2">
      <c r="B9712" s="7"/>
    </row>
    <row r="9713" spans="2:2">
      <c r="B9713" s="7"/>
    </row>
    <row r="9714" spans="2:2">
      <c r="B9714" s="7"/>
    </row>
    <row r="9715" spans="2:2">
      <c r="B9715" s="7"/>
    </row>
    <row r="9716" spans="2:2">
      <c r="B9716" s="7"/>
    </row>
    <row r="9717" spans="2:2">
      <c r="B9717" s="7"/>
    </row>
    <row r="9718" spans="2:2">
      <c r="B9718" s="7"/>
    </row>
    <row r="9719" spans="2:2">
      <c r="B9719" s="7"/>
    </row>
    <row r="9720" spans="2:2">
      <c r="B9720" s="7"/>
    </row>
    <row r="9721" spans="2:2">
      <c r="B9721" s="7"/>
    </row>
    <row r="9722" spans="2:2">
      <c r="B9722" s="7"/>
    </row>
    <row r="9723" spans="2:2">
      <c r="B9723" s="7"/>
    </row>
    <row r="9724" spans="2:2">
      <c r="B9724" s="7"/>
    </row>
    <row r="9725" spans="2:2">
      <c r="B9725" s="7"/>
    </row>
    <row r="9726" spans="2:2">
      <c r="B9726" s="7"/>
    </row>
    <row r="9727" spans="2:2">
      <c r="B9727" s="7"/>
    </row>
    <row r="9728" spans="2:2">
      <c r="B9728" s="7"/>
    </row>
    <row r="9729" spans="2:2">
      <c r="B9729" s="7"/>
    </row>
    <row r="9730" spans="2:2">
      <c r="B9730" s="7"/>
    </row>
    <row r="9731" spans="2:2">
      <c r="B9731" s="7"/>
    </row>
    <row r="9732" spans="2:2">
      <c r="B9732" s="7"/>
    </row>
    <row r="9733" spans="2:2">
      <c r="B9733" s="7"/>
    </row>
    <row r="9734" spans="2:2">
      <c r="B9734" s="7"/>
    </row>
    <row r="9735" spans="2:2">
      <c r="B9735" s="7"/>
    </row>
    <row r="9736" spans="2:2">
      <c r="B9736" s="7"/>
    </row>
    <row r="9737" spans="2:2">
      <c r="B9737" s="7"/>
    </row>
    <row r="9738" spans="2:2">
      <c r="B9738" s="7"/>
    </row>
    <row r="9739" spans="2:2">
      <c r="B9739" s="7"/>
    </row>
    <row r="9740" spans="2:2">
      <c r="B9740" s="7"/>
    </row>
    <row r="9741" spans="2:2">
      <c r="B9741" s="7"/>
    </row>
    <row r="9742" spans="2:2">
      <c r="B9742" s="7"/>
    </row>
    <row r="9743" spans="2:2">
      <c r="B9743" s="7"/>
    </row>
    <row r="9744" spans="2:2">
      <c r="B9744" s="7"/>
    </row>
    <row r="9745" spans="2:2">
      <c r="B9745" s="7"/>
    </row>
    <row r="9746" spans="2:2">
      <c r="B9746" s="7"/>
    </row>
    <row r="9747" spans="2:2">
      <c r="B9747" s="7"/>
    </row>
    <row r="9748" spans="2:2">
      <c r="B9748" s="7"/>
    </row>
    <row r="9749" spans="2:2">
      <c r="B9749" s="7"/>
    </row>
    <row r="9750" spans="2:2">
      <c r="B9750" s="7"/>
    </row>
    <row r="9751" spans="2:2">
      <c r="B9751" s="7"/>
    </row>
    <row r="9752" spans="2:2">
      <c r="B9752" s="7"/>
    </row>
    <row r="9753" spans="2:2">
      <c r="B9753" s="7"/>
    </row>
    <row r="9754" spans="2:2">
      <c r="B9754" s="7"/>
    </row>
    <row r="9755" spans="2:2">
      <c r="B9755" s="7"/>
    </row>
    <row r="9756" spans="2:2">
      <c r="B9756" s="7"/>
    </row>
    <row r="9757" spans="2:2">
      <c r="B9757" s="7"/>
    </row>
    <row r="9758" spans="2:2">
      <c r="B9758" s="7"/>
    </row>
    <row r="9759" spans="2:2">
      <c r="B9759" s="7"/>
    </row>
    <row r="9760" spans="2:2">
      <c r="B9760" s="7"/>
    </row>
    <row r="9761" spans="2:2">
      <c r="B9761" s="7"/>
    </row>
    <row r="9762" spans="2:2">
      <c r="B9762" s="7"/>
    </row>
    <row r="9763" spans="2:2">
      <c r="B9763" s="7"/>
    </row>
    <row r="9764" spans="2:2">
      <c r="B9764" s="7"/>
    </row>
    <row r="9765" spans="2:2">
      <c r="B9765" s="7"/>
    </row>
    <row r="9766" spans="2:2">
      <c r="B9766" s="7"/>
    </row>
    <row r="9767" spans="2:2">
      <c r="B9767" s="7"/>
    </row>
    <row r="9768" spans="2:2">
      <c r="B9768" s="7"/>
    </row>
    <row r="9769" spans="2:2">
      <c r="B9769" s="7"/>
    </row>
    <row r="9770" spans="2:2">
      <c r="B9770" s="7"/>
    </row>
    <row r="9771" spans="2:2">
      <c r="B9771" s="7"/>
    </row>
    <row r="9772" spans="2:2">
      <c r="B9772" s="7"/>
    </row>
    <row r="9773" spans="2:2">
      <c r="B9773" s="7"/>
    </row>
    <row r="9774" spans="2:2">
      <c r="B9774" s="7"/>
    </row>
    <row r="9775" spans="2:2">
      <c r="B9775" s="7"/>
    </row>
    <row r="9776" spans="2:2">
      <c r="B9776" s="7"/>
    </row>
    <row r="9777" spans="2:2">
      <c r="B9777" s="7"/>
    </row>
    <row r="9778" spans="2:2">
      <c r="B9778" s="7"/>
    </row>
    <row r="9779" spans="2:2">
      <c r="B9779" s="7"/>
    </row>
    <row r="9780" spans="2:2">
      <c r="B9780" s="7"/>
    </row>
    <row r="9781" spans="2:2">
      <c r="B9781" s="7"/>
    </row>
    <row r="9782" spans="2:2">
      <c r="B9782" s="7"/>
    </row>
    <row r="9783" spans="2:2">
      <c r="B9783" s="7"/>
    </row>
    <row r="9784" spans="2:2">
      <c r="B9784" s="7"/>
    </row>
    <row r="9785" spans="2:2">
      <c r="B9785" s="7"/>
    </row>
    <row r="9786" spans="2:2">
      <c r="B9786" s="7"/>
    </row>
    <row r="9787" spans="2:2">
      <c r="B9787" s="7"/>
    </row>
    <row r="9788" spans="2:2">
      <c r="B9788" s="7"/>
    </row>
    <row r="9789" spans="2:2">
      <c r="B9789" s="7"/>
    </row>
    <row r="9790" spans="2:2">
      <c r="B9790" s="7"/>
    </row>
    <row r="9791" spans="2:2">
      <c r="B9791" s="7"/>
    </row>
    <row r="9792" spans="2:2">
      <c r="B9792" s="7"/>
    </row>
    <row r="9793" spans="2:2">
      <c r="B9793" s="7"/>
    </row>
    <row r="9794" spans="2:2">
      <c r="B9794" s="7"/>
    </row>
    <row r="9795" spans="2:2">
      <c r="B9795" s="7"/>
    </row>
    <row r="9796" spans="2:2">
      <c r="B9796" s="7"/>
    </row>
    <row r="9797" spans="2:2">
      <c r="B9797" s="7"/>
    </row>
    <row r="9798" spans="2:2">
      <c r="B9798" s="7"/>
    </row>
    <row r="9799" spans="2:2">
      <c r="B9799" s="7"/>
    </row>
    <row r="9800" spans="2:2">
      <c r="B9800" s="7"/>
    </row>
    <row r="9801" spans="2:2">
      <c r="B9801" s="7"/>
    </row>
    <row r="9802" spans="2:2">
      <c r="B9802" s="7"/>
    </row>
    <row r="9803" spans="2:2">
      <c r="B9803" s="7"/>
    </row>
    <row r="9804" spans="2:2">
      <c r="B9804" s="7"/>
    </row>
    <row r="9805" spans="2:2">
      <c r="B9805" s="7"/>
    </row>
    <row r="9806" spans="2:2">
      <c r="B9806" s="7"/>
    </row>
    <row r="9807" spans="2:2">
      <c r="B9807" s="7"/>
    </row>
    <row r="9808" spans="2:2">
      <c r="B9808" s="7"/>
    </row>
    <row r="9809" spans="2:2">
      <c r="B9809" s="7"/>
    </row>
    <row r="9810" spans="2:2">
      <c r="B9810" s="7"/>
    </row>
    <row r="9811" spans="2:2">
      <c r="B9811" s="7"/>
    </row>
    <row r="9812" spans="2:2">
      <c r="B9812" s="7"/>
    </row>
    <row r="9813" spans="2:2">
      <c r="B9813" s="7"/>
    </row>
    <row r="9814" spans="2:2">
      <c r="B9814" s="7"/>
    </row>
    <row r="9815" spans="2:2">
      <c r="B9815" s="7"/>
    </row>
    <row r="9816" spans="2:2">
      <c r="B9816" s="7"/>
    </row>
    <row r="9817" spans="2:2">
      <c r="B9817" s="7"/>
    </row>
    <row r="9818" spans="2:2">
      <c r="B9818" s="7"/>
    </row>
    <row r="9819" spans="2:2">
      <c r="B9819" s="7"/>
    </row>
    <row r="9820" spans="2:2">
      <c r="B9820" s="7"/>
    </row>
    <row r="9821" spans="2:2">
      <c r="B9821" s="7"/>
    </row>
    <row r="9822" spans="2:2">
      <c r="B9822" s="7"/>
    </row>
    <row r="9823" spans="2:2">
      <c r="B9823" s="7"/>
    </row>
    <row r="9824" spans="2:2">
      <c r="B9824" s="7"/>
    </row>
    <row r="9825" spans="2:2">
      <c r="B9825" s="7"/>
    </row>
    <row r="9826" spans="2:2">
      <c r="B9826" s="7"/>
    </row>
    <row r="9827" spans="2:2">
      <c r="B9827" s="7"/>
    </row>
    <row r="9828" spans="2:2">
      <c r="B9828" s="7"/>
    </row>
    <row r="9829" spans="2:2">
      <c r="B9829" s="7"/>
    </row>
    <row r="9830" spans="2:2">
      <c r="B9830" s="7"/>
    </row>
    <row r="9831" spans="2:2">
      <c r="B9831" s="7"/>
    </row>
    <row r="9832" spans="2:2">
      <c r="B9832" s="7"/>
    </row>
    <row r="9833" spans="2:2">
      <c r="B9833" s="7"/>
    </row>
    <row r="9834" spans="2:2">
      <c r="B9834" s="7"/>
    </row>
    <row r="9835" spans="2:2">
      <c r="B9835" s="7"/>
    </row>
    <row r="9836" spans="2:2">
      <c r="B9836" s="7"/>
    </row>
    <row r="9837" spans="2:2">
      <c r="B9837" s="7"/>
    </row>
    <row r="9838" spans="2:2">
      <c r="B9838" s="7"/>
    </row>
    <row r="9839" spans="2:2">
      <c r="B9839" s="7"/>
    </row>
    <row r="9840" spans="2:2">
      <c r="B9840" s="7"/>
    </row>
    <row r="9841" spans="2:2">
      <c r="B9841" s="7"/>
    </row>
    <row r="9842" spans="2:2">
      <c r="B9842" s="7"/>
    </row>
    <row r="9843" spans="2:2">
      <c r="B9843" s="7"/>
    </row>
    <row r="9844" spans="2:2">
      <c r="B9844" s="7"/>
    </row>
    <row r="9845" spans="2:2">
      <c r="B9845" s="7"/>
    </row>
    <row r="9846" spans="2:2">
      <c r="B9846" s="7"/>
    </row>
    <row r="9847" spans="2:2">
      <c r="B9847" s="7"/>
    </row>
    <row r="9848" spans="2:2">
      <c r="B9848" s="7"/>
    </row>
    <row r="9849" spans="2:2">
      <c r="B9849" s="7"/>
    </row>
    <row r="9850" spans="2:2">
      <c r="B9850" s="7"/>
    </row>
    <row r="9851" spans="2:2">
      <c r="B9851" s="7"/>
    </row>
    <row r="9852" spans="2:2">
      <c r="B9852" s="7"/>
    </row>
    <row r="9853" spans="2:2">
      <c r="B9853" s="7"/>
    </row>
    <row r="9854" spans="2:2">
      <c r="B9854" s="7"/>
    </row>
    <row r="9855" spans="2:2">
      <c r="B9855" s="7"/>
    </row>
    <row r="9856" spans="2:2">
      <c r="B9856" s="7"/>
    </row>
    <row r="9857" spans="2:2">
      <c r="B9857" s="7"/>
    </row>
    <row r="9858" spans="2:2">
      <c r="B9858" s="7"/>
    </row>
    <row r="9859" spans="2:2">
      <c r="B9859" s="7"/>
    </row>
    <row r="9860" spans="2:2">
      <c r="B9860" s="7"/>
    </row>
    <row r="9861" spans="2:2">
      <c r="B9861" s="7"/>
    </row>
    <row r="9862" spans="2:2">
      <c r="B9862" s="7"/>
    </row>
    <row r="9863" spans="2:2">
      <c r="B9863" s="7"/>
    </row>
    <row r="9864" spans="2:2">
      <c r="B9864" s="7"/>
    </row>
    <row r="9865" spans="2:2">
      <c r="B9865" s="7"/>
    </row>
    <row r="9866" spans="2:2">
      <c r="B9866" s="7"/>
    </row>
    <row r="9867" spans="2:2">
      <c r="B9867" s="7"/>
    </row>
    <row r="9868" spans="2:2">
      <c r="B9868" s="7"/>
    </row>
    <row r="9869" spans="2:2">
      <c r="B9869" s="7"/>
    </row>
    <row r="9870" spans="2:2">
      <c r="B9870" s="7"/>
    </row>
    <row r="9871" spans="2:2">
      <c r="B9871" s="7"/>
    </row>
    <row r="9872" spans="2:2">
      <c r="B9872" s="7"/>
    </row>
    <row r="9873" spans="2:2">
      <c r="B9873" s="7"/>
    </row>
    <row r="9874" spans="2:2">
      <c r="B9874" s="7"/>
    </row>
    <row r="9875" spans="2:2">
      <c r="B9875" s="7"/>
    </row>
    <row r="9876" spans="2:2">
      <c r="B9876" s="7"/>
    </row>
    <row r="9877" spans="2:2">
      <c r="B9877" s="7"/>
    </row>
    <row r="9878" spans="2:2">
      <c r="B9878" s="7"/>
    </row>
    <row r="9879" spans="2:2">
      <c r="B9879" s="7"/>
    </row>
    <row r="9880" spans="2:2">
      <c r="B9880" s="7"/>
    </row>
    <row r="9881" spans="2:2">
      <c r="B9881" s="7"/>
    </row>
    <row r="9882" spans="2:2">
      <c r="B9882" s="7"/>
    </row>
    <row r="9883" spans="2:2">
      <c r="B9883" s="7"/>
    </row>
    <row r="9884" spans="2:2">
      <c r="B9884" s="7"/>
    </row>
    <row r="9885" spans="2:2">
      <c r="B9885" s="7"/>
    </row>
    <row r="9886" spans="2:2">
      <c r="B9886" s="7"/>
    </row>
    <row r="9887" spans="2:2">
      <c r="B9887" s="7"/>
    </row>
    <row r="9888" spans="2:2">
      <c r="B9888" s="7"/>
    </row>
    <row r="9889" spans="2:2">
      <c r="B9889" s="7"/>
    </row>
    <row r="9890" spans="2:2">
      <c r="B9890" s="7"/>
    </row>
    <row r="9891" spans="2:2">
      <c r="B9891" s="7"/>
    </row>
    <row r="9892" spans="2:2">
      <c r="B9892" s="7"/>
    </row>
    <row r="9893" spans="2:2">
      <c r="B9893" s="7"/>
    </row>
    <row r="9894" spans="2:2">
      <c r="B9894" s="7"/>
    </row>
    <row r="9895" spans="2:2">
      <c r="B9895" s="7"/>
    </row>
    <row r="9896" spans="2:2">
      <c r="B9896" s="7"/>
    </row>
    <row r="9897" spans="2:2">
      <c r="B9897" s="7"/>
    </row>
    <row r="9898" spans="2:2">
      <c r="B9898" s="7"/>
    </row>
    <row r="9899" spans="2:2">
      <c r="B9899" s="7"/>
    </row>
    <row r="9900" spans="2:2">
      <c r="B9900" s="7"/>
    </row>
    <row r="9901" spans="2:2">
      <c r="B9901" s="7"/>
    </row>
    <row r="9902" spans="2:2">
      <c r="B9902" s="7"/>
    </row>
    <row r="9903" spans="2:2">
      <c r="B9903" s="7"/>
    </row>
    <row r="9904" spans="2:2">
      <c r="B9904" s="7"/>
    </row>
    <row r="9905" spans="2:2">
      <c r="B9905" s="7"/>
    </row>
    <row r="9906" spans="2:2">
      <c r="B9906" s="7"/>
    </row>
    <row r="9907" spans="2:2">
      <c r="B9907" s="7"/>
    </row>
    <row r="9908" spans="2:2">
      <c r="B9908" s="7"/>
    </row>
    <row r="9909" spans="2:2">
      <c r="B9909" s="7"/>
    </row>
    <row r="9910" spans="2:2">
      <c r="B9910" s="7"/>
    </row>
    <row r="9911" spans="2:2">
      <c r="B9911" s="7"/>
    </row>
    <row r="9912" spans="2:2">
      <c r="B9912" s="7"/>
    </row>
    <row r="9913" spans="2:2">
      <c r="B9913" s="7"/>
    </row>
    <row r="9914" spans="2:2">
      <c r="B9914" s="7"/>
    </row>
    <row r="9915" spans="2:2">
      <c r="B9915" s="7"/>
    </row>
    <row r="9916" spans="2:2">
      <c r="B9916" s="7"/>
    </row>
    <row r="9917" spans="2:2">
      <c r="B9917" s="7"/>
    </row>
    <row r="9918" spans="2:2">
      <c r="B9918" s="7"/>
    </row>
    <row r="9919" spans="2:2">
      <c r="B9919" s="7"/>
    </row>
    <row r="9920" spans="2:2">
      <c r="B9920" s="7"/>
    </row>
    <row r="9921" spans="2:2">
      <c r="B9921" s="7"/>
    </row>
    <row r="9922" spans="2:2">
      <c r="B9922" s="7"/>
    </row>
    <row r="9923" spans="2:2">
      <c r="B9923" s="7"/>
    </row>
    <row r="9924" spans="2:2">
      <c r="B9924" s="7"/>
    </row>
    <row r="9925" spans="2:2">
      <c r="B9925" s="7"/>
    </row>
    <row r="9926" spans="2:2">
      <c r="B9926" s="7"/>
    </row>
    <row r="9927" spans="2:2">
      <c r="B9927" s="7"/>
    </row>
    <row r="9928" spans="2:2">
      <c r="B9928" s="7"/>
    </row>
    <row r="9929" spans="2:2">
      <c r="B9929" s="7"/>
    </row>
    <row r="9930" spans="2:2">
      <c r="B9930" s="7"/>
    </row>
    <row r="9931" spans="2:2">
      <c r="B9931" s="7"/>
    </row>
    <row r="9932" spans="2:2">
      <c r="B9932" s="7"/>
    </row>
    <row r="9933" spans="2:2">
      <c r="B9933" s="7"/>
    </row>
    <row r="9934" spans="2:2">
      <c r="B9934" s="7"/>
    </row>
    <row r="9935" spans="2:2">
      <c r="B9935" s="7"/>
    </row>
    <row r="9936" spans="2:2">
      <c r="B9936" s="7"/>
    </row>
    <row r="9937" spans="2:2">
      <c r="B9937" s="7"/>
    </row>
    <row r="9938" spans="2:2">
      <c r="B9938" s="7"/>
    </row>
    <row r="9939" spans="2:2">
      <c r="B9939" s="7"/>
    </row>
    <row r="9940" spans="2:2">
      <c r="B9940" s="7"/>
    </row>
    <row r="9941" spans="2:2">
      <c r="B9941" s="7"/>
    </row>
    <row r="9942" spans="2:2">
      <c r="B9942" s="7"/>
    </row>
    <row r="9943" spans="2:2">
      <c r="B9943" s="7"/>
    </row>
    <row r="9944" spans="2:2">
      <c r="B9944" s="7"/>
    </row>
    <row r="9945" spans="2:2">
      <c r="B9945" s="7"/>
    </row>
    <row r="9946" spans="2:2">
      <c r="B9946" s="7"/>
    </row>
    <row r="9947" spans="2:2">
      <c r="B9947" s="7"/>
    </row>
    <row r="9948" spans="2:2">
      <c r="B9948" s="7"/>
    </row>
    <row r="9949" spans="2:2">
      <c r="B9949" s="7"/>
    </row>
    <row r="9950" spans="2:2">
      <c r="B9950" s="7"/>
    </row>
    <row r="9951" spans="2:2">
      <c r="B9951" s="7"/>
    </row>
    <row r="9952" spans="2:2">
      <c r="B9952" s="7"/>
    </row>
    <row r="9953" spans="2:2">
      <c r="B9953" s="7"/>
    </row>
    <row r="9954" spans="2:2">
      <c r="B9954" s="7"/>
    </row>
    <row r="9955" spans="2:2">
      <c r="B9955" s="7"/>
    </row>
    <row r="9956" spans="2:2">
      <c r="B9956" s="7"/>
    </row>
    <row r="9957" spans="2:2">
      <c r="B9957" s="7"/>
    </row>
    <row r="9958" spans="2:2">
      <c r="B9958" s="7"/>
    </row>
    <row r="9959" spans="2:2">
      <c r="B9959" s="7"/>
    </row>
    <row r="9960" spans="2:2">
      <c r="B9960" s="7"/>
    </row>
    <row r="9961" spans="2:2">
      <c r="B9961" s="7"/>
    </row>
    <row r="9962" spans="2:2">
      <c r="B9962" s="7"/>
    </row>
    <row r="9963" spans="2:2">
      <c r="B9963" s="7"/>
    </row>
    <row r="9964" spans="2:2">
      <c r="B9964" s="7"/>
    </row>
    <row r="9965" spans="2:2">
      <c r="B9965" s="7"/>
    </row>
    <row r="9966" spans="2:2">
      <c r="B9966" s="7"/>
    </row>
    <row r="9967" spans="2:2">
      <c r="B9967" s="7"/>
    </row>
    <row r="9968" spans="2:2">
      <c r="B9968" s="7"/>
    </row>
    <row r="9969" spans="2:2">
      <c r="B9969" s="7"/>
    </row>
    <row r="9970" spans="2:2">
      <c r="B9970" s="7"/>
    </row>
    <row r="9971" spans="2:2">
      <c r="B9971" s="7"/>
    </row>
    <row r="9972" spans="2:2">
      <c r="B9972" s="7"/>
    </row>
    <row r="9973" spans="2:2">
      <c r="B9973" s="7"/>
    </row>
    <row r="9974" spans="2:2">
      <c r="B9974" s="7"/>
    </row>
    <row r="9975" spans="2:2">
      <c r="B9975" s="7"/>
    </row>
    <row r="9976" spans="2:2">
      <c r="B9976" s="7"/>
    </row>
    <row r="9977" spans="2:2">
      <c r="B9977" s="7"/>
    </row>
    <row r="9978" spans="2:2">
      <c r="B9978" s="7"/>
    </row>
    <row r="9979" spans="2:2">
      <c r="B9979" s="7"/>
    </row>
    <row r="9980" spans="2:2">
      <c r="B9980" s="7"/>
    </row>
    <row r="9981" spans="2:2">
      <c r="B9981" s="7"/>
    </row>
    <row r="9982" spans="2:2">
      <c r="B9982" s="7"/>
    </row>
    <row r="9983" spans="2:2">
      <c r="B9983" s="7"/>
    </row>
    <row r="9984" spans="2:2">
      <c r="B9984" s="7"/>
    </row>
    <row r="9985" spans="2:2">
      <c r="B9985" s="7"/>
    </row>
    <row r="9986" spans="2:2">
      <c r="B9986" s="7"/>
    </row>
    <row r="9987" spans="2:2">
      <c r="B9987" s="7"/>
    </row>
    <row r="9988" spans="2:2">
      <c r="B9988" s="7"/>
    </row>
    <row r="9989" spans="2:2">
      <c r="B9989" s="7"/>
    </row>
    <row r="9990" spans="2:2">
      <c r="B9990" s="7"/>
    </row>
    <row r="9991" spans="2:2">
      <c r="B9991" s="7"/>
    </row>
    <row r="9992" spans="2:2">
      <c r="B9992" s="7"/>
    </row>
    <row r="9993" spans="2:2">
      <c r="B9993" s="7"/>
    </row>
    <row r="9994" spans="2:2">
      <c r="B9994" s="7"/>
    </row>
    <row r="9995" spans="2:2">
      <c r="B9995" s="7"/>
    </row>
    <row r="9996" spans="2:2">
      <c r="B9996" s="7"/>
    </row>
    <row r="9997" spans="2:2">
      <c r="B9997" s="7"/>
    </row>
    <row r="9998" spans="2:2">
      <c r="B9998" s="7"/>
    </row>
    <row r="9999" spans="2:2">
      <c r="B9999" s="7"/>
    </row>
    <row r="10000" spans="2:2">
      <c r="B10000" s="7"/>
    </row>
    <row r="10001" spans="2:2">
      <c r="B10001" s="7"/>
    </row>
    <row r="10002" spans="2:2">
      <c r="B10002" s="7"/>
    </row>
    <row r="10003" spans="2:2">
      <c r="B10003" s="7"/>
    </row>
    <row r="10004" spans="2:2">
      <c r="B10004" s="7"/>
    </row>
    <row r="10005" spans="2:2">
      <c r="B10005" s="7"/>
    </row>
    <row r="10006" spans="2:2">
      <c r="B10006" s="7"/>
    </row>
    <row r="10007" spans="2:2">
      <c r="B10007" s="7"/>
    </row>
    <row r="10008" spans="2:2">
      <c r="B10008" s="7"/>
    </row>
    <row r="10009" spans="2:2">
      <c r="B10009" s="7"/>
    </row>
    <row r="10010" spans="2:2">
      <c r="B10010" s="7"/>
    </row>
    <row r="10011" spans="2:2">
      <c r="B10011" s="7"/>
    </row>
    <row r="10012" spans="2:2">
      <c r="B10012" s="7"/>
    </row>
    <row r="10013" spans="2:2">
      <c r="B10013" s="7"/>
    </row>
    <row r="10014" spans="2:2">
      <c r="B10014" s="7"/>
    </row>
    <row r="10015" spans="2:2">
      <c r="B10015" s="7"/>
    </row>
    <row r="10016" spans="2:2">
      <c r="B10016" s="7"/>
    </row>
    <row r="10017" spans="2:2">
      <c r="B10017" s="7"/>
    </row>
    <row r="10018" spans="2:2">
      <c r="B10018" s="7"/>
    </row>
    <row r="10019" spans="2:2">
      <c r="B10019" s="7"/>
    </row>
    <row r="10020" spans="2:2">
      <c r="B10020" s="7"/>
    </row>
    <row r="10021" spans="2:2">
      <c r="B10021" s="7"/>
    </row>
    <row r="10022" spans="2:2">
      <c r="B10022" s="7"/>
    </row>
    <row r="10023" spans="2:2">
      <c r="B10023" s="7"/>
    </row>
    <row r="10024" spans="2:2">
      <c r="B10024" s="7"/>
    </row>
    <row r="10025" spans="2:2">
      <c r="B10025" s="7"/>
    </row>
    <row r="10026" spans="2:2">
      <c r="B10026" s="7"/>
    </row>
    <row r="10027" spans="2:2">
      <c r="B10027" s="7"/>
    </row>
    <row r="10028" spans="2:2">
      <c r="B10028" s="7"/>
    </row>
    <row r="10029" spans="2:2">
      <c r="B10029" s="7"/>
    </row>
    <row r="10030" spans="2:2">
      <c r="B10030" s="7"/>
    </row>
    <row r="10031" spans="2:2">
      <c r="B10031" s="7"/>
    </row>
    <row r="10032" spans="2:2">
      <c r="B10032" s="7"/>
    </row>
    <row r="10033" spans="2:2">
      <c r="B10033" s="7"/>
    </row>
    <row r="10034" spans="2:2">
      <c r="B10034" s="7"/>
    </row>
    <row r="10035" spans="2:2">
      <c r="B10035" s="7"/>
    </row>
    <row r="10036" spans="2:2">
      <c r="B10036" s="7"/>
    </row>
    <row r="10037" spans="2:2">
      <c r="B10037" s="7"/>
    </row>
    <row r="10038" spans="2:2">
      <c r="B10038" s="7"/>
    </row>
    <row r="10039" spans="2:2">
      <c r="B10039" s="7"/>
    </row>
    <row r="10040" spans="2:2">
      <c r="B10040" s="7"/>
    </row>
    <row r="10041" spans="2:2">
      <c r="B10041" s="7"/>
    </row>
    <row r="10042" spans="2:2">
      <c r="B10042" s="7"/>
    </row>
    <row r="10043" spans="2:2">
      <c r="B10043" s="7"/>
    </row>
    <row r="10044" spans="2:2">
      <c r="B10044" s="7"/>
    </row>
    <row r="10045" spans="2:2">
      <c r="B10045" s="7"/>
    </row>
    <row r="10046" spans="2:2">
      <c r="B10046" s="7"/>
    </row>
    <row r="10047" spans="2:2">
      <c r="B10047" s="7"/>
    </row>
    <row r="10048" spans="2:2">
      <c r="B10048" s="7"/>
    </row>
    <row r="10049" spans="2:2">
      <c r="B10049" s="7"/>
    </row>
    <row r="10050" spans="2:2">
      <c r="B10050" s="7"/>
    </row>
    <row r="10051" spans="2:2">
      <c r="B10051" s="7"/>
    </row>
    <row r="10052" spans="2:2">
      <c r="B10052" s="7"/>
    </row>
    <row r="10053" spans="2:2">
      <c r="B10053" s="7"/>
    </row>
    <row r="10054" spans="2:2">
      <c r="B10054" s="7"/>
    </row>
    <row r="10055" spans="2:2">
      <c r="B10055" s="7"/>
    </row>
    <row r="10056" spans="2:2">
      <c r="B10056" s="7"/>
    </row>
    <row r="10057" spans="2:2">
      <c r="B10057" s="7"/>
    </row>
    <row r="10058" spans="2:2">
      <c r="B10058" s="7"/>
    </row>
    <row r="10059" spans="2:2">
      <c r="B10059" s="7"/>
    </row>
    <row r="10060" spans="2:2">
      <c r="B10060" s="7"/>
    </row>
    <row r="10061" spans="2:2">
      <c r="B10061" s="7"/>
    </row>
    <row r="10062" spans="2:2">
      <c r="B10062" s="7"/>
    </row>
    <row r="10063" spans="2:2">
      <c r="B10063" s="7"/>
    </row>
    <row r="10064" spans="2:2">
      <c r="B10064" s="7"/>
    </row>
    <row r="10065" spans="2:2">
      <c r="B10065" s="7"/>
    </row>
    <row r="10066" spans="2:2">
      <c r="B10066" s="7"/>
    </row>
    <row r="10067" spans="2:2">
      <c r="B10067" s="7"/>
    </row>
    <row r="10068" spans="2:2">
      <c r="B10068" s="7"/>
    </row>
    <row r="10069" spans="2:2">
      <c r="B10069" s="7"/>
    </row>
    <row r="10070" spans="2:2">
      <c r="B10070" s="7"/>
    </row>
    <row r="10071" spans="2:2">
      <c r="B10071" s="7"/>
    </row>
    <row r="10072" spans="2:2">
      <c r="B10072" s="7"/>
    </row>
    <row r="10073" spans="2:2">
      <c r="B10073" s="7"/>
    </row>
    <row r="10074" spans="2:2">
      <c r="B10074" s="7"/>
    </row>
    <row r="10075" spans="2:2">
      <c r="B10075" s="7"/>
    </row>
    <row r="10076" spans="2:2">
      <c r="B10076" s="7"/>
    </row>
    <row r="10077" spans="2:2">
      <c r="B10077" s="7"/>
    </row>
    <row r="10078" spans="2:2">
      <c r="B10078" s="7"/>
    </row>
    <row r="10079" spans="2:2">
      <c r="B10079" s="7"/>
    </row>
    <row r="10080" spans="2:2">
      <c r="B10080" s="7"/>
    </row>
    <row r="10081" spans="2:2">
      <c r="B10081" s="7"/>
    </row>
    <row r="10082" spans="2:2">
      <c r="B10082" s="7"/>
    </row>
    <row r="10083" spans="2:2">
      <c r="B10083" s="7"/>
    </row>
    <row r="10084" spans="2:2">
      <c r="B10084" s="7"/>
    </row>
    <row r="10085" spans="2:2">
      <c r="B10085" s="7"/>
    </row>
    <row r="10086" spans="2:2">
      <c r="B10086" s="7"/>
    </row>
    <row r="10087" spans="2:2">
      <c r="B10087" s="7"/>
    </row>
    <row r="10088" spans="2:2">
      <c r="B10088" s="7"/>
    </row>
    <row r="10089" spans="2:2">
      <c r="B10089" s="7"/>
    </row>
    <row r="10090" spans="2:2">
      <c r="B10090" s="7"/>
    </row>
    <row r="10091" spans="2:2">
      <c r="B10091" s="7"/>
    </row>
    <row r="10092" spans="2:2">
      <c r="B10092" s="7"/>
    </row>
    <row r="10093" spans="2:2">
      <c r="B10093" s="7"/>
    </row>
    <row r="10094" spans="2:2">
      <c r="B10094" s="7"/>
    </row>
    <row r="10095" spans="2:2">
      <c r="B10095" s="7"/>
    </row>
    <row r="10096" spans="2:2">
      <c r="B10096" s="7"/>
    </row>
    <row r="10097" spans="2:2">
      <c r="B10097" s="7"/>
    </row>
    <row r="10098" spans="2:2">
      <c r="B10098" s="7"/>
    </row>
    <row r="10099" spans="2:2">
      <c r="B10099" s="7"/>
    </row>
    <row r="10100" spans="2:2">
      <c r="B10100" s="7"/>
    </row>
    <row r="10101" spans="2:2">
      <c r="B10101" s="7"/>
    </row>
    <row r="10102" spans="2:2">
      <c r="B10102" s="7"/>
    </row>
    <row r="10103" spans="2:2">
      <c r="B10103" s="7"/>
    </row>
    <row r="10104" spans="2:2">
      <c r="B10104" s="7"/>
    </row>
    <row r="10105" spans="2:2">
      <c r="B10105" s="7"/>
    </row>
    <row r="10106" spans="2:2">
      <c r="B10106" s="7"/>
    </row>
    <row r="10107" spans="2:2">
      <c r="B10107" s="7"/>
    </row>
    <row r="10108" spans="2:2">
      <c r="B10108" s="7"/>
    </row>
    <row r="10109" spans="2:2">
      <c r="B10109" s="7"/>
    </row>
    <row r="10110" spans="2:2">
      <c r="B10110" s="7"/>
    </row>
    <row r="10111" spans="2:2">
      <c r="B10111" s="7"/>
    </row>
    <row r="10112" spans="2:2">
      <c r="B10112" s="7"/>
    </row>
    <row r="10113" spans="2:2">
      <c r="B10113" s="7"/>
    </row>
    <row r="10114" spans="2:2">
      <c r="B10114" s="7"/>
    </row>
    <row r="10115" spans="2:2">
      <c r="B10115" s="7"/>
    </row>
    <row r="10116" spans="2:2">
      <c r="B10116" s="7"/>
    </row>
    <row r="10117" spans="2:2">
      <c r="B10117" s="7"/>
    </row>
    <row r="10118" spans="2:2">
      <c r="B10118" s="7"/>
    </row>
    <row r="10119" spans="2:2">
      <c r="B10119" s="7"/>
    </row>
    <row r="10120" spans="2:2">
      <c r="B10120" s="7"/>
    </row>
    <row r="10121" spans="2:2">
      <c r="B10121" s="7"/>
    </row>
    <row r="10122" spans="2:2">
      <c r="B10122" s="7"/>
    </row>
    <row r="10123" spans="2:2">
      <c r="B10123" s="7"/>
    </row>
    <row r="10124" spans="2:2">
      <c r="B10124" s="7"/>
    </row>
    <row r="10125" spans="2:2">
      <c r="B10125" s="7"/>
    </row>
    <row r="10126" spans="2:2">
      <c r="B10126" s="7"/>
    </row>
    <row r="10127" spans="2:2">
      <c r="B10127" s="7"/>
    </row>
    <row r="10128" spans="2:2">
      <c r="B10128" s="7"/>
    </row>
    <row r="10129" spans="2:2">
      <c r="B10129" s="7"/>
    </row>
    <row r="10130" spans="2:2">
      <c r="B10130" s="7"/>
    </row>
    <row r="10131" spans="2:2">
      <c r="B10131" s="7"/>
    </row>
    <row r="10132" spans="2:2">
      <c r="B10132" s="7"/>
    </row>
    <row r="10133" spans="2:2">
      <c r="B10133" s="7"/>
    </row>
    <row r="10134" spans="2:2">
      <c r="B10134" s="7"/>
    </row>
    <row r="10135" spans="2:2">
      <c r="B10135" s="7"/>
    </row>
    <row r="10136" spans="2:2">
      <c r="B10136" s="7"/>
    </row>
    <row r="10137" spans="2:2">
      <c r="B10137" s="7"/>
    </row>
    <row r="10138" spans="2:2">
      <c r="B10138" s="7"/>
    </row>
    <row r="10139" spans="2:2">
      <c r="B10139" s="7"/>
    </row>
    <row r="10140" spans="2:2">
      <c r="B10140" s="7"/>
    </row>
    <row r="10141" spans="2:2">
      <c r="B10141" s="7"/>
    </row>
    <row r="10142" spans="2:2">
      <c r="B10142" s="7"/>
    </row>
    <row r="10143" spans="2:2">
      <c r="B10143" s="7"/>
    </row>
    <row r="10144" spans="2:2">
      <c r="B10144" s="7"/>
    </row>
    <row r="10145" spans="2:2">
      <c r="B10145" s="7"/>
    </row>
    <row r="10146" spans="2:2">
      <c r="B10146" s="7"/>
    </row>
    <row r="10147" spans="2:2">
      <c r="B10147" s="7"/>
    </row>
    <row r="10148" spans="2:2">
      <c r="B10148" s="7"/>
    </row>
    <row r="10149" spans="2:2">
      <c r="B10149" s="7"/>
    </row>
    <row r="10150" spans="2:2">
      <c r="B10150" s="7"/>
    </row>
    <row r="10151" spans="2:2">
      <c r="B10151" s="7"/>
    </row>
    <row r="10152" spans="2:2">
      <c r="B10152" s="7"/>
    </row>
    <row r="10153" spans="2:2">
      <c r="B10153" s="7"/>
    </row>
    <row r="10154" spans="2:2">
      <c r="B10154" s="7"/>
    </row>
    <row r="10155" spans="2:2">
      <c r="B10155" s="7"/>
    </row>
    <row r="10156" spans="2:2">
      <c r="B10156" s="7"/>
    </row>
    <row r="10157" spans="2:2">
      <c r="B10157" s="7"/>
    </row>
    <row r="10158" spans="2:2">
      <c r="B10158" s="7"/>
    </row>
    <row r="10159" spans="2:2">
      <c r="B10159" s="7"/>
    </row>
    <row r="10160" spans="2:2">
      <c r="B10160" s="7"/>
    </row>
    <row r="10161" spans="2:2">
      <c r="B10161" s="7"/>
    </row>
    <row r="10162" spans="2:2">
      <c r="B10162" s="7"/>
    </row>
    <row r="10163" spans="2:2">
      <c r="B10163" s="7"/>
    </row>
    <row r="10164" spans="2:2">
      <c r="B10164" s="7"/>
    </row>
    <row r="10165" spans="2:2">
      <c r="B10165" s="7"/>
    </row>
    <row r="10166" spans="2:2">
      <c r="B10166" s="7"/>
    </row>
    <row r="10167" spans="2:2">
      <c r="B10167" s="7"/>
    </row>
    <row r="10168" spans="2:2">
      <c r="B10168" s="7"/>
    </row>
    <row r="10169" spans="2:2">
      <c r="B10169" s="7"/>
    </row>
    <row r="10170" spans="2:2">
      <c r="B10170" s="7"/>
    </row>
    <row r="10171" spans="2:2">
      <c r="B10171" s="7"/>
    </row>
    <row r="10172" spans="2:2">
      <c r="B10172" s="7"/>
    </row>
    <row r="10173" spans="2:2">
      <c r="B10173" s="7"/>
    </row>
    <row r="10174" spans="2:2">
      <c r="B10174" s="7"/>
    </row>
    <row r="10175" spans="2:2">
      <c r="B10175" s="7"/>
    </row>
    <row r="10176" spans="2:2">
      <c r="B10176" s="7"/>
    </row>
    <row r="10177" spans="2:2">
      <c r="B10177" s="7"/>
    </row>
    <row r="10178" spans="2:2">
      <c r="B10178" s="7"/>
    </row>
    <row r="10179" spans="2:2">
      <c r="B10179" s="7"/>
    </row>
    <row r="10180" spans="2:2">
      <c r="B10180" s="7"/>
    </row>
    <row r="10181" spans="2:2">
      <c r="B10181" s="7"/>
    </row>
    <row r="10182" spans="2:2">
      <c r="B10182" s="7"/>
    </row>
    <row r="10183" spans="2:2">
      <c r="B10183" s="7"/>
    </row>
    <row r="10184" spans="2:2">
      <c r="B10184" s="7"/>
    </row>
    <row r="10185" spans="2:2">
      <c r="B10185" s="7"/>
    </row>
    <row r="10186" spans="2:2">
      <c r="B10186" s="7"/>
    </row>
    <row r="10187" spans="2:2">
      <c r="B10187" s="7"/>
    </row>
    <row r="10188" spans="2:2">
      <c r="B10188" s="7"/>
    </row>
    <row r="10189" spans="2:2">
      <c r="B10189" s="7"/>
    </row>
    <row r="10190" spans="2:2">
      <c r="B10190" s="7"/>
    </row>
    <row r="10191" spans="2:2">
      <c r="B10191" s="7"/>
    </row>
    <row r="10192" spans="2:2">
      <c r="B10192" s="7"/>
    </row>
    <row r="10193" spans="2:2">
      <c r="B10193" s="7"/>
    </row>
    <row r="10194" spans="2:2">
      <c r="B10194" s="7"/>
    </row>
    <row r="10195" spans="2:2">
      <c r="B10195" s="7"/>
    </row>
    <row r="10196" spans="2:2">
      <c r="B10196" s="7"/>
    </row>
    <row r="10197" spans="2:2">
      <c r="B10197" s="7"/>
    </row>
    <row r="10198" spans="2:2">
      <c r="B10198" s="7"/>
    </row>
    <row r="10199" spans="2:2">
      <c r="B10199" s="7"/>
    </row>
    <row r="10200" spans="2:2">
      <c r="B10200" s="7"/>
    </row>
    <row r="10201" spans="2:2">
      <c r="B10201" s="7"/>
    </row>
    <row r="10202" spans="2:2">
      <c r="B10202" s="7"/>
    </row>
    <row r="10203" spans="2:2">
      <c r="B10203" s="7"/>
    </row>
    <row r="10204" spans="2:2">
      <c r="B10204" s="7"/>
    </row>
    <row r="10205" spans="2:2">
      <c r="B10205" s="7"/>
    </row>
    <row r="10206" spans="2:2">
      <c r="B10206" s="7"/>
    </row>
    <row r="10207" spans="2:2">
      <c r="B10207" s="7"/>
    </row>
    <row r="10208" spans="2:2">
      <c r="B10208" s="7"/>
    </row>
    <row r="10209" spans="2:2">
      <c r="B10209" s="7"/>
    </row>
    <row r="10210" spans="2:2">
      <c r="B10210" s="7"/>
    </row>
    <row r="10211" spans="2:2">
      <c r="B10211" s="7"/>
    </row>
    <row r="10212" spans="2:2">
      <c r="B10212" s="7"/>
    </row>
    <row r="10213" spans="2:2">
      <c r="B10213" s="7"/>
    </row>
    <row r="10214" spans="2:2">
      <c r="B10214" s="7"/>
    </row>
    <row r="10215" spans="2:2">
      <c r="B10215" s="7"/>
    </row>
    <row r="10216" spans="2:2">
      <c r="B10216" s="7"/>
    </row>
    <row r="10217" spans="2:2">
      <c r="B10217" s="7"/>
    </row>
    <row r="10218" spans="2:2">
      <c r="B10218" s="7"/>
    </row>
    <row r="10219" spans="2:2">
      <c r="B10219" s="7"/>
    </row>
    <row r="10220" spans="2:2">
      <c r="B10220" s="7"/>
    </row>
    <row r="10221" spans="2:2">
      <c r="B10221" s="7"/>
    </row>
    <row r="10222" spans="2:2">
      <c r="B10222" s="7"/>
    </row>
    <row r="10223" spans="2:2">
      <c r="B10223" s="7"/>
    </row>
    <row r="10224" spans="2:2">
      <c r="B10224" s="7"/>
    </row>
    <row r="10225" spans="2:2">
      <c r="B10225" s="7"/>
    </row>
    <row r="10226" spans="2:2">
      <c r="B10226" s="7"/>
    </row>
    <row r="10227" spans="2:2">
      <c r="B10227" s="7"/>
    </row>
    <row r="10228" spans="2:2">
      <c r="B10228" s="7"/>
    </row>
    <row r="10229" spans="2:2">
      <c r="B10229" s="7"/>
    </row>
    <row r="10230" spans="2:2">
      <c r="B10230" s="7"/>
    </row>
    <row r="10231" spans="2:2">
      <c r="B10231" s="7"/>
    </row>
    <row r="10232" spans="2:2">
      <c r="B10232" s="7"/>
    </row>
    <row r="10233" spans="2:2">
      <c r="B10233" s="7"/>
    </row>
    <row r="10234" spans="2:2">
      <c r="B10234" s="7"/>
    </row>
    <row r="10235" spans="2:2">
      <c r="B10235" s="7"/>
    </row>
    <row r="10236" spans="2:2">
      <c r="B10236" s="7"/>
    </row>
    <row r="10237" spans="2:2">
      <c r="B10237" s="7"/>
    </row>
    <row r="10238" spans="2:2">
      <c r="B10238" s="7"/>
    </row>
    <row r="10239" spans="2:2">
      <c r="B10239" s="7"/>
    </row>
    <row r="10240" spans="2:2">
      <c r="B10240" s="7"/>
    </row>
    <row r="10241" spans="2:2">
      <c r="B10241" s="7"/>
    </row>
    <row r="10242" spans="2:2">
      <c r="B10242" s="7"/>
    </row>
    <row r="10243" spans="2:2">
      <c r="B10243" s="7"/>
    </row>
    <row r="10244" spans="2:2">
      <c r="B10244" s="7"/>
    </row>
    <row r="10245" spans="2:2">
      <c r="B10245" s="7"/>
    </row>
    <row r="10246" spans="2:2">
      <c r="B10246" s="7"/>
    </row>
    <row r="10247" spans="2:2">
      <c r="B10247" s="7"/>
    </row>
    <row r="10248" spans="2:2">
      <c r="B10248" s="7"/>
    </row>
    <row r="10249" spans="2:2">
      <c r="B10249" s="7"/>
    </row>
    <row r="10250" spans="2:2">
      <c r="B10250" s="7"/>
    </row>
    <row r="10251" spans="2:2">
      <c r="B10251" s="7"/>
    </row>
    <row r="10252" spans="2:2">
      <c r="B10252" s="7"/>
    </row>
    <row r="10253" spans="2:2">
      <c r="B10253" s="7"/>
    </row>
    <row r="10254" spans="2:2">
      <c r="B10254" s="7"/>
    </row>
    <row r="10255" spans="2:2">
      <c r="B10255" s="7"/>
    </row>
    <row r="10256" spans="2:2">
      <c r="B10256" s="7"/>
    </row>
    <row r="10257" spans="2:2">
      <c r="B10257" s="7"/>
    </row>
    <row r="10258" spans="2:2">
      <c r="B10258" s="7"/>
    </row>
    <row r="10259" spans="2:2">
      <c r="B10259" s="7"/>
    </row>
    <row r="10260" spans="2:2">
      <c r="B10260" s="7"/>
    </row>
    <row r="10261" spans="2:2">
      <c r="B10261" s="7"/>
    </row>
    <row r="10262" spans="2:2">
      <c r="B10262" s="7"/>
    </row>
    <row r="10263" spans="2:2">
      <c r="B10263" s="7"/>
    </row>
    <row r="10264" spans="2:2">
      <c r="B10264" s="7"/>
    </row>
    <row r="10265" spans="2:2">
      <c r="B10265" s="7"/>
    </row>
    <row r="10266" spans="2:2">
      <c r="B10266" s="7"/>
    </row>
    <row r="10267" spans="2:2">
      <c r="B10267" s="7"/>
    </row>
    <row r="10268" spans="2:2">
      <c r="B10268" s="7"/>
    </row>
    <row r="10269" spans="2:2">
      <c r="B10269" s="7"/>
    </row>
    <row r="10270" spans="2:2">
      <c r="B10270" s="7"/>
    </row>
    <row r="10271" spans="2:2">
      <c r="B10271" s="7"/>
    </row>
    <row r="10272" spans="2:2">
      <c r="B10272" s="7"/>
    </row>
    <row r="10273" spans="2:2">
      <c r="B10273" s="7"/>
    </row>
    <row r="10274" spans="2:2">
      <c r="B10274" s="7"/>
    </row>
    <row r="10275" spans="2:2">
      <c r="B10275" s="7"/>
    </row>
    <row r="10276" spans="2:2">
      <c r="B10276" s="7"/>
    </row>
    <row r="10277" spans="2:2">
      <c r="B10277" s="7"/>
    </row>
    <row r="10278" spans="2:2">
      <c r="B10278" s="7"/>
    </row>
    <row r="10279" spans="2:2">
      <c r="B10279" s="7"/>
    </row>
    <row r="10280" spans="2:2">
      <c r="B10280" s="7"/>
    </row>
    <row r="10281" spans="2:2">
      <c r="B10281" s="7"/>
    </row>
    <row r="10282" spans="2:2">
      <c r="B10282" s="7"/>
    </row>
    <row r="10283" spans="2:2">
      <c r="B10283" s="7"/>
    </row>
    <row r="10284" spans="2:2">
      <c r="B10284" s="7"/>
    </row>
    <row r="10285" spans="2:2">
      <c r="B10285" s="7"/>
    </row>
    <row r="10286" spans="2:2">
      <c r="B10286" s="7"/>
    </row>
    <row r="10287" spans="2:2">
      <c r="B10287" s="7"/>
    </row>
    <row r="10288" spans="2:2">
      <c r="B10288" s="7"/>
    </row>
    <row r="10289" spans="2:2">
      <c r="B10289" s="7"/>
    </row>
    <row r="10290" spans="2:2">
      <c r="B10290" s="7"/>
    </row>
    <row r="10291" spans="2:2">
      <c r="B10291" s="7"/>
    </row>
    <row r="10292" spans="2:2">
      <c r="B10292" s="7"/>
    </row>
    <row r="10293" spans="2:2">
      <c r="B10293" s="7"/>
    </row>
    <row r="10294" spans="2:2">
      <c r="B10294" s="7"/>
    </row>
    <row r="10295" spans="2:2">
      <c r="B10295" s="7"/>
    </row>
    <row r="10296" spans="2:2">
      <c r="B10296" s="7"/>
    </row>
    <row r="10297" spans="2:2">
      <c r="B10297" s="7"/>
    </row>
    <row r="10298" spans="2:2">
      <c r="B10298" s="7"/>
    </row>
    <row r="10299" spans="2:2">
      <c r="B10299" s="7"/>
    </row>
    <row r="10300" spans="2:2">
      <c r="B10300" s="7"/>
    </row>
    <row r="10301" spans="2:2">
      <c r="B10301" s="7"/>
    </row>
    <row r="10302" spans="2:2">
      <c r="B10302" s="7"/>
    </row>
    <row r="10303" spans="2:2">
      <c r="B10303" s="7"/>
    </row>
    <row r="10304" spans="2:2">
      <c r="B10304" s="7"/>
    </row>
    <row r="10305" spans="2:2">
      <c r="B10305" s="7"/>
    </row>
    <row r="10306" spans="2:2">
      <c r="B10306" s="7"/>
    </row>
    <row r="10307" spans="2:2">
      <c r="B10307" s="7"/>
    </row>
    <row r="10308" spans="2:2">
      <c r="B10308" s="7"/>
    </row>
    <row r="10309" spans="2:2">
      <c r="B10309" s="7"/>
    </row>
    <row r="10310" spans="2:2">
      <c r="B10310" s="7"/>
    </row>
    <row r="10311" spans="2:2">
      <c r="B10311" s="7"/>
    </row>
    <row r="10312" spans="2:2">
      <c r="B10312" s="7"/>
    </row>
    <row r="10313" spans="2:2">
      <c r="B10313" s="7"/>
    </row>
    <row r="10314" spans="2:2">
      <c r="B10314" s="7"/>
    </row>
    <row r="10315" spans="2:2">
      <c r="B10315" s="7"/>
    </row>
    <row r="10316" spans="2:2">
      <c r="B10316" s="7"/>
    </row>
    <row r="10317" spans="2:2">
      <c r="B10317" s="7"/>
    </row>
    <row r="10318" spans="2:2">
      <c r="B10318" s="7"/>
    </row>
    <row r="10319" spans="2:2">
      <c r="B10319" s="7"/>
    </row>
    <row r="10320" spans="2:2">
      <c r="B10320" s="7"/>
    </row>
    <row r="10321" spans="2:2">
      <c r="B10321" s="7"/>
    </row>
    <row r="10322" spans="2:2">
      <c r="B10322" s="7"/>
    </row>
    <row r="10323" spans="2:2">
      <c r="B10323" s="7"/>
    </row>
    <row r="10324" spans="2:2">
      <c r="B10324" s="7"/>
    </row>
    <row r="10325" spans="2:2">
      <c r="B10325" s="7"/>
    </row>
    <row r="10326" spans="2:2">
      <c r="B10326" s="7"/>
    </row>
    <row r="10327" spans="2:2">
      <c r="B10327" s="7"/>
    </row>
    <row r="10328" spans="2:2">
      <c r="B10328" s="7"/>
    </row>
    <row r="10329" spans="2:2">
      <c r="B10329" s="7"/>
    </row>
    <row r="10330" spans="2:2">
      <c r="B10330" s="7"/>
    </row>
    <row r="10331" spans="2:2">
      <c r="B10331" s="7"/>
    </row>
    <row r="10332" spans="2:2">
      <c r="B10332" s="7"/>
    </row>
    <row r="10333" spans="2:2">
      <c r="B10333" s="7"/>
    </row>
    <row r="10334" spans="2:2">
      <c r="B10334" s="7"/>
    </row>
    <row r="10335" spans="2:2">
      <c r="B10335" s="7"/>
    </row>
    <row r="10336" spans="2:2">
      <c r="B10336" s="7"/>
    </row>
    <row r="10337" spans="2:2">
      <c r="B10337" s="7"/>
    </row>
    <row r="10338" spans="2:2">
      <c r="B10338" s="7"/>
    </row>
    <row r="10339" spans="2:2">
      <c r="B10339" s="7"/>
    </row>
    <row r="10340" spans="2:2">
      <c r="B10340" s="7"/>
    </row>
    <row r="10341" spans="2:2">
      <c r="B10341" s="7"/>
    </row>
    <row r="10342" spans="2:2">
      <c r="B10342" s="7"/>
    </row>
    <row r="10343" spans="2:2">
      <c r="B10343" s="7"/>
    </row>
    <row r="10344" spans="2:2">
      <c r="B10344" s="7"/>
    </row>
    <row r="10345" spans="2:2">
      <c r="B10345" s="7"/>
    </row>
    <row r="10346" spans="2:2">
      <c r="B10346" s="7"/>
    </row>
    <row r="10347" spans="2:2">
      <c r="B10347" s="7"/>
    </row>
    <row r="10348" spans="2:2">
      <c r="B10348" s="7"/>
    </row>
    <row r="10349" spans="2:2">
      <c r="B10349" s="7"/>
    </row>
    <row r="10350" spans="2:2">
      <c r="B10350" s="7"/>
    </row>
    <row r="10351" spans="2:2">
      <c r="B10351" s="7"/>
    </row>
    <row r="10352" spans="2:2">
      <c r="B10352" s="7"/>
    </row>
    <row r="10353" spans="2:2">
      <c r="B10353" s="7"/>
    </row>
    <row r="10354" spans="2:2">
      <c r="B10354" s="7"/>
    </row>
    <row r="10355" spans="2:2">
      <c r="B10355" s="7"/>
    </row>
    <row r="10356" spans="2:2">
      <c r="B10356" s="7"/>
    </row>
    <row r="10357" spans="2:2">
      <c r="B10357" s="7"/>
    </row>
    <row r="10358" spans="2:2">
      <c r="B10358" s="7"/>
    </row>
    <row r="10359" spans="2:2">
      <c r="B10359" s="7"/>
    </row>
    <row r="10360" spans="2:2">
      <c r="B10360" s="7"/>
    </row>
    <row r="10361" spans="2:2">
      <c r="B10361" s="7"/>
    </row>
    <row r="10362" spans="2:2">
      <c r="B10362" s="7"/>
    </row>
    <row r="10363" spans="2:2">
      <c r="B10363" s="7"/>
    </row>
    <row r="10364" spans="2:2">
      <c r="B10364" s="7"/>
    </row>
    <row r="10365" spans="2:2">
      <c r="B10365" s="7"/>
    </row>
    <row r="10366" spans="2:2">
      <c r="B10366" s="7"/>
    </row>
    <row r="10367" spans="2:2">
      <c r="B10367" s="7"/>
    </row>
    <row r="10368" spans="2:2">
      <c r="B10368" s="7"/>
    </row>
    <row r="10369" spans="2:2">
      <c r="B10369" s="7"/>
    </row>
    <row r="10370" spans="2:2">
      <c r="B10370" s="7"/>
    </row>
    <row r="10371" spans="2:2">
      <c r="B10371" s="7"/>
    </row>
    <row r="10372" spans="2:2">
      <c r="B10372" s="7"/>
    </row>
    <row r="10373" spans="2:2">
      <c r="B10373" s="7"/>
    </row>
    <row r="10374" spans="2:2">
      <c r="B10374" s="7"/>
    </row>
    <row r="10375" spans="2:2">
      <c r="B10375" s="7"/>
    </row>
    <row r="10376" spans="2:2">
      <c r="B10376" s="7"/>
    </row>
    <row r="10377" spans="2:2">
      <c r="B10377" s="7"/>
    </row>
    <row r="10378" spans="2:2">
      <c r="B10378" s="7"/>
    </row>
    <row r="10379" spans="2:2">
      <c r="B10379" s="7"/>
    </row>
    <row r="10380" spans="2:2">
      <c r="B10380" s="7"/>
    </row>
    <row r="10381" spans="2:2">
      <c r="B10381" s="7"/>
    </row>
    <row r="10382" spans="2:2">
      <c r="B10382" s="7"/>
    </row>
    <row r="10383" spans="2:2">
      <c r="B10383" s="7"/>
    </row>
    <row r="10384" spans="2:2">
      <c r="B10384" s="7"/>
    </row>
    <row r="10385" spans="2:2">
      <c r="B10385" s="7"/>
    </row>
    <row r="10386" spans="2:2">
      <c r="B10386" s="7"/>
    </row>
    <row r="10387" spans="2:2">
      <c r="B10387" s="7"/>
    </row>
    <row r="10388" spans="2:2">
      <c r="B10388" s="7"/>
    </row>
    <row r="10389" spans="2:2">
      <c r="B10389" s="7"/>
    </row>
    <row r="10390" spans="2:2">
      <c r="B10390" s="7"/>
    </row>
    <row r="10391" spans="2:2">
      <c r="B10391" s="7"/>
    </row>
    <row r="10392" spans="2:2">
      <c r="B10392" s="7"/>
    </row>
    <row r="10393" spans="2:2">
      <c r="B10393" s="7"/>
    </row>
    <row r="10394" spans="2:2">
      <c r="B10394" s="7"/>
    </row>
    <row r="10395" spans="2:2">
      <c r="B10395" s="7"/>
    </row>
    <row r="10396" spans="2:2">
      <c r="B10396" s="7"/>
    </row>
    <row r="10397" spans="2:2">
      <c r="B10397" s="7"/>
    </row>
    <row r="10398" spans="2:2">
      <c r="B10398" s="7"/>
    </row>
    <row r="10399" spans="2:2">
      <c r="B10399" s="7"/>
    </row>
    <row r="10400" spans="2:2">
      <c r="B10400" s="7"/>
    </row>
    <row r="10401" spans="2:2">
      <c r="B10401" s="7"/>
    </row>
    <row r="10402" spans="2:2">
      <c r="B10402" s="7"/>
    </row>
    <row r="10403" spans="2:2">
      <c r="B10403" s="7"/>
    </row>
    <row r="10404" spans="2:2">
      <c r="B10404" s="7"/>
    </row>
    <row r="10405" spans="2:2">
      <c r="B10405" s="7"/>
    </row>
    <row r="10406" spans="2:2">
      <c r="B10406" s="7"/>
    </row>
    <row r="10407" spans="2:2">
      <c r="B10407" s="7"/>
    </row>
    <row r="10408" spans="2:2">
      <c r="B10408" s="7"/>
    </row>
    <row r="10409" spans="2:2">
      <c r="B10409" s="7"/>
    </row>
    <row r="10410" spans="2:2">
      <c r="B10410" s="7"/>
    </row>
    <row r="10411" spans="2:2">
      <c r="B10411" s="7"/>
    </row>
    <row r="10412" spans="2:2">
      <c r="B10412" s="7"/>
    </row>
    <row r="10413" spans="2:2">
      <c r="B10413" s="7"/>
    </row>
    <row r="10414" spans="2:2">
      <c r="B10414" s="7"/>
    </row>
    <row r="10415" spans="2:2">
      <c r="B10415" s="7"/>
    </row>
    <row r="10416" spans="2:2">
      <c r="B10416" s="7"/>
    </row>
    <row r="10417" spans="2:2">
      <c r="B10417" s="7"/>
    </row>
    <row r="10418" spans="2:2">
      <c r="B10418" s="7"/>
    </row>
    <row r="10419" spans="2:2">
      <c r="B10419" s="7"/>
    </row>
    <row r="10420" spans="2:2">
      <c r="B10420" s="7"/>
    </row>
    <row r="10421" spans="2:2">
      <c r="B10421" s="7"/>
    </row>
    <row r="10422" spans="2:2">
      <c r="B10422" s="7"/>
    </row>
    <row r="10423" spans="2:2">
      <c r="B10423" s="7"/>
    </row>
    <row r="10424" spans="2:2">
      <c r="B10424" s="7"/>
    </row>
    <row r="10425" spans="2:2">
      <c r="B10425" s="7"/>
    </row>
    <row r="10426" spans="2:2">
      <c r="B10426" s="7"/>
    </row>
    <row r="10427" spans="2:2">
      <c r="B10427" s="7"/>
    </row>
    <row r="10428" spans="2:2">
      <c r="B10428" s="7"/>
    </row>
    <row r="10429" spans="2:2">
      <c r="B10429" s="7"/>
    </row>
    <row r="10430" spans="2:2">
      <c r="B10430" s="7"/>
    </row>
    <row r="10431" spans="2:2">
      <c r="B10431" s="7"/>
    </row>
    <row r="10432" spans="2:2">
      <c r="B10432" s="7"/>
    </row>
    <row r="10433" spans="2:2">
      <c r="B10433" s="7"/>
    </row>
    <row r="10434" spans="2:2">
      <c r="B10434" s="7"/>
    </row>
    <row r="10435" spans="2:2">
      <c r="B10435" s="7"/>
    </row>
    <row r="10436" spans="2:2">
      <c r="B10436" s="7"/>
    </row>
    <row r="10437" spans="2:2">
      <c r="B10437" s="7"/>
    </row>
    <row r="10438" spans="2:2">
      <c r="B10438" s="7"/>
    </row>
    <row r="10439" spans="2:2">
      <c r="B10439" s="7"/>
    </row>
    <row r="10440" spans="2:2">
      <c r="B10440" s="7"/>
    </row>
    <row r="10441" spans="2:2">
      <c r="B10441" s="7"/>
    </row>
    <row r="10442" spans="2:2">
      <c r="B10442" s="7"/>
    </row>
    <row r="10443" spans="2:2">
      <c r="B10443" s="7"/>
    </row>
    <row r="10444" spans="2:2">
      <c r="B10444" s="7"/>
    </row>
    <row r="10445" spans="2:2">
      <c r="B10445" s="7"/>
    </row>
    <row r="10446" spans="2:2">
      <c r="B10446" s="7"/>
    </row>
    <row r="10447" spans="2:2">
      <c r="B10447" s="7"/>
    </row>
    <row r="10448" spans="2:2">
      <c r="B10448" s="7"/>
    </row>
    <row r="10449" spans="2:2">
      <c r="B10449" s="7"/>
    </row>
    <row r="10450" spans="2:2">
      <c r="B10450" s="7"/>
    </row>
    <row r="10451" spans="2:2">
      <c r="B10451" s="7"/>
    </row>
    <row r="10452" spans="2:2">
      <c r="B10452" s="7"/>
    </row>
    <row r="10453" spans="2:2">
      <c r="B10453" s="7"/>
    </row>
    <row r="10454" spans="2:2">
      <c r="B10454" s="7"/>
    </row>
    <row r="10455" spans="2:2">
      <c r="B10455" s="7"/>
    </row>
    <row r="10456" spans="2:2">
      <c r="B10456" s="7"/>
    </row>
    <row r="10457" spans="2:2">
      <c r="B10457" s="7"/>
    </row>
    <row r="10458" spans="2:2">
      <c r="B10458" s="7"/>
    </row>
    <row r="10459" spans="2:2">
      <c r="B10459" s="7"/>
    </row>
    <row r="10460" spans="2:2">
      <c r="B10460" s="7"/>
    </row>
    <row r="10461" spans="2:2">
      <c r="B10461" s="7"/>
    </row>
    <row r="10462" spans="2:2">
      <c r="B10462" s="7"/>
    </row>
    <row r="10463" spans="2:2">
      <c r="B10463" s="7"/>
    </row>
    <row r="10464" spans="2:2">
      <c r="B10464" s="7"/>
    </row>
    <row r="10465" spans="2:2">
      <c r="B10465" s="7"/>
    </row>
    <row r="10466" spans="2:2">
      <c r="B10466" s="7"/>
    </row>
    <row r="10467" spans="2:2">
      <c r="B10467" s="7"/>
    </row>
    <row r="10468" spans="2:2">
      <c r="B10468" s="7"/>
    </row>
    <row r="10469" spans="2:2">
      <c r="B10469" s="7"/>
    </row>
    <row r="10470" spans="2:2">
      <c r="B10470" s="7"/>
    </row>
    <row r="10471" spans="2:2">
      <c r="B10471" s="7"/>
    </row>
    <row r="10472" spans="2:2">
      <c r="B10472" s="7"/>
    </row>
    <row r="10473" spans="2:2">
      <c r="B10473" s="7"/>
    </row>
    <row r="10474" spans="2:2">
      <c r="B10474" s="7"/>
    </row>
    <row r="10475" spans="2:2">
      <c r="B10475" s="7"/>
    </row>
    <row r="10476" spans="2:2">
      <c r="B10476" s="7"/>
    </row>
    <row r="10477" spans="2:2">
      <c r="B10477" s="7"/>
    </row>
    <row r="10478" spans="2:2">
      <c r="B10478" s="7"/>
    </row>
    <row r="10479" spans="2:2">
      <c r="B10479" s="7"/>
    </row>
    <row r="10480" spans="2:2">
      <c r="B10480" s="7"/>
    </row>
    <row r="10481" spans="2:2">
      <c r="B10481" s="7"/>
    </row>
    <row r="10482" spans="2:2">
      <c r="B10482" s="7"/>
    </row>
    <row r="10483" spans="2:2">
      <c r="B10483" s="7"/>
    </row>
    <row r="10484" spans="2:2">
      <c r="B10484" s="7"/>
    </row>
    <row r="10485" spans="2:2">
      <c r="B10485" s="7"/>
    </row>
    <row r="10486" spans="2:2">
      <c r="B10486" s="7"/>
    </row>
    <row r="10487" spans="2:2">
      <c r="B10487" s="7"/>
    </row>
    <row r="10488" spans="2:2">
      <c r="B10488" s="7"/>
    </row>
    <row r="10489" spans="2:2">
      <c r="B10489" s="7"/>
    </row>
    <row r="10490" spans="2:2">
      <c r="B10490" s="7"/>
    </row>
    <row r="10491" spans="2:2">
      <c r="B10491" s="7"/>
    </row>
    <row r="10492" spans="2:2">
      <c r="B10492" s="7"/>
    </row>
    <row r="10493" spans="2:2">
      <c r="B10493" s="7"/>
    </row>
    <row r="10494" spans="2:2">
      <c r="B10494" s="7"/>
    </row>
    <row r="10495" spans="2:2">
      <c r="B10495" s="7"/>
    </row>
    <row r="10496" spans="2:2">
      <c r="B10496" s="7"/>
    </row>
    <row r="10497" spans="2:2">
      <c r="B10497" s="7"/>
    </row>
    <row r="10498" spans="2:2">
      <c r="B10498" s="7"/>
    </row>
    <row r="10499" spans="2:2">
      <c r="B10499" s="7"/>
    </row>
    <row r="10500" spans="2:2">
      <c r="B10500" s="7"/>
    </row>
    <row r="10501" spans="2:2">
      <c r="B10501" s="7"/>
    </row>
    <row r="10502" spans="2:2">
      <c r="B10502" s="7"/>
    </row>
    <row r="10503" spans="2:2">
      <c r="B10503" s="7"/>
    </row>
    <row r="10504" spans="2:2">
      <c r="B10504" s="7"/>
    </row>
    <row r="10505" spans="2:2">
      <c r="B10505" s="7"/>
    </row>
    <row r="10506" spans="2:2">
      <c r="B10506" s="7"/>
    </row>
    <row r="10507" spans="2:2">
      <c r="B10507" s="7"/>
    </row>
    <row r="10508" spans="2:2">
      <c r="B10508" s="7"/>
    </row>
    <row r="10509" spans="2:2">
      <c r="B10509" s="7"/>
    </row>
    <row r="10510" spans="2:2">
      <c r="B10510" s="7"/>
    </row>
    <row r="10511" spans="2:2">
      <c r="B10511" s="7"/>
    </row>
    <row r="10512" spans="2:2">
      <c r="B10512" s="7"/>
    </row>
    <row r="10513" spans="2:2">
      <c r="B10513" s="7"/>
    </row>
    <row r="10514" spans="2:2">
      <c r="B10514" s="7"/>
    </row>
    <row r="10515" spans="2:2">
      <c r="B10515" s="7"/>
    </row>
    <row r="10516" spans="2:2">
      <c r="B10516" s="7"/>
    </row>
    <row r="10517" spans="2:2">
      <c r="B10517" s="7"/>
    </row>
    <row r="10518" spans="2:2">
      <c r="B10518" s="7"/>
    </row>
    <row r="10519" spans="2:2">
      <c r="B10519" s="7"/>
    </row>
    <row r="10520" spans="2:2">
      <c r="B10520" s="7"/>
    </row>
    <row r="10521" spans="2:2">
      <c r="B10521" s="7"/>
    </row>
    <row r="10522" spans="2:2">
      <c r="B10522" s="7"/>
    </row>
    <row r="10523" spans="2:2">
      <c r="B10523" s="7"/>
    </row>
    <row r="10524" spans="2:2">
      <c r="B10524" s="7"/>
    </row>
    <row r="10525" spans="2:2">
      <c r="B10525" s="7"/>
    </row>
    <row r="10526" spans="2:2">
      <c r="B10526" s="7"/>
    </row>
    <row r="10527" spans="2:2">
      <c r="B10527" s="7"/>
    </row>
    <row r="10528" spans="2:2">
      <c r="B10528" s="7"/>
    </row>
    <row r="10529" spans="2:2">
      <c r="B10529" s="7"/>
    </row>
    <row r="10530" spans="2:2">
      <c r="B10530" s="7"/>
    </row>
    <row r="10531" spans="2:2">
      <c r="B10531" s="7"/>
    </row>
    <row r="10532" spans="2:2">
      <c r="B10532" s="7"/>
    </row>
    <row r="10533" spans="2:2">
      <c r="B10533" s="7"/>
    </row>
    <row r="10534" spans="2:2">
      <c r="B10534" s="7"/>
    </row>
    <row r="10535" spans="2:2">
      <c r="B10535" s="7"/>
    </row>
    <row r="10536" spans="2:2">
      <c r="B10536" s="7"/>
    </row>
    <row r="10537" spans="2:2">
      <c r="B10537" s="7"/>
    </row>
    <row r="10538" spans="2:2">
      <c r="B10538" s="7"/>
    </row>
    <row r="10539" spans="2:2">
      <c r="B10539" s="7"/>
    </row>
    <row r="10540" spans="2:2">
      <c r="B10540" s="7"/>
    </row>
    <row r="10541" spans="2:2">
      <c r="B10541" s="7"/>
    </row>
    <row r="10542" spans="2:2">
      <c r="B10542" s="7"/>
    </row>
    <row r="10543" spans="2:2">
      <c r="B10543" s="7"/>
    </row>
    <row r="10544" spans="2:2">
      <c r="B10544" s="7"/>
    </row>
    <row r="10545" spans="2:2">
      <c r="B10545" s="7"/>
    </row>
    <row r="10546" spans="2:2">
      <c r="B10546" s="7"/>
    </row>
    <row r="10547" spans="2:2">
      <c r="B10547" s="7"/>
    </row>
    <row r="10548" spans="2:2">
      <c r="B10548" s="7"/>
    </row>
    <row r="10549" spans="2:2">
      <c r="B10549" s="7"/>
    </row>
    <row r="10550" spans="2:2">
      <c r="B10550" s="7"/>
    </row>
    <row r="10551" spans="2:2">
      <c r="B10551" s="7"/>
    </row>
    <row r="10552" spans="2:2">
      <c r="B10552" s="7"/>
    </row>
    <row r="10553" spans="2:2">
      <c r="B10553" s="7"/>
    </row>
    <row r="10554" spans="2:2">
      <c r="B10554" s="7"/>
    </row>
    <row r="10555" spans="2:2">
      <c r="B10555" s="7"/>
    </row>
    <row r="10556" spans="2:2">
      <c r="B10556" s="7"/>
    </row>
    <row r="10557" spans="2:2">
      <c r="B10557" s="7"/>
    </row>
    <row r="10558" spans="2:2">
      <c r="B10558" s="7"/>
    </row>
    <row r="10559" spans="2:2">
      <c r="B10559" s="7"/>
    </row>
    <row r="10560" spans="2:2">
      <c r="B10560" s="7"/>
    </row>
    <row r="10561" spans="2:2">
      <c r="B10561" s="7"/>
    </row>
    <row r="10562" spans="2:2">
      <c r="B10562" s="7"/>
    </row>
    <row r="10563" spans="2:2">
      <c r="B10563" s="7"/>
    </row>
    <row r="10564" spans="2:2">
      <c r="B10564" s="7"/>
    </row>
    <row r="10565" spans="2:2">
      <c r="B10565" s="7"/>
    </row>
    <row r="10566" spans="2:2">
      <c r="B10566" s="7"/>
    </row>
    <row r="10567" spans="2:2">
      <c r="B10567" s="7"/>
    </row>
    <row r="10568" spans="2:2">
      <c r="B10568" s="7"/>
    </row>
    <row r="10569" spans="2:2">
      <c r="B10569" s="7"/>
    </row>
    <row r="10570" spans="2:2">
      <c r="B10570" s="7"/>
    </row>
    <row r="10571" spans="2:2">
      <c r="B10571" s="7"/>
    </row>
    <row r="10572" spans="2:2">
      <c r="B10572" s="7"/>
    </row>
    <row r="10573" spans="2:2">
      <c r="B10573" s="7"/>
    </row>
    <row r="10574" spans="2:2">
      <c r="B10574" s="7"/>
    </row>
    <row r="10575" spans="2:2">
      <c r="B10575" s="7"/>
    </row>
    <row r="10576" spans="2:2">
      <c r="B10576" s="7"/>
    </row>
    <row r="10577" spans="2:2">
      <c r="B10577" s="7"/>
    </row>
    <row r="10578" spans="2:2">
      <c r="B10578" s="7"/>
    </row>
    <row r="10579" spans="2:2">
      <c r="B10579" s="7"/>
    </row>
    <row r="10580" spans="2:2">
      <c r="B10580" s="7"/>
    </row>
    <row r="10581" spans="2:2">
      <c r="B10581" s="7"/>
    </row>
    <row r="10582" spans="2:2">
      <c r="B10582" s="7"/>
    </row>
    <row r="10583" spans="2:2">
      <c r="B10583" s="7"/>
    </row>
    <row r="10584" spans="2:2">
      <c r="B10584" s="7"/>
    </row>
    <row r="10585" spans="2:2">
      <c r="B10585" s="7"/>
    </row>
    <row r="10586" spans="2:2">
      <c r="B10586" s="7"/>
    </row>
    <row r="10587" spans="2:2">
      <c r="B10587" s="7"/>
    </row>
    <row r="10588" spans="2:2">
      <c r="B10588" s="7"/>
    </row>
    <row r="10589" spans="2:2">
      <c r="B10589" s="7"/>
    </row>
    <row r="10590" spans="2:2">
      <c r="B10590" s="7"/>
    </row>
    <row r="10591" spans="2:2">
      <c r="B10591" s="7"/>
    </row>
    <row r="10592" spans="2:2">
      <c r="B10592" s="7"/>
    </row>
    <row r="10593" spans="2:2">
      <c r="B10593" s="7"/>
    </row>
    <row r="10594" spans="2:2">
      <c r="B10594" s="7"/>
    </row>
    <row r="10595" spans="2:2">
      <c r="B10595" s="7"/>
    </row>
    <row r="10596" spans="2:2">
      <c r="B10596" s="7"/>
    </row>
    <row r="10597" spans="2:2">
      <c r="B10597" s="7"/>
    </row>
    <row r="10598" spans="2:2">
      <c r="B10598" s="7"/>
    </row>
    <row r="10599" spans="2:2">
      <c r="B10599" s="7"/>
    </row>
    <row r="10600" spans="2:2">
      <c r="B10600" s="7"/>
    </row>
    <row r="10601" spans="2:2">
      <c r="B10601" s="7"/>
    </row>
    <row r="10602" spans="2:2">
      <c r="B10602" s="7"/>
    </row>
    <row r="10603" spans="2:2">
      <c r="B10603" s="7"/>
    </row>
    <row r="10604" spans="2:2">
      <c r="B10604" s="7"/>
    </row>
    <row r="10605" spans="2:2">
      <c r="B10605" s="7"/>
    </row>
    <row r="10606" spans="2:2">
      <c r="B10606" s="7"/>
    </row>
    <row r="10607" spans="2:2">
      <c r="B10607" s="7"/>
    </row>
    <row r="10608" spans="2:2">
      <c r="B10608" s="7"/>
    </row>
    <row r="10609" spans="2:2">
      <c r="B10609" s="7"/>
    </row>
    <row r="10610" spans="2:2">
      <c r="B10610" s="7"/>
    </row>
    <row r="10611" spans="2:2">
      <c r="B10611" s="7"/>
    </row>
    <row r="10612" spans="2:2">
      <c r="B10612" s="7"/>
    </row>
    <row r="10613" spans="2:2">
      <c r="B10613" s="7"/>
    </row>
    <row r="10614" spans="2:2">
      <c r="B10614" s="7"/>
    </row>
    <row r="10615" spans="2:2">
      <c r="B10615" s="7"/>
    </row>
    <row r="10616" spans="2:2">
      <c r="B10616" s="7"/>
    </row>
    <row r="10617" spans="2:2">
      <c r="B10617" s="7"/>
    </row>
    <row r="10618" spans="2:2">
      <c r="B10618" s="7"/>
    </row>
    <row r="10619" spans="2:2">
      <c r="B10619" s="7"/>
    </row>
    <row r="10620" spans="2:2">
      <c r="B10620" s="7"/>
    </row>
    <row r="10621" spans="2:2">
      <c r="B10621" s="7"/>
    </row>
    <row r="10622" spans="2:2">
      <c r="B10622" s="7"/>
    </row>
    <row r="10623" spans="2:2">
      <c r="B10623" s="7"/>
    </row>
    <row r="10624" spans="2:2">
      <c r="B10624" s="7"/>
    </row>
    <row r="10625" spans="2:2">
      <c r="B10625" s="7"/>
    </row>
    <row r="10626" spans="2:2">
      <c r="B10626" s="7"/>
    </row>
    <row r="10627" spans="2:2">
      <c r="B10627" s="7"/>
    </row>
    <row r="10628" spans="2:2">
      <c r="B10628" s="7"/>
    </row>
    <row r="10629" spans="2:2">
      <c r="B10629" s="7"/>
    </row>
    <row r="10630" spans="2:2">
      <c r="B10630" s="7"/>
    </row>
    <row r="10631" spans="2:2">
      <c r="B10631" s="7"/>
    </row>
    <row r="10632" spans="2:2">
      <c r="B10632" s="7"/>
    </row>
    <row r="10633" spans="2:2">
      <c r="B10633" s="7"/>
    </row>
    <row r="10634" spans="2:2">
      <c r="B10634" s="7"/>
    </row>
    <row r="10635" spans="2:2">
      <c r="B10635" s="7"/>
    </row>
    <row r="10636" spans="2:2">
      <c r="B10636" s="7"/>
    </row>
    <row r="10637" spans="2:2">
      <c r="B10637" s="7"/>
    </row>
    <row r="10638" spans="2:2">
      <c r="B10638" s="7"/>
    </row>
    <row r="10639" spans="2:2">
      <c r="B10639" s="7"/>
    </row>
    <row r="10640" spans="2:2">
      <c r="B10640" s="7"/>
    </row>
    <row r="10641" spans="2:2">
      <c r="B10641" s="7"/>
    </row>
    <row r="10642" spans="2:2">
      <c r="B10642" s="7"/>
    </row>
    <row r="10643" spans="2:2">
      <c r="B10643" s="7"/>
    </row>
    <row r="10644" spans="2:2">
      <c r="B10644" s="7"/>
    </row>
    <row r="10645" spans="2:2">
      <c r="B10645" s="7"/>
    </row>
    <row r="10646" spans="2:2">
      <c r="B10646" s="7"/>
    </row>
    <row r="10647" spans="2:2">
      <c r="B10647" s="7"/>
    </row>
    <row r="10648" spans="2:2">
      <c r="B10648" s="7"/>
    </row>
    <row r="10649" spans="2:2">
      <c r="B10649" s="7"/>
    </row>
    <row r="10650" spans="2:2">
      <c r="B10650" s="7"/>
    </row>
    <row r="10651" spans="2:2">
      <c r="B10651" s="7"/>
    </row>
    <row r="10652" spans="2:2">
      <c r="B10652" s="7"/>
    </row>
    <row r="10653" spans="2:2">
      <c r="B10653" s="7"/>
    </row>
    <row r="10654" spans="2:2">
      <c r="B10654" s="7"/>
    </row>
    <row r="10655" spans="2:2">
      <c r="B10655" s="7"/>
    </row>
    <row r="10656" spans="2:2">
      <c r="B10656" s="7"/>
    </row>
    <row r="10657" spans="2:2">
      <c r="B10657" s="7"/>
    </row>
    <row r="10658" spans="2:2">
      <c r="B10658" s="7"/>
    </row>
    <row r="10659" spans="2:2">
      <c r="B10659" s="7"/>
    </row>
    <row r="10660" spans="2:2">
      <c r="B10660" s="7"/>
    </row>
    <row r="10661" spans="2:2">
      <c r="B10661" s="7"/>
    </row>
    <row r="10662" spans="2:2">
      <c r="B10662" s="7"/>
    </row>
    <row r="10663" spans="2:2">
      <c r="B10663" s="7"/>
    </row>
    <row r="10664" spans="2:2">
      <c r="B10664" s="7"/>
    </row>
    <row r="10665" spans="2:2">
      <c r="B10665" s="7"/>
    </row>
    <row r="10666" spans="2:2">
      <c r="B10666" s="7"/>
    </row>
    <row r="10667" spans="2:2">
      <c r="B10667" s="7"/>
    </row>
    <row r="10668" spans="2:2">
      <c r="B10668" s="7"/>
    </row>
    <row r="10669" spans="2:2">
      <c r="B10669" s="7"/>
    </row>
    <row r="10670" spans="2:2">
      <c r="B10670" s="7"/>
    </row>
    <row r="10671" spans="2:2">
      <c r="B10671" s="7"/>
    </row>
    <row r="10672" spans="2:2">
      <c r="B10672" s="7"/>
    </row>
    <row r="10673" spans="2:2">
      <c r="B10673" s="7"/>
    </row>
    <row r="10674" spans="2:2">
      <c r="B10674" s="7"/>
    </row>
    <row r="10675" spans="2:2">
      <c r="B10675" s="7"/>
    </row>
    <row r="10676" spans="2:2">
      <c r="B10676" s="7"/>
    </row>
    <row r="10677" spans="2:2">
      <c r="B10677" s="7"/>
    </row>
    <row r="10678" spans="2:2">
      <c r="B10678" s="7"/>
    </row>
    <row r="10679" spans="2:2">
      <c r="B10679" s="7"/>
    </row>
    <row r="10680" spans="2:2">
      <c r="B10680" s="7"/>
    </row>
    <row r="10681" spans="2:2">
      <c r="B10681" s="7"/>
    </row>
    <row r="10682" spans="2:2">
      <c r="B10682" s="7"/>
    </row>
    <row r="10683" spans="2:2">
      <c r="B10683" s="7"/>
    </row>
    <row r="10684" spans="2:2">
      <c r="B10684" s="7"/>
    </row>
    <row r="10685" spans="2:2">
      <c r="B10685" s="7"/>
    </row>
    <row r="10686" spans="2:2">
      <c r="B10686" s="7"/>
    </row>
    <row r="10687" spans="2:2">
      <c r="B10687" s="7"/>
    </row>
    <row r="10688" spans="2:2">
      <c r="B10688" s="7"/>
    </row>
    <row r="10689" spans="2:2">
      <c r="B10689" s="7"/>
    </row>
    <row r="10690" spans="2:2">
      <c r="B10690" s="7"/>
    </row>
    <row r="10691" spans="2:2">
      <c r="B10691" s="7"/>
    </row>
    <row r="10692" spans="2:2">
      <c r="B10692" s="7"/>
    </row>
    <row r="10693" spans="2:2">
      <c r="B10693" s="7"/>
    </row>
    <row r="10694" spans="2:2">
      <c r="B10694" s="7"/>
    </row>
    <row r="10695" spans="2:2">
      <c r="B10695" s="7"/>
    </row>
    <row r="10696" spans="2:2">
      <c r="B10696" s="7"/>
    </row>
    <row r="10697" spans="2:2">
      <c r="B10697" s="7"/>
    </row>
    <row r="10698" spans="2:2">
      <c r="B10698" s="7"/>
    </row>
    <row r="10699" spans="2:2">
      <c r="B10699" s="7"/>
    </row>
    <row r="10700" spans="2:2">
      <c r="B10700" s="7"/>
    </row>
    <row r="10701" spans="2:2">
      <c r="B10701" s="7"/>
    </row>
    <row r="10702" spans="2:2">
      <c r="B10702" s="7"/>
    </row>
    <row r="10703" spans="2:2">
      <c r="B10703" s="7"/>
    </row>
    <row r="10704" spans="2:2">
      <c r="B10704" s="7"/>
    </row>
    <row r="10705" spans="2:2">
      <c r="B10705" s="7"/>
    </row>
    <row r="10706" spans="2:2">
      <c r="B10706" s="7"/>
    </row>
    <row r="10707" spans="2:2">
      <c r="B10707" s="7"/>
    </row>
    <row r="10708" spans="2:2">
      <c r="B10708" s="7"/>
    </row>
    <row r="10709" spans="2:2">
      <c r="B10709" s="7"/>
    </row>
    <row r="10710" spans="2:2">
      <c r="B10710" s="7"/>
    </row>
    <row r="10711" spans="2:2">
      <c r="B10711" s="7"/>
    </row>
    <row r="10712" spans="2:2">
      <c r="B10712" s="7"/>
    </row>
    <row r="10713" spans="2:2">
      <c r="B10713" s="7"/>
    </row>
    <row r="10714" spans="2:2">
      <c r="B10714" s="7"/>
    </row>
    <row r="10715" spans="2:2">
      <c r="B10715" s="7"/>
    </row>
    <row r="10716" spans="2:2">
      <c r="B10716" s="7"/>
    </row>
    <row r="10717" spans="2:2">
      <c r="B10717" s="7"/>
    </row>
    <row r="10718" spans="2:2">
      <c r="B10718" s="7"/>
    </row>
    <row r="10719" spans="2:2">
      <c r="B10719" s="7"/>
    </row>
    <row r="10720" spans="2:2">
      <c r="B10720" s="7"/>
    </row>
    <row r="10721" spans="2:2">
      <c r="B10721" s="7"/>
    </row>
    <row r="10722" spans="2:2">
      <c r="B10722" s="7"/>
    </row>
    <row r="10723" spans="2:2">
      <c r="B10723" s="7"/>
    </row>
    <row r="10724" spans="2:2">
      <c r="B10724" s="7"/>
    </row>
    <row r="10725" spans="2:2">
      <c r="B10725" s="7"/>
    </row>
    <row r="10726" spans="2:2">
      <c r="B10726" s="7"/>
    </row>
    <row r="10727" spans="2:2">
      <c r="B10727" s="7"/>
    </row>
    <row r="10728" spans="2:2">
      <c r="B10728" s="7"/>
    </row>
    <row r="10729" spans="2:2">
      <c r="B10729" s="7"/>
    </row>
    <row r="10730" spans="2:2">
      <c r="B10730" s="7"/>
    </row>
    <row r="10731" spans="2:2">
      <c r="B10731" s="7"/>
    </row>
    <row r="10732" spans="2:2">
      <c r="B10732" s="7"/>
    </row>
    <row r="10733" spans="2:2">
      <c r="B10733" s="7"/>
    </row>
    <row r="10734" spans="2:2">
      <c r="B10734" s="7"/>
    </row>
    <row r="10735" spans="2:2">
      <c r="B10735" s="7"/>
    </row>
    <row r="10736" spans="2:2">
      <c r="B10736" s="7"/>
    </row>
    <row r="10737" spans="2:2">
      <c r="B10737" s="7"/>
    </row>
    <row r="10738" spans="2:2">
      <c r="B10738" s="7"/>
    </row>
    <row r="10739" spans="2:2">
      <c r="B10739" s="7"/>
    </row>
    <row r="10740" spans="2:2">
      <c r="B10740" s="7"/>
    </row>
    <row r="10741" spans="2:2">
      <c r="B10741" s="7"/>
    </row>
    <row r="10742" spans="2:2">
      <c r="B10742" s="7"/>
    </row>
    <row r="10743" spans="2:2">
      <c r="B10743" s="7"/>
    </row>
    <row r="10744" spans="2:2">
      <c r="B10744" s="7"/>
    </row>
    <row r="10745" spans="2:2">
      <c r="B10745" s="7"/>
    </row>
    <row r="10746" spans="2:2">
      <c r="B10746" s="7"/>
    </row>
    <row r="10747" spans="2:2">
      <c r="B10747" s="7"/>
    </row>
    <row r="10748" spans="2:2">
      <c r="B10748" s="7"/>
    </row>
    <row r="10749" spans="2:2">
      <c r="B10749" s="7"/>
    </row>
    <row r="10750" spans="2:2">
      <c r="B10750" s="7"/>
    </row>
    <row r="10751" spans="2:2">
      <c r="B10751" s="7"/>
    </row>
    <row r="10752" spans="2:2">
      <c r="B10752" s="7"/>
    </row>
    <row r="10753" spans="2:2">
      <c r="B10753" s="7"/>
    </row>
    <row r="10754" spans="2:2">
      <c r="B10754" s="7"/>
    </row>
    <row r="10755" spans="2:2">
      <c r="B10755" s="7"/>
    </row>
    <row r="10756" spans="2:2">
      <c r="B10756" s="7"/>
    </row>
    <row r="10757" spans="2:2">
      <c r="B10757" s="7"/>
    </row>
    <row r="10758" spans="2:2">
      <c r="B10758" s="7"/>
    </row>
    <row r="10759" spans="2:2">
      <c r="B10759" s="7"/>
    </row>
    <row r="10760" spans="2:2">
      <c r="B10760" s="7"/>
    </row>
    <row r="10761" spans="2:2">
      <c r="B10761" s="7"/>
    </row>
    <row r="10762" spans="2:2">
      <c r="B10762" s="7"/>
    </row>
    <row r="10763" spans="2:2">
      <c r="B10763" s="7"/>
    </row>
    <row r="10764" spans="2:2">
      <c r="B10764" s="7"/>
    </row>
    <row r="10765" spans="2:2">
      <c r="B10765" s="7"/>
    </row>
    <row r="10766" spans="2:2">
      <c r="B10766" s="7"/>
    </row>
    <row r="10767" spans="2:2">
      <c r="B10767" s="7"/>
    </row>
    <row r="10768" spans="2:2">
      <c r="B10768" s="7"/>
    </row>
    <row r="10769" spans="2:2">
      <c r="B10769" s="7"/>
    </row>
    <row r="10770" spans="2:2">
      <c r="B10770" s="7"/>
    </row>
    <row r="10771" spans="2:2">
      <c r="B10771" s="7"/>
    </row>
    <row r="10772" spans="2:2">
      <c r="B10772" s="7"/>
    </row>
    <row r="10773" spans="2:2">
      <c r="B10773" s="7"/>
    </row>
    <row r="10774" spans="2:2">
      <c r="B10774" s="7"/>
    </row>
    <row r="10775" spans="2:2">
      <c r="B10775" s="7"/>
    </row>
    <row r="10776" spans="2:2">
      <c r="B10776" s="7"/>
    </row>
    <row r="10777" spans="2:2">
      <c r="B10777" s="7"/>
    </row>
    <row r="10778" spans="2:2">
      <c r="B10778" s="7"/>
    </row>
    <row r="10779" spans="2:2">
      <c r="B10779" s="7"/>
    </row>
    <row r="10780" spans="2:2">
      <c r="B10780" s="7"/>
    </row>
    <row r="10781" spans="2:2">
      <c r="B10781" s="7"/>
    </row>
    <row r="10782" spans="2:2">
      <c r="B10782" s="7"/>
    </row>
    <row r="10783" spans="2:2">
      <c r="B10783" s="7"/>
    </row>
    <row r="10784" spans="2:2">
      <c r="B10784" s="7"/>
    </row>
    <row r="10785" spans="2:2">
      <c r="B10785" s="7"/>
    </row>
    <row r="10786" spans="2:2">
      <c r="B10786" s="7"/>
    </row>
    <row r="10787" spans="2:2">
      <c r="B10787" s="7"/>
    </row>
    <row r="10788" spans="2:2">
      <c r="B10788" s="7"/>
    </row>
    <row r="10789" spans="2:2">
      <c r="B10789" s="7"/>
    </row>
    <row r="10790" spans="2:2">
      <c r="B10790" s="7"/>
    </row>
    <row r="10791" spans="2:2">
      <c r="B10791" s="7"/>
    </row>
    <row r="10792" spans="2:2">
      <c r="B10792" s="7"/>
    </row>
    <row r="10793" spans="2:2">
      <c r="B10793" s="7"/>
    </row>
    <row r="10794" spans="2:2">
      <c r="B10794" s="7"/>
    </row>
    <row r="10795" spans="2:2">
      <c r="B10795" s="7"/>
    </row>
    <row r="10796" spans="2:2">
      <c r="B10796" s="7"/>
    </row>
    <row r="10797" spans="2:2">
      <c r="B10797" s="7"/>
    </row>
    <row r="10798" spans="2:2">
      <c r="B10798" s="7"/>
    </row>
    <row r="10799" spans="2:2">
      <c r="B10799" s="7"/>
    </row>
    <row r="10800" spans="2:2">
      <c r="B10800" s="7"/>
    </row>
    <row r="10801" spans="2:2">
      <c r="B10801" s="7"/>
    </row>
    <row r="10802" spans="2:2">
      <c r="B10802" s="7"/>
    </row>
    <row r="10803" spans="2:2">
      <c r="B10803" s="7"/>
    </row>
    <row r="10804" spans="2:2">
      <c r="B10804" s="7"/>
    </row>
    <row r="10805" spans="2:2">
      <c r="B10805" s="7"/>
    </row>
    <row r="10806" spans="2:2">
      <c r="B10806" s="7"/>
    </row>
    <row r="10807" spans="2:2">
      <c r="B10807" s="7"/>
    </row>
    <row r="10808" spans="2:2">
      <c r="B10808" s="7"/>
    </row>
    <row r="10809" spans="2:2">
      <c r="B10809" s="7"/>
    </row>
    <row r="10810" spans="2:2">
      <c r="B10810" s="7"/>
    </row>
    <row r="10811" spans="2:2">
      <c r="B10811" s="7"/>
    </row>
    <row r="10812" spans="2:2">
      <c r="B10812" s="7"/>
    </row>
    <row r="10813" spans="2:2">
      <c r="B10813" s="7"/>
    </row>
    <row r="10814" spans="2:2">
      <c r="B10814" s="7"/>
    </row>
    <row r="10815" spans="2:2">
      <c r="B10815" s="7"/>
    </row>
    <row r="10816" spans="2:2">
      <c r="B10816" s="7"/>
    </row>
    <row r="10817" spans="2:2">
      <c r="B10817" s="7"/>
    </row>
    <row r="10818" spans="2:2">
      <c r="B10818" s="7"/>
    </row>
    <row r="10819" spans="2:2">
      <c r="B10819" s="7"/>
    </row>
    <row r="10820" spans="2:2">
      <c r="B10820" s="7"/>
    </row>
    <row r="10821" spans="2:2">
      <c r="B10821" s="7"/>
    </row>
    <row r="10822" spans="2:2">
      <c r="B10822" s="7"/>
    </row>
    <row r="10823" spans="2:2">
      <c r="B10823" s="7"/>
    </row>
    <row r="10824" spans="2:2">
      <c r="B10824" s="7"/>
    </row>
    <row r="10825" spans="2:2">
      <c r="B10825" s="7"/>
    </row>
    <row r="10826" spans="2:2">
      <c r="B10826" s="7"/>
    </row>
    <row r="10827" spans="2:2">
      <c r="B10827" s="7"/>
    </row>
    <row r="10828" spans="2:2">
      <c r="B10828" s="7"/>
    </row>
    <row r="10829" spans="2:2">
      <c r="B10829" s="7"/>
    </row>
    <row r="10830" spans="2:2">
      <c r="B10830" s="7"/>
    </row>
    <row r="10831" spans="2:2">
      <c r="B10831" s="7"/>
    </row>
    <row r="10832" spans="2:2">
      <c r="B10832" s="7"/>
    </row>
    <row r="10833" spans="2:2">
      <c r="B10833" s="7"/>
    </row>
    <row r="10834" spans="2:2">
      <c r="B10834" s="7"/>
    </row>
    <row r="10835" spans="2:2">
      <c r="B10835" s="7"/>
    </row>
    <row r="10836" spans="2:2">
      <c r="B10836" s="7"/>
    </row>
    <row r="10837" spans="2:2">
      <c r="B10837" s="7"/>
    </row>
    <row r="10838" spans="2:2">
      <c r="B10838" s="7"/>
    </row>
    <row r="10839" spans="2:2">
      <c r="B10839" s="7"/>
    </row>
    <row r="10840" spans="2:2">
      <c r="B10840" s="7"/>
    </row>
    <row r="10841" spans="2:2">
      <c r="B10841" s="7"/>
    </row>
    <row r="10842" spans="2:2">
      <c r="B10842" s="7"/>
    </row>
    <row r="10843" spans="2:2">
      <c r="B10843" s="7"/>
    </row>
    <row r="10844" spans="2:2">
      <c r="B10844" s="7"/>
    </row>
    <row r="10845" spans="2:2">
      <c r="B10845" s="7"/>
    </row>
    <row r="10846" spans="2:2">
      <c r="B10846" s="7"/>
    </row>
    <row r="10847" spans="2:2">
      <c r="B10847" s="7"/>
    </row>
    <row r="10848" spans="2:2">
      <c r="B10848" s="7"/>
    </row>
    <row r="10849" spans="2:2">
      <c r="B10849" s="7"/>
    </row>
    <row r="10850" spans="2:2">
      <c r="B10850" s="7"/>
    </row>
    <row r="10851" spans="2:2">
      <c r="B10851" s="7"/>
    </row>
    <row r="10852" spans="2:2">
      <c r="B10852" s="7"/>
    </row>
    <row r="10853" spans="2:2">
      <c r="B10853" s="7"/>
    </row>
    <row r="10854" spans="2:2">
      <c r="B10854" s="7"/>
    </row>
    <row r="10855" spans="2:2">
      <c r="B10855" s="7"/>
    </row>
    <row r="10856" spans="2:2">
      <c r="B10856" s="7"/>
    </row>
    <row r="10857" spans="2:2">
      <c r="B10857" s="7"/>
    </row>
    <row r="10858" spans="2:2">
      <c r="B10858" s="7"/>
    </row>
    <row r="10859" spans="2:2">
      <c r="B10859" s="7"/>
    </row>
    <row r="10860" spans="2:2">
      <c r="B10860" s="7"/>
    </row>
    <row r="10861" spans="2:2">
      <c r="B10861" s="7"/>
    </row>
    <row r="10862" spans="2:2">
      <c r="B10862" s="7"/>
    </row>
    <row r="10863" spans="2:2">
      <c r="B10863" s="7"/>
    </row>
    <row r="10864" spans="2:2">
      <c r="B10864" s="7"/>
    </row>
    <row r="10865" spans="2:2">
      <c r="B10865" s="7"/>
    </row>
    <row r="10866" spans="2:2">
      <c r="B10866" s="7"/>
    </row>
    <row r="10867" spans="2:2">
      <c r="B10867" s="7"/>
    </row>
    <row r="10868" spans="2:2">
      <c r="B10868" s="7"/>
    </row>
    <row r="10869" spans="2:2">
      <c r="B10869" s="7"/>
    </row>
    <row r="10870" spans="2:2">
      <c r="B10870" s="7"/>
    </row>
    <row r="10871" spans="2:2">
      <c r="B10871" s="7"/>
    </row>
    <row r="10872" spans="2:2">
      <c r="B10872" s="7"/>
    </row>
    <row r="10873" spans="2:2">
      <c r="B10873" s="7"/>
    </row>
    <row r="10874" spans="2:2">
      <c r="B10874" s="7"/>
    </row>
    <row r="10875" spans="2:2">
      <c r="B10875" s="7"/>
    </row>
    <row r="10876" spans="2:2">
      <c r="B10876" s="7"/>
    </row>
    <row r="10877" spans="2:2">
      <c r="B10877" s="7"/>
    </row>
    <row r="10878" spans="2:2">
      <c r="B10878" s="7"/>
    </row>
    <row r="10879" spans="2:2">
      <c r="B10879" s="7"/>
    </row>
    <row r="10880" spans="2:2">
      <c r="B10880" s="7"/>
    </row>
    <row r="10881" spans="2:2">
      <c r="B10881" s="7"/>
    </row>
    <row r="10882" spans="2:2">
      <c r="B10882" s="7"/>
    </row>
    <row r="10883" spans="2:2">
      <c r="B10883" s="7"/>
    </row>
    <row r="10884" spans="2:2">
      <c r="B10884" s="7"/>
    </row>
    <row r="10885" spans="2:2">
      <c r="B10885" s="7"/>
    </row>
    <row r="10886" spans="2:2">
      <c r="B10886" s="7"/>
    </row>
    <row r="10887" spans="2:2">
      <c r="B10887" s="7"/>
    </row>
    <row r="10888" spans="2:2">
      <c r="B10888" s="7"/>
    </row>
    <row r="10889" spans="2:2">
      <c r="B10889" s="7"/>
    </row>
    <row r="10890" spans="2:2">
      <c r="B10890" s="7"/>
    </row>
    <row r="10891" spans="2:2">
      <c r="B10891" s="7"/>
    </row>
    <row r="10892" spans="2:2">
      <c r="B10892" s="7"/>
    </row>
    <row r="10893" spans="2:2">
      <c r="B10893" s="7"/>
    </row>
    <row r="10894" spans="2:2">
      <c r="B10894" s="7"/>
    </row>
    <row r="10895" spans="2:2">
      <c r="B10895" s="7"/>
    </row>
    <row r="10896" spans="2:2">
      <c r="B10896" s="7"/>
    </row>
    <row r="10897" spans="2:2">
      <c r="B10897" s="7"/>
    </row>
    <row r="10898" spans="2:2">
      <c r="B10898" s="7"/>
    </row>
    <row r="10899" spans="2:2">
      <c r="B10899" s="7"/>
    </row>
    <row r="10900" spans="2:2">
      <c r="B10900" s="7"/>
    </row>
    <row r="10901" spans="2:2">
      <c r="B10901" s="7"/>
    </row>
    <row r="10902" spans="2:2">
      <c r="B10902" s="7"/>
    </row>
    <row r="10903" spans="2:2">
      <c r="B10903" s="7"/>
    </row>
    <row r="10904" spans="2:2">
      <c r="B10904" s="7"/>
    </row>
    <row r="10905" spans="2:2">
      <c r="B10905" s="7"/>
    </row>
    <row r="10906" spans="2:2">
      <c r="B10906" s="7"/>
    </row>
    <row r="10907" spans="2:2">
      <c r="B10907" s="7"/>
    </row>
    <row r="10908" spans="2:2">
      <c r="B10908" s="7"/>
    </row>
    <row r="10909" spans="2:2">
      <c r="B10909" s="7"/>
    </row>
    <row r="10910" spans="2:2">
      <c r="B10910" s="7"/>
    </row>
    <row r="10911" spans="2:2">
      <c r="B10911" s="7"/>
    </row>
    <row r="10912" spans="2:2">
      <c r="B10912" s="7"/>
    </row>
    <row r="10913" spans="2:2">
      <c r="B10913" s="7"/>
    </row>
    <row r="10914" spans="2:2">
      <c r="B10914" s="7"/>
    </row>
    <row r="10915" spans="2:2">
      <c r="B10915" s="7"/>
    </row>
    <row r="10916" spans="2:2">
      <c r="B10916" s="7"/>
    </row>
    <row r="10917" spans="2:2">
      <c r="B10917" s="7"/>
    </row>
    <row r="10918" spans="2:2">
      <c r="B10918" s="7"/>
    </row>
    <row r="10919" spans="2:2">
      <c r="B10919" s="7"/>
    </row>
    <row r="10920" spans="2:2">
      <c r="B10920" s="7"/>
    </row>
    <row r="10921" spans="2:2">
      <c r="B10921" s="7"/>
    </row>
    <row r="10922" spans="2:2">
      <c r="B10922" s="7"/>
    </row>
    <row r="10923" spans="2:2">
      <c r="B10923" s="7"/>
    </row>
    <row r="10924" spans="2:2">
      <c r="B10924" s="7"/>
    </row>
    <row r="10925" spans="2:2">
      <c r="B10925" s="7"/>
    </row>
    <row r="10926" spans="2:2">
      <c r="B10926" s="7"/>
    </row>
    <row r="10927" spans="2:2">
      <c r="B10927" s="7"/>
    </row>
    <row r="10928" spans="2:2">
      <c r="B10928" s="7"/>
    </row>
    <row r="10929" spans="2:2">
      <c r="B10929" s="7"/>
    </row>
    <row r="10930" spans="2:2">
      <c r="B10930" s="7"/>
    </row>
    <row r="10931" spans="2:2">
      <c r="B10931" s="7"/>
    </row>
    <row r="10932" spans="2:2">
      <c r="B10932" s="7"/>
    </row>
    <row r="10933" spans="2:2">
      <c r="B10933" s="7"/>
    </row>
    <row r="10934" spans="2:2">
      <c r="B10934" s="7"/>
    </row>
    <row r="10935" spans="2:2">
      <c r="B10935" s="7"/>
    </row>
    <row r="10936" spans="2:2">
      <c r="B10936" s="7"/>
    </row>
    <row r="10937" spans="2:2">
      <c r="B10937" s="7"/>
    </row>
    <row r="10938" spans="2:2">
      <c r="B10938" s="7"/>
    </row>
    <row r="10939" spans="2:2">
      <c r="B10939" s="7"/>
    </row>
    <row r="10940" spans="2:2">
      <c r="B10940" s="7"/>
    </row>
    <row r="10941" spans="2:2">
      <c r="B10941" s="7"/>
    </row>
    <row r="10942" spans="2:2">
      <c r="B10942" s="7"/>
    </row>
    <row r="10943" spans="2:2">
      <c r="B10943" s="7"/>
    </row>
    <row r="10944" spans="2:2">
      <c r="B10944" s="7"/>
    </row>
    <row r="10945" spans="2:2">
      <c r="B10945" s="7"/>
    </row>
    <row r="10946" spans="2:2">
      <c r="B10946" s="7"/>
    </row>
    <row r="10947" spans="2:2">
      <c r="B10947" s="7"/>
    </row>
    <row r="10948" spans="2:2">
      <c r="B10948" s="7"/>
    </row>
    <row r="10949" spans="2:2">
      <c r="B10949" s="7"/>
    </row>
    <row r="10950" spans="2:2">
      <c r="B10950" s="7"/>
    </row>
    <row r="10951" spans="2:2">
      <c r="B10951" s="7"/>
    </row>
    <row r="10952" spans="2:2">
      <c r="B10952" s="7"/>
    </row>
    <row r="10953" spans="2:2">
      <c r="B10953" s="7"/>
    </row>
    <row r="10954" spans="2:2">
      <c r="B10954" s="7"/>
    </row>
    <row r="10955" spans="2:2">
      <c r="B10955" s="7"/>
    </row>
    <row r="10956" spans="2:2">
      <c r="B10956" s="7"/>
    </row>
    <row r="10957" spans="2:2">
      <c r="B10957" s="7"/>
    </row>
    <row r="10958" spans="2:2">
      <c r="B10958" s="7"/>
    </row>
    <row r="10959" spans="2:2">
      <c r="B10959" s="7"/>
    </row>
    <row r="10960" spans="2:2">
      <c r="B10960" s="7"/>
    </row>
    <row r="10961" spans="2:2">
      <c r="B10961" s="7"/>
    </row>
    <row r="10962" spans="2:2">
      <c r="B10962" s="7"/>
    </row>
    <row r="10963" spans="2:2">
      <c r="B10963" s="7"/>
    </row>
    <row r="10964" spans="2:2">
      <c r="B10964" s="7"/>
    </row>
    <row r="10965" spans="2:2">
      <c r="B10965" s="7"/>
    </row>
    <row r="10966" spans="2:2">
      <c r="B10966" s="7"/>
    </row>
    <row r="10967" spans="2:2">
      <c r="B10967" s="7"/>
    </row>
    <row r="10968" spans="2:2">
      <c r="B10968" s="7"/>
    </row>
    <row r="10969" spans="2:2">
      <c r="B10969" s="7"/>
    </row>
    <row r="10970" spans="2:2">
      <c r="B10970" s="7"/>
    </row>
    <row r="10971" spans="2:2">
      <c r="B10971" s="7"/>
    </row>
    <row r="10972" spans="2:2">
      <c r="B10972" s="7"/>
    </row>
    <row r="10973" spans="2:2">
      <c r="B10973" s="7"/>
    </row>
    <row r="10974" spans="2:2">
      <c r="B10974" s="7"/>
    </row>
    <row r="10975" spans="2:2">
      <c r="B10975" s="7"/>
    </row>
    <row r="10976" spans="2:2">
      <c r="B10976" s="7"/>
    </row>
    <row r="10977" spans="2:2">
      <c r="B10977" s="7"/>
    </row>
    <row r="10978" spans="2:2">
      <c r="B10978" s="7"/>
    </row>
    <row r="10979" spans="2:2">
      <c r="B10979" s="7"/>
    </row>
    <row r="10980" spans="2:2">
      <c r="B10980" s="7"/>
    </row>
    <row r="10981" spans="2:2">
      <c r="B10981" s="7"/>
    </row>
    <row r="10982" spans="2:2">
      <c r="B10982" s="7"/>
    </row>
    <row r="10983" spans="2:2">
      <c r="B10983" s="7"/>
    </row>
    <row r="10984" spans="2:2">
      <c r="B10984" s="7"/>
    </row>
    <row r="10985" spans="2:2">
      <c r="B10985" s="7"/>
    </row>
    <row r="10986" spans="2:2">
      <c r="B10986" s="7"/>
    </row>
    <row r="10987" spans="2:2">
      <c r="B10987" s="7"/>
    </row>
    <row r="10988" spans="2:2">
      <c r="B10988" s="7"/>
    </row>
    <row r="10989" spans="2:2">
      <c r="B10989" s="7"/>
    </row>
    <row r="10990" spans="2:2">
      <c r="B10990" s="7"/>
    </row>
    <row r="10991" spans="2:2">
      <c r="B10991" s="7"/>
    </row>
    <row r="10992" spans="2:2">
      <c r="B10992" s="7"/>
    </row>
    <row r="10993" spans="2:2">
      <c r="B10993" s="7"/>
    </row>
    <row r="10994" spans="2:2">
      <c r="B10994" s="7"/>
    </row>
    <row r="10995" spans="2:2">
      <c r="B10995" s="7"/>
    </row>
    <row r="10996" spans="2:2">
      <c r="B10996" s="7"/>
    </row>
    <row r="10997" spans="2:2">
      <c r="B10997" s="7"/>
    </row>
    <row r="10998" spans="2:2">
      <c r="B10998" s="7"/>
    </row>
    <row r="10999" spans="2:2">
      <c r="B10999" s="7"/>
    </row>
    <row r="11000" spans="2:2">
      <c r="B11000" s="7"/>
    </row>
    <row r="11001" spans="2:2">
      <c r="B11001" s="7"/>
    </row>
    <row r="11002" spans="2:2">
      <c r="B11002" s="7"/>
    </row>
    <row r="11003" spans="2:2">
      <c r="B11003" s="7"/>
    </row>
    <row r="11004" spans="2:2">
      <c r="B11004" s="7"/>
    </row>
    <row r="11005" spans="2:2">
      <c r="B11005" s="7"/>
    </row>
    <row r="11006" spans="2:2">
      <c r="B11006" s="7"/>
    </row>
    <row r="11007" spans="2:2">
      <c r="B11007" s="7"/>
    </row>
    <row r="11008" spans="2:2">
      <c r="B11008" s="7"/>
    </row>
    <row r="11009" spans="2:2">
      <c r="B11009" s="7"/>
    </row>
    <row r="11010" spans="2:2">
      <c r="B11010" s="7"/>
    </row>
    <row r="11011" spans="2:2">
      <c r="B11011" s="7"/>
    </row>
    <row r="11012" spans="2:2">
      <c r="B11012" s="7"/>
    </row>
    <row r="11013" spans="2:2">
      <c r="B11013" s="7"/>
    </row>
    <row r="11014" spans="2:2">
      <c r="B11014" s="7"/>
    </row>
    <row r="11015" spans="2:2">
      <c r="B11015" s="7"/>
    </row>
    <row r="11016" spans="2:2">
      <c r="B11016" s="7"/>
    </row>
    <row r="11017" spans="2:2">
      <c r="B11017" s="7"/>
    </row>
    <row r="11018" spans="2:2">
      <c r="B11018" s="7"/>
    </row>
    <row r="11019" spans="2:2">
      <c r="B11019" s="7"/>
    </row>
    <row r="11020" spans="2:2">
      <c r="B11020" s="7"/>
    </row>
    <row r="11021" spans="2:2">
      <c r="B11021" s="7"/>
    </row>
    <row r="11022" spans="2:2">
      <c r="B11022" s="7"/>
    </row>
    <row r="11023" spans="2:2">
      <c r="B11023" s="7"/>
    </row>
    <row r="11024" spans="2:2">
      <c r="B11024" s="7"/>
    </row>
    <row r="11025" spans="2:2">
      <c r="B11025" s="7"/>
    </row>
    <row r="11026" spans="2:2">
      <c r="B11026" s="7"/>
    </row>
    <row r="11027" spans="2:2">
      <c r="B11027" s="7"/>
    </row>
    <row r="11028" spans="2:2">
      <c r="B11028" s="7"/>
    </row>
    <row r="11029" spans="2:2">
      <c r="B11029" s="7"/>
    </row>
    <row r="11030" spans="2:2">
      <c r="B11030" s="7"/>
    </row>
    <row r="11031" spans="2:2">
      <c r="B11031" s="7"/>
    </row>
    <row r="11032" spans="2:2">
      <c r="B11032" s="7"/>
    </row>
    <row r="11033" spans="2:2">
      <c r="B11033" s="7"/>
    </row>
    <row r="11034" spans="2:2">
      <c r="B11034" s="7"/>
    </row>
    <row r="11035" spans="2:2">
      <c r="B11035" s="7"/>
    </row>
    <row r="11036" spans="2:2">
      <c r="B11036" s="7"/>
    </row>
    <row r="11037" spans="2:2">
      <c r="B11037" s="7"/>
    </row>
    <row r="11038" spans="2:2">
      <c r="B11038" s="7"/>
    </row>
    <row r="11039" spans="2:2">
      <c r="B11039" s="7"/>
    </row>
    <row r="11040" spans="2:2">
      <c r="B11040" s="7"/>
    </row>
    <row r="11041" spans="2:2">
      <c r="B11041" s="7"/>
    </row>
    <row r="11042" spans="2:2">
      <c r="B11042" s="7"/>
    </row>
    <row r="11043" spans="2:2">
      <c r="B11043" s="7"/>
    </row>
    <row r="11044" spans="2:2">
      <c r="B11044" s="7"/>
    </row>
    <row r="11045" spans="2:2">
      <c r="B11045" s="7"/>
    </row>
    <row r="11046" spans="2:2">
      <c r="B11046" s="7"/>
    </row>
    <row r="11047" spans="2:2">
      <c r="B11047" s="7"/>
    </row>
    <row r="11048" spans="2:2">
      <c r="B11048" s="7"/>
    </row>
    <row r="11049" spans="2:2">
      <c r="B11049" s="7"/>
    </row>
    <row r="11050" spans="2:2">
      <c r="B11050" s="7"/>
    </row>
    <row r="11051" spans="2:2">
      <c r="B11051" s="7"/>
    </row>
    <row r="11052" spans="2:2">
      <c r="B11052" s="7"/>
    </row>
    <row r="11053" spans="2:2">
      <c r="B11053" s="7"/>
    </row>
    <row r="11054" spans="2:2">
      <c r="B11054" s="7"/>
    </row>
    <row r="11055" spans="2:2">
      <c r="B11055" s="7"/>
    </row>
    <row r="11056" spans="2:2">
      <c r="B11056" s="7"/>
    </row>
    <row r="11057" spans="2:2">
      <c r="B11057" s="7"/>
    </row>
    <row r="11058" spans="2:2">
      <c r="B11058" s="7"/>
    </row>
    <row r="11059" spans="2:2">
      <c r="B11059" s="7"/>
    </row>
    <row r="11060" spans="2:2">
      <c r="B11060" s="7"/>
    </row>
    <row r="11061" spans="2:2">
      <c r="B11061" s="7"/>
    </row>
    <row r="11062" spans="2:2">
      <c r="B11062" s="7"/>
    </row>
    <row r="11063" spans="2:2">
      <c r="B11063" s="7"/>
    </row>
    <row r="11064" spans="2:2">
      <c r="B11064" s="7"/>
    </row>
    <row r="11065" spans="2:2">
      <c r="B11065" s="7"/>
    </row>
    <row r="11066" spans="2:2">
      <c r="B11066" s="7"/>
    </row>
    <row r="11067" spans="2:2">
      <c r="B11067" s="7"/>
    </row>
    <row r="11068" spans="2:2">
      <c r="B11068" s="7"/>
    </row>
    <row r="11069" spans="2:2">
      <c r="B11069" s="7"/>
    </row>
    <row r="11070" spans="2:2">
      <c r="B11070" s="7"/>
    </row>
    <row r="11071" spans="2:2">
      <c r="B11071" s="7"/>
    </row>
    <row r="11072" spans="2:2">
      <c r="B11072" s="7"/>
    </row>
    <row r="11073" spans="2:2">
      <c r="B11073" s="7"/>
    </row>
    <row r="11074" spans="2:2">
      <c r="B11074" s="7"/>
    </row>
    <row r="11075" spans="2:2">
      <c r="B11075" s="7"/>
    </row>
    <row r="11076" spans="2:2">
      <c r="B11076" s="7"/>
    </row>
    <row r="11077" spans="2:2">
      <c r="B11077" s="7"/>
    </row>
    <row r="11078" spans="2:2">
      <c r="B11078" s="7"/>
    </row>
    <row r="11079" spans="2:2">
      <c r="B11079" s="7"/>
    </row>
    <row r="11080" spans="2:2">
      <c r="B11080" s="7"/>
    </row>
    <row r="11081" spans="2:2">
      <c r="B11081" s="7"/>
    </row>
    <row r="11082" spans="2:2">
      <c r="B11082" s="7"/>
    </row>
    <row r="11083" spans="2:2">
      <c r="B11083" s="7"/>
    </row>
    <row r="11084" spans="2:2">
      <c r="B11084" s="7"/>
    </row>
    <row r="11085" spans="2:2">
      <c r="B11085" s="7"/>
    </row>
    <row r="11086" spans="2:2">
      <c r="B11086" s="7"/>
    </row>
    <row r="11087" spans="2:2">
      <c r="B11087" s="7"/>
    </row>
    <row r="11088" spans="2:2">
      <c r="B11088" s="7"/>
    </row>
    <row r="11089" spans="2:2">
      <c r="B11089" s="7"/>
    </row>
    <row r="11090" spans="2:2">
      <c r="B11090" s="7"/>
    </row>
    <row r="11091" spans="2:2">
      <c r="B11091" s="7"/>
    </row>
    <row r="11092" spans="2:2">
      <c r="B11092" s="7"/>
    </row>
    <row r="11093" spans="2:2">
      <c r="B11093" s="7"/>
    </row>
    <row r="11094" spans="2:2">
      <c r="B11094" s="7"/>
    </row>
    <row r="11095" spans="2:2">
      <c r="B11095" s="7"/>
    </row>
    <row r="11096" spans="2:2">
      <c r="B11096" s="7"/>
    </row>
    <row r="11097" spans="2:2">
      <c r="B11097" s="7"/>
    </row>
    <row r="11098" spans="2:2">
      <c r="B11098" s="7"/>
    </row>
    <row r="11099" spans="2:2">
      <c r="B11099" s="7"/>
    </row>
    <row r="11100" spans="2:2">
      <c r="B11100" s="7"/>
    </row>
    <row r="11101" spans="2:2">
      <c r="B11101" s="7"/>
    </row>
    <row r="11102" spans="2:2">
      <c r="B11102" s="7"/>
    </row>
    <row r="11103" spans="2:2">
      <c r="B11103" s="7"/>
    </row>
    <row r="11104" spans="2:2">
      <c r="B11104" s="7"/>
    </row>
    <row r="11105" spans="2:2">
      <c r="B11105" s="7"/>
    </row>
    <row r="11106" spans="2:2">
      <c r="B11106" s="7"/>
    </row>
    <row r="11107" spans="2:2">
      <c r="B11107" s="7"/>
    </row>
    <row r="11108" spans="2:2">
      <c r="B11108" s="7"/>
    </row>
    <row r="11109" spans="2:2">
      <c r="B11109" s="7"/>
    </row>
    <row r="11110" spans="2:2">
      <c r="B11110" s="7"/>
    </row>
    <row r="11111" spans="2:2">
      <c r="B11111" s="7"/>
    </row>
    <row r="11112" spans="2:2">
      <c r="B11112" s="7"/>
    </row>
    <row r="11113" spans="2:2">
      <c r="B11113" s="7"/>
    </row>
    <row r="11114" spans="2:2">
      <c r="B11114" s="7"/>
    </row>
    <row r="11115" spans="2:2">
      <c r="B11115" s="7"/>
    </row>
    <row r="11116" spans="2:2">
      <c r="B11116" s="7"/>
    </row>
    <row r="11117" spans="2:2">
      <c r="B11117" s="7"/>
    </row>
    <row r="11118" spans="2:2">
      <c r="B11118" s="7"/>
    </row>
    <row r="11119" spans="2:2">
      <c r="B11119" s="7"/>
    </row>
    <row r="11120" spans="2:2">
      <c r="B11120" s="7"/>
    </row>
    <row r="11121" spans="2:2">
      <c r="B11121" s="7"/>
    </row>
    <row r="11122" spans="2:2">
      <c r="B11122" s="7"/>
    </row>
    <row r="11123" spans="2:2">
      <c r="B11123" s="7"/>
    </row>
    <row r="11124" spans="2:2">
      <c r="B11124" s="7"/>
    </row>
    <row r="11125" spans="2:2">
      <c r="B11125" s="7"/>
    </row>
    <row r="11126" spans="2:2">
      <c r="B11126" s="7"/>
    </row>
    <row r="11127" spans="2:2">
      <c r="B11127" s="7"/>
    </row>
    <row r="11128" spans="2:2">
      <c r="B11128" s="7"/>
    </row>
    <row r="11129" spans="2:2">
      <c r="B11129" s="7"/>
    </row>
    <row r="11130" spans="2:2">
      <c r="B11130" s="7"/>
    </row>
    <row r="11131" spans="2:2">
      <c r="B11131" s="7"/>
    </row>
    <row r="11132" spans="2:2">
      <c r="B11132" s="7"/>
    </row>
    <row r="11133" spans="2:2">
      <c r="B11133" s="7"/>
    </row>
    <row r="11134" spans="2:2">
      <c r="B11134" s="7"/>
    </row>
    <row r="11135" spans="2:2">
      <c r="B11135" s="7"/>
    </row>
    <row r="11136" spans="2:2">
      <c r="B11136" s="7"/>
    </row>
    <row r="11137" spans="2:2">
      <c r="B11137" s="7"/>
    </row>
    <row r="11138" spans="2:2">
      <c r="B11138" s="7"/>
    </row>
    <row r="11139" spans="2:2">
      <c r="B11139" s="7"/>
    </row>
    <row r="11140" spans="2:2">
      <c r="B11140" s="7"/>
    </row>
    <row r="11141" spans="2:2">
      <c r="B11141" s="7"/>
    </row>
    <row r="11142" spans="2:2">
      <c r="B11142" s="7"/>
    </row>
    <row r="11143" spans="2:2">
      <c r="B11143" s="7"/>
    </row>
    <row r="11144" spans="2:2">
      <c r="B11144" s="7"/>
    </row>
    <row r="11145" spans="2:2">
      <c r="B11145" s="7"/>
    </row>
    <row r="11146" spans="2:2">
      <c r="B11146" s="7"/>
    </row>
    <row r="11147" spans="2:2">
      <c r="B11147" s="7"/>
    </row>
    <row r="11148" spans="2:2">
      <c r="B11148" s="7"/>
    </row>
    <row r="11149" spans="2:2">
      <c r="B11149" s="7"/>
    </row>
    <row r="11150" spans="2:2">
      <c r="B11150" s="7"/>
    </row>
    <row r="11151" spans="2:2">
      <c r="B11151" s="7"/>
    </row>
    <row r="11152" spans="2:2">
      <c r="B11152" s="7"/>
    </row>
    <row r="11153" spans="2:2">
      <c r="B11153" s="7"/>
    </row>
    <row r="11154" spans="2:2">
      <c r="B11154" s="7"/>
    </row>
    <row r="11155" spans="2:2">
      <c r="B11155" s="7"/>
    </row>
    <row r="11156" spans="2:2">
      <c r="B11156" s="7"/>
    </row>
    <row r="11157" spans="2:2">
      <c r="B11157" s="7"/>
    </row>
    <row r="11158" spans="2:2">
      <c r="B11158" s="7"/>
    </row>
    <row r="11159" spans="2:2">
      <c r="B11159" s="7"/>
    </row>
    <row r="11160" spans="2:2">
      <c r="B11160" s="7"/>
    </row>
    <row r="11161" spans="2:2">
      <c r="B11161" s="7"/>
    </row>
    <row r="11162" spans="2:2">
      <c r="B11162" s="7"/>
    </row>
    <row r="11163" spans="2:2">
      <c r="B11163" s="7"/>
    </row>
    <row r="11164" spans="2:2">
      <c r="B11164" s="7"/>
    </row>
    <row r="11165" spans="2:2">
      <c r="B11165" s="7"/>
    </row>
    <row r="11166" spans="2:2">
      <c r="B11166" s="7"/>
    </row>
    <row r="11167" spans="2:2">
      <c r="B11167" s="7"/>
    </row>
    <row r="11168" spans="2:2">
      <c r="B11168" s="7"/>
    </row>
    <row r="11169" spans="2:2">
      <c r="B11169" s="7"/>
    </row>
    <row r="11170" spans="2:2">
      <c r="B11170" s="7"/>
    </row>
    <row r="11171" spans="2:2">
      <c r="B11171" s="7"/>
    </row>
    <row r="11172" spans="2:2">
      <c r="B11172" s="7"/>
    </row>
    <row r="11173" spans="2:2">
      <c r="B11173" s="7"/>
    </row>
    <row r="11174" spans="2:2">
      <c r="B11174" s="7"/>
    </row>
    <row r="11175" spans="2:2">
      <c r="B11175" s="7"/>
    </row>
    <row r="11176" spans="2:2">
      <c r="B11176" s="7"/>
    </row>
    <row r="11177" spans="2:2">
      <c r="B11177" s="7"/>
    </row>
    <row r="11178" spans="2:2">
      <c r="B11178" s="7"/>
    </row>
    <row r="11179" spans="2:2">
      <c r="B11179" s="7"/>
    </row>
    <row r="11180" spans="2:2">
      <c r="B11180" s="7"/>
    </row>
    <row r="11181" spans="2:2">
      <c r="B11181" s="7"/>
    </row>
    <row r="11182" spans="2:2">
      <c r="B11182" s="7"/>
    </row>
    <row r="11183" spans="2:2">
      <c r="B11183" s="7"/>
    </row>
    <row r="11184" spans="2:2">
      <c r="B11184" s="7"/>
    </row>
    <row r="11185" spans="2:2">
      <c r="B11185" s="7"/>
    </row>
    <row r="11186" spans="2:2">
      <c r="B11186" s="7"/>
    </row>
    <row r="11187" spans="2:2">
      <c r="B11187" s="7"/>
    </row>
    <row r="11188" spans="2:2">
      <c r="B11188" s="7"/>
    </row>
    <row r="11189" spans="2:2">
      <c r="B11189" s="7"/>
    </row>
    <row r="11190" spans="2:2">
      <c r="B11190" s="7"/>
    </row>
    <row r="11191" spans="2:2">
      <c r="B11191" s="7"/>
    </row>
    <row r="11192" spans="2:2">
      <c r="B11192" s="7"/>
    </row>
    <row r="11193" spans="2:2">
      <c r="B11193" s="7"/>
    </row>
    <row r="11194" spans="2:2">
      <c r="B11194" s="7"/>
    </row>
    <row r="11195" spans="2:2">
      <c r="B11195" s="7"/>
    </row>
    <row r="11196" spans="2:2">
      <c r="B11196" s="7"/>
    </row>
    <row r="11197" spans="2:2">
      <c r="B11197" s="7"/>
    </row>
    <row r="11198" spans="2:2">
      <c r="B11198" s="7"/>
    </row>
    <row r="11199" spans="2:2">
      <c r="B11199" s="7"/>
    </row>
    <row r="11200" spans="2:2">
      <c r="B11200" s="7"/>
    </row>
    <row r="11201" spans="2:2">
      <c r="B11201" s="7"/>
    </row>
    <row r="11202" spans="2:2">
      <c r="B11202" s="7"/>
    </row>
    <row r="11203" spans="2:2">
      <c r="B11203" s="7"/>
    </row>
    <row r="11204" spans="2:2">
      <c r="B11204" s="7"/>
    </row>
    <row r="11205" spans="2:2">
      <c r="B11205" s="7"/>
    </row>
    <row r="11206" spans="2:2">
      <c r="B11206" s="7"/>
    </row>
    <row r="11207" spans="2:2">
      <c r="B11207" s="7"/>
    </row>
    <row r="11208" spans="2:2">
      <c r="B11208" s="7"/>
    </row>
    <row r="11209" spans="2:2">
      <c r="B11209" s="7"/>
    </row>
    <row r="11210" spans="2:2">
      <c r="B11210" s="7"/>
    </row>
    <row r="11211" spans="2:2">
      <c r="B11211" s="7"/>
    </row>
    <row r="11212" spans="2:2">
      <c r="B11212" s="7"/>
    </row>
    <row r="11213" spans="2:2">
      <c r="B11213" s="7"/>
    </row>
    <row r="11214" spans="2:2">
      <c r="B11214" s="7"/>
    </row>
    <row r="11215" spans="2:2">
      <c r="B11215" s="7"/>
    </row>
    <row r="11216" spans="2:2">
      <c r="B11216" s="7"/>
    </row>
    <row r="11217" spans="2:2">
      <c r="B11217" s="7"/>
    </row>
    <row r="11218" spans="2:2">
      <c r="B11218" s="7"/>
    </row>
    <row r="11219" spans="2:2">
      <c r="B11219" s="7"/>
    </row>
    <row r="11220" spans="2:2">
      <c r="B11220" s="7"/>
    </row>
    <row r="11221" spans="2:2">
      <c r="B11221" s="7"/>
    </row>
    <row r="11222" spans="2:2">
      <c r="B11222" s="7"/>
    </row>
    <row r="11223" spans="2:2">
      <c r="B11223" s="7"/>
    </row>
    <row r="11224" spans="2:2">
      <c r="B11224" s="7"/>
    </row>
    <row r="11225" spans="2:2">
      <c r="B11225" s="7"/>
    </row>
    <row r="11226" spans="2:2">
      <c r="B11226" s="7"/>
    </row>
    <row r="11227" spans="2:2">
      <c r="B11227" s="7"/>
    </row>
    <row r="11228" spans="2:2">
      <c r="B11228" s="7"/>
    </row>
    <row r="11229" spans="2:2">
      <c r="B11229" s="7"/>
    </row>
    <row r="11230" spans="2:2">
      <c r="B11230" s="7"/>
    </row>
    <row r="11231" spans="2:2">
      <c r="B11231" s="7"/>
    </row>
    <row r="11232" spans="2:2">
      <c r="B11232" s="7"/>
    </row>
    <row r="11233" spans="2:2">
      <c r="B11233" s="7"/>
    </row>
    <row r="11234" spans="2:2">
      <c r="B11234" s="7"/>
    </row>
    <row r="11235" spans="2:2">
      <c r="B11235" s="7"/>
    </row>
    <row r="11236" spans="2:2">
      <c r="B11236" s="7"/>
    </row>
    <row r="11237" spans="2:2">
      <c r="B11237" s="7"/>
    </row>
    <row r="11238" spans="2:2">
      <c r="B11238" s="7"/>
    </row>
    <row r="11239" spans="2:2">
      <c r="B11239" s="7"/>
    </row>
    <row r="11240" spans="2:2">
      <c r="B11240" s="7"/>
    </row>
    <row r="11241" spans="2:2">
      <c r="B11241" s="7"/>
    </row>
    <row r="11242" spans="2:2">
      <c r="B11242" s="7"/>
    </row>
    <row r="11243" spans="2:2">
      <c r="B11243" s="7"/>
    </row>
    <row r="11244" spans="2:2">
      <c r="B11244" s="7"/>
    </row>
    <row r="11245" spans="2:2">
      <c r="B11245" s="7"/>
    </row>
    <row r="11246" spans="2:2">
      <c r="B11246" s="7"/>
    </row>
    <row r="11247" spans="2:2">
      <c r="B11247" s="7"/>
    </row>
    <row r="11248" spans="2:2">
      <c r="B11248" s="7"/>
    </row>
    <row r="11249" spans="2:2">
      <c r="B11249" s="7"/>
    </row>
    <row r="11250" spans="2:2">
      <c r="B11250" s="7"/>
    </row>
    <row r="11251" spans="2:2">
      <c r="B11251" s="7"/>
    </row>
    <row r="11252" spans="2:2">
      <c r="B11252" s="7"/>
    </row>
    <row r="11253" spans="2:2">
      <c r="B11253" s="7"/>
    </row>
    <row r="11254" spans="2:2">
      <c r="B11254" s="7"/>
    </row>
    <row r="11255" spans="2:2">
      <c r="B11255" s="7"/>
    </row>
    <row r="11256" spans="2:2">
      <c r="B11256" s="7"/>
    </row>
    <row r="11257" spans="2:2">
      <c r="B11257" s="7"/>
    </row>
    <row r="11258" spans="2:2">
      <c r="B11258" s="7"/>
    </row>
    <row r="11259" spans="2:2">
      <c r="B11259" s="7"/>
    </row>
    <row r="11260" spans="2:2">
      <c r="B11260" s="7"/>
    </row>
    <row r="11261" spans="2:2">
      <c r="B11261" s="7"/>
    </row>
    <row r="11262" spans="2:2">
      <c r="B11262" s="7"/>
    </row>
    <row r="11263" spans="2:2">
      <c r="B11263" s="7"/>
    </row>
    <row r="11264" spans="2:2">
      <c r="B11264" s="7"/>
    </row>
    <row r="11265" spans="2:2">
      <c r="B11265" s="7"/>
    </row>
    <row r="11266" spans="2:2">
      <c r="B11266" s="7"/>
    </row>
    <row r="11267" spans="2:2">
      <c r="B11267" s="7"/>
    </row>
    <row r="11268" spans="2:2">
      <c r="B11268" s="7"/>
    </row>
    <row r="11269" spans="2:2">
      <c r="B11269" s="7"/>
    </row>
    <row r="11270" spans="2:2">
      <c r="B11270" s="7"/>
    </row>
    <row r="11271" spans="2:2">
      <c r="B11271" s="7"/>
    </row>
    <row r="11272" spans="2:2">
      <c r="B11272" s="7"/>
    </row>
    <row r="11273" spans="2:2">
      <c r="B11273" s="7"/>
    </row>
    <row r="11274" spans="2:2">
      <c r="B11274" s="7"/>
    </row>
    <row r="11275" spans="2:2">
      <c r="B11275" s="7"/>
    </row>
    <row r="11276" spans="2:2">
      <c r="B11276" s="7"/>
    </row>
    <row r="11277" spans="2:2">
      <c r="B11277" s="7"/>
    </row>
    <row r="11278" spans="2:2">
      <c r="B11278" s="7"/>
    </row>
    <row r="11279" spans="2:2">
      <c r="B11279" s="7"/>
    </row>
    <row r="11280" spans="2:2">
      <c r="B11280" s="7"/>
    </row>
    <row r="11281" spans="2:2">
      <c r="B11281" s="7"/>
    </row>
    <row r="11282" spans="2:2">
      <c r="B11282" s="7"/>
    </row>
    <row r="11283" spans="2:2">
      <c r="B11283" s="7"/>
    </row>
    <row r="11284" spans="2:2">
      <c r="B11284" s="7"/>
    </row>
    <row r="11285" spans="2:2">
      <c r="B11285" s="7"/>
    </row>
    <row r="11286" spans="2:2">
      <c r="B11286" s="7"/>
    </row>
    <row r="11287" spans="2:2">
      <c r="B11287" s="7"/>
    </row>
    <row r="11288" spans="2:2">
      <c r="B11288" s="7"/>
    </row>
    <row r="11289" spans="2:2">
      <c r="B11289" s="7"/>
    </row>
    <row r="11290" spans="2:2">
      <c r="B11290" s="7"/>
    </row>
    <row r="11291" spans="2:2">
      <c r="B11291" s="7"/>
    </row>
    <row r="11292" spans="2:2">
      <c r="B11292" s="7"/>
    </row>
    <row r="11293" spans="2:2">
      <c r="B11293" s="7"/>
    </row>
    <row r="11294" spans="2:2">
      <c r="B11294" s="7"/>
    </row>
    <row r="11295" spans="2:2">
      <c r="B11295" s="7"/>
    </row>
    <row r="11296" spans="2:2">
      <c r="B11296" s="7"/>
    </row>
    <row r="11297" spans="2:2">
      <c r="B11297" s="7"/>
    </row>
    <row r="11298" spans="2:2">
      <c r="B11298" s="7"/>
    </row>
    <row r="11299" spans="2:2">
      <c r="B11299" s="7"/>
    </row>
    <row r="11300" spans="2:2">
      <c r="B11300" s="7"/>
    </row>
    <row r="11301" spans="2:2">
      <c r="B11301" s="7"/>
    </row>
    <row r="11302" spans="2:2">
      <c r="B11302" s="7"/>
    </row>
    <row r="11303" spans="2:2">
      <c r="B11303" s="7"/>
    </row>
    <row r="11304" spans="2:2">
      <c r="B11304" s="7"/>
    </row>
    <row r="11305" spans="2:2">
      <c r="B11305" s="7"/>
    </row>
    <row r="11306" spans="2:2">
      <c r="B11306" s="7"/>
    </row>
    <row r="11307" spans="2:2">
      <c r="B11307" s="7"/>
    </row>
    <row r="11308" spans="2:2">
      <c r="B11308" s="7"/>
    </row>
    <row r="11309" spans="2:2">
      <c r="B11309" s="7"/>
    </row>
    <row r="11310" spans="2:2">
      <c r="B11310" s="7"/>
    </row>
    <row r="11311" spans="2:2">
      <c r="B11311" s="7"/>
    </row>
    <row r="11312" spans="2:2">
      <c r="B11312" s="7"/>
    </row>
    <row r="11313" spans="2:2">
      <c r="B11313" s="7"/>
    </row>
    <row r="11314" spans="2:2">
      <c r="B11314" s="7"/>
    </row>
    <row r="11315" spans="2:2">
      <c r="B11315" s="7"/>
    </row>
    <row r="11316" spans="2:2">
      <c r="B11316" s="7"/>
    </row>
    <row r="11317" spans="2:2">
      <c r="B11317" s="7"/>
    </row>
    <row r="11318" spans="2:2">
      <c r="B11318" s="7"/>
    </row>
    <row r="11319" spans="2:2">
      <c r="B11319" s="7"/>
    </row>
    <row r="11320" spans="2:2">
      <c r="B11320" s="7"/>
    </row>
    <row r="11321" spans="2:2">
      <c r="B11321" s="7"/>
    </row>
    <row r="11322" spans="2:2">
      <c r="B11322" s="7"/>
    </row>
    <row r="11323" spans="2:2">
      <c r="B11323" s="7"/>
    </row>
    <row r="11324" spans="2:2">
      <c r="B11324" s="7"/>
    </row>
    <row r="11325" spans="2:2">
      <c r="B11325" s="7"/>
    </row>
    <row r="11326" spans="2:2">
      <c r="B11326" s="7"/>
    </row>
    <row r="11327" spans="2:2">
      <c r="B11327" s="7"/>
    </row>
    <row r="11328" spans="2:2">
      <c r="B11328" s="7"/>
    </row>
    <row r="11329" spans="2:2">
      <c r="B11329" s="7"/>
    </row>
    <row r="11330" spans="2:2">
      <c r="B11330" s="7"/>
    </row>
    <row r="11331" spans="2:2">
      <c r="B11331" s="7"/>
    </row>
    <row r="11332" spans="2:2">
      <c r="B11332" s="7"/>
    </row>
    <row r="11333" spans="2:2">
      <c r="B11333" s="7"/>
    </row>
    <row r="11334" spans="2:2">
      <c r="B11334" s="7"/>
    </row>
    <row r="11335" spans="2:2">
      <c r="B11335" s="7"/>
    </row>
    <row r="11336" spans="2:2">
      <c r="B11336" s="7"/>
    </row>
    <row r="11337" spans="2:2">
      <c r="B11337" s="7"/>
    </row>
    <row r="11338" spans="2:2">
      <c r="B11338" s="7"/>
    </row>
    <row r="11339" spans="2:2">
      <c r="B11339" s="7"/>
    </row>
    <row r="11340" spans="2:2">
      <c r="B11340" s="7"/>
    </row>
    <row r="11341" spans="2:2">
      <c r="B11341" s="7"/>
    </row>
    <row r="11342" spans="2:2">
      <c r="B11342" s="7"/>
    </row>
    <row r="11343" spans="2:2">
      <c r="B11343" s="7"/>
    </row>
    <row r="11344" spans="2:2">
      <c r="B11344" s="7"/>
    </row>
    <row r="11345" spans="2:2">
      <c r="B11345" s="7"/>
    </row>
    <row r="11346" spans="2:2">
      <c r="B11346" s="7"/>
    </row>
    <row r="11347" spans="2:2">
      <c r="B11347" s="7"/>
    </row>
    <row r="11348" spans="2:2">
      <c r="B11348" s="7"/>
    </row>
    <row r="11349" spans="2:2">
      <c r="B11349" s="7"/>
    </row>
    <row r="11350" spans="2:2">
      <c r="B11350" s="7"/>
    </row>
    <row r="11351" spans="2:2">
      <c r="B11351" s="7"/>
    </row>
    <row r="11352" spans="2:2">
      <c r="B11352" s="7"/>
    </row>
    <row r="11353" spans="2:2">
      <c r="B11353" s="7"/>
    </row>
    <row r="11354" spans="2:2">
      <c r="B11354" s="7"/>
    </row>
    <row r="11355" spans="2:2">
      <c r="B11355" s="7"/>
    </row>
    <row r="11356" spans="2:2">
      <c r="B11356" s="7"/>
    </row>
    <row r="11357" spans="2:2">
      <c r="B11357" s="7"/>
    </row>
    <row r="11358" spans="2:2">
      <c r="B11358" s="7"/>
    </row>
    <row r="11359" spans="2:2">
      <c r="B11359" s="7"/>
    </row>
    <row r="11360" spans="2:2">
      <c r="B11360" s="7"/>
    </row>
    <row r="11361" spans="2:2">
      <c r="B11361" s="7"/>
    </row>
    <row r="11362" spans="2:2">
      <c r="B11362" s="7"/>
    </row>
    <row r="11363" spans="2:2">
      <c r="B11363" s="7"/>
    </row>
    <row r="11364" spans="2:2">
      <c r="B11364" s="7"/>
    </row>
    <row r="11365" spans="2:2">
      <c r="B11365" s="7"/>
    </row>
    <row r="11366" spans="2:2">
      <c r="B11366" s="7"/>
    </row>
    <row r="11367" spans="2:2">
      <c r="B11367" s="7"/>
    </row>
    <row r="11368" spans="2:2">
      <c r="B11368" s="7"/>
    </row>
    <row r="11369" spans="2:2">
      <c r="B11369" s="7"/>
    </row>
    <row r="11370" spans="2:2">
      <c r="B11370" s="7"/>
    </row>
    <row r="11371" spans="2:2">
      <c r="B11371" s="7"/>
    </row>
    <row r="11372" spans="2:2">
      <c r="B11372" s="7"/>
    </row>
    <row r="11373" spans="2:2">
      <c r="B11373" s="7"/>
    </row>
    <row r="11374" spans="2:2">
      <c r="B11374" s="7"/>
    </row>
    <row r="11375" spans="2:2">
      <c r="B11375" s="7"/>
    </row>
    <row r="11376" spans="2:2">
      <c r="B11376" s="7"/>
    </row>
    <row r="11377" spans="2:2">
      <c r="B11377" s="7"/>
    </row>
    <row r="11378" spans="2:2">
      <c r="B11378" s="7"/>
    </row>
    <row r="11379" spans="2:2">
      <c r="B11379" s="7"/>
    </row>
    <row r="11380" spans="2:2">
      <c r="B11380" s="7"/>
    </row>
    <row r="11381" spans="2:2">
      <c r="B11381" s="7"/>
    </row>
    <row r="11382" spans="2:2">
      <c r="B11382" s="7"/>
    </row>
    <row r="11383" spans="2:2">
      <c r="B11383" s="7"/>
    </row>
    <row r="11384" spans="2:2">
      <c r="B11384" s="7"/>
    </row>
    <row r="11385" spans="2:2">
      <c r="B11385" s="7"/>
    </row>
    <row r="11386" spans="2:2">
      <c r="B11386" s="7"/>
    </row>
    <row r="11387" spans="2:2">
      <c r="B11387" s="7"/>
    </row>
    <row r="11388" spans="2:2">
      <c r="B11388" s="7"/>
    </row>
    <row r="11389" spans="2:2">
      <c r="B11389" s="7"/>
    </row>
    <row r="11390" spans="2:2">
      <c r="B11390" s="7"/>
    </row>
    <row r="11391" spans="2:2">
      <c r="B11391" s="7"/>
    </row>
    <row r="11392" spans="2:2">
      <c r="B11392" s="7"/>
    </row>
    <row r="11393" spans="2:2">
      <c r="B11393" s="7"/>
    </row>
    <row r="11394" spans="2:2">
      <c r="B11394" s="7"/>
    </row>
    <row r="11395" spans="2:2">
      <c r="B11395" s="7"/>
    </row>
    <row r="11396" spans="2:2">
      <c r="B11396" s="7"/>
    </row>
    <row r="11397" spans="2:2">
      <c r="B11397" s="7"/>
    </row>
    <row r="11398" spans="2:2">
      <c r="B11398" s="7"/>
    </row>
    <row r="11399" spans="2:2">
      <c r="B11399" s="7"/>
    </row>
    <row r="11400" spans="2:2">
      <c r="B11400" s="7"/>
    </row>
    <row r="11401" spans="2:2">
      <c r="B11401" s="7"/>
    </row>
    <row r="11402" spans="2:2">
      <c r="B11402" s="7"/>
    </row>
    <row r="11403" spans="2:2">
      <c r="B11403" s="7"/>
    </row>
    <row r="11404" spans="2:2">
      <c r="B11404" s="7"/>
    </row>
    <row r="11405" spans="2:2">
      <c r="B11405" s="7"/>
    </row>
    <row r="11406" spans="2:2">
      <c r="B11406" s="7"/>
    </row>
    <row r="11407" spans="2:2">
      <c r="B11407" s="7"/>
    </row>
    <row r="11408" spans="2:2">
      <c r="B11408" s="7"/>
    </row>
    <row r="11409" spans="2:2">
      <c r="B11409" s="7"/>
    </row>
    <row r="11410" spans="2:2">
      <c r="B11410" s="7"/>
    </row>
    <row r="11411" spans="2:2">
      <c r="B11411" s="7"/>
    </row>
    <row r="11412" spans="2:2">
      <c r="B11412" s="7"/>
    </row>
    <row r="11413" spans="2:2">
      <c r="B11413" s="7"/>
    </row>
    <row r="11414" spans="2:2">
      <c r="B11414" s="7"/>
    </row>
    <row r="11415" spans="2:2">
      <c r="B11415" s="7"/>
    </row>
    <row r="11416" spans="2:2">
      <c r="B11416" s="7"/>
    </row>
    <row r="11417" spans="2:2">
      <c r="B11417" s="7"/>
    </row>
    <row r="11418" spans="2:2">
      <c r="B11418" s="7"/>
    </row>
    <row r="11419" spans="2:2">
      <c r="B11419" s="7"/>
    </row>
    <row r="11420" spans="2:2">
      <c r="B11420" s="7"/>
    </row>
    <row r="11421" spans="2:2">
      <c r="B11421" s="7"/>
    </row>
    <row r="11422" spans="2:2">
      <c r="B11422" s="7"/>
    </row>
    <row r="11423" spans="2:2">
      <c r="B11423" s="7"/>
    </row>
    <row r="11424" spans="2:2">
      <c r="B11424" s="7"/>
    </row>
    <row r="11425" spans="2:2">
      <c r="B11425" s="7"/>
    </row>
    <row r="11426" spans="2:2">
      <c r="B11426" s="7"/>
    </row>
    <row r="11427" spans="2:2">
      <c r="B11427" s="7"/>
    </row>
    <row r="11428" spans="2:2">
      <c r="B11428" s="7"/>
    </row>
    <row r="11429" spans="2:2">
      <c r="B11429" s="7"/>
    </row>
    <row r="11430" spans="2:2">
      <c r="B11430" s="7"/>
    </row>
    <row r="11431" spans="2:2">
      <c r="B11431" s="7"/>
    </row>
    <row r="11432" spans="2:2">
      <c r="B11432" s="7"/>
    </row>
    <row r="11433" spans="2:2">
      <c r="B11433" s="7"/>
    </row>
    <row r="11434" spans="2:2">
      <c r="B11434" s="7"/>
    </row>
    <row r="11435" spans="2:2">
      <c r="B11435" s="7"/>
    </row>
    <row r="11436" spans="2:2">
      <c r="B11436" s="7"/>
    </row>
    <row r="11437" spans="2:2">
      <c r="B11437" s="7"/>
    </row>
    <row r="11438" spans="2:2">
      <c r="B11438" s="7"/>
    </row>
    <row r="11439" spans="2:2">
      <c r="B11439" s="7"/>
    </row>
    <row r="11440" spans="2:2">
      <c r="B11440" s="7"/>
    </row>
    <row r="11441" spans="2:2">
      <c r="B11441" s="7"/>
    </row>
    <row r="11442" spans="2:2">
      <c r="B11442" s="7"/>
    </row>
    <row r="11443" spans="2:2">
      <c r="B11443" s="7"/>
    </row>
    <row r="11444" spans="2:2">
      <c r="B11444" s="7"/>
    </row>
    <row r="11445" spans="2:2">
      <c r="B11445" s="7"/>
    </row>
    <row r="11446" spans="2:2">
      <c r="B11446" s="7"/>
    </row>
    <row r="11447" spans="2:2">
      <c r="B11447" s="7"/>
    </row>
    <row r="11448" spans="2:2">
      <c r="B11448" s="7"/>
    </row>
    <row r="11449" spans="2:2">
      <c r="B11449" s="7"/>
    </row>
    <row r="11450" spans="2:2">
      <c r="B11450" s="7"/>
    </row>
    <row r="11451" spans="2:2">
      <c r="B11451" s="7"/>
    </row>
    <row r="11452" spans="2:2">
      <c r="B11452" s="7"/>
    </row>
    <row r="11453" spans="2:2">
      <c r="B11453" s="7"/>
    </row>
    <row r="11454" spans="2:2">
      <c r="B11454" s="7"/>
    </row>
    <row r="11455" spans="2:2">
      <c r="B11455" s="7"/>
    </row>
    <row r="11456" spans="2:2">
      <c r="B11456" s="7"/>
    </row>
    <row r="11457" spans="2:2">
      <c r="B11457" s="7"/>
    </row>
    <row r="11458" spans="2:2">
      <c r="B11458" s="7"/>
    </row>
    <row r="11459" spans="2:2">
      <c r="B11459" s="7"/>
    </row>
    <row r="11460" spans="2:2">
      <c r="B11460" s="7"/>
    </row>
    <row r="11461" spans="2:2">
      <c r="B11461" s="7"/>
    </row>
    <row r="11462" spans="2:2">
      <c r="B11462" s="7"/>
    </row>
    <row r="11463" spans="2:2">
      <c r="B11463" s="7"/>
    </row>
    <row r="11464" spans="2:2">
      <c r="B11464" s="7"/>
    </row>
    <row r="11465" spans="2:2">
      <c r="B11465" s="7"/>
    </row>
    <row r="11466" spans="2:2">
      <c r="B11466" s="7"/>
    </row>
    <row r="11467" spans="2:2">
      <c r="B11467" s="7"/>
    </row>
    <row r="11468" spans="2:2">
      <c r="B11468" s="7"/>
    </row>
    <row r="11469" spans="2:2">
      <c r="B11469" s="7"/>
    </row>
    <row r="11470" spans="2:2">
      <c r="B11470" s="7"/>
    </row>
    <row r="11471" spans="2:2">
      <c r="B11471" s="7"/>
    </row>
    <row r="11472" spans="2:2">
      <c r="B11472" s="7"/>
    </row>
    <row r="11473" spans="2:2">
      <c r="B11473" s="7"/>
    </row>
    <row r="11474" spans="2:2">
      <c r="B11474" s="7"/>
    </row>
    <row r="11475" spans="2:2">
      <c r="B11475" s="7"/>
    </row>
    <row r="11476" spans="2:2">
      <c r="B11476" s="7"/>
    </row>
    <row r="11477" spans="2:2">
      <c r="B11477" s="7"/>
    </row>
    <row r="11478" spans="2:2">
      <c r="B11478" s="7"/>
    </row>
    <row r="11479" spans="2:2">
      <c r="B11479" s="7"/>
    </row>
    <row r="11480" spans="2:2">
      <c r="B11480" s="7"/>
    </row>
    <row r="11481" spans="2:2">
      <c r="B11481" s="7"/>
    </row>
    <row r="11482" spans="2:2">
      <c r="B11482" s="7"/>
    </row>
    <row r="11483" spans="2:2">
      <c r="B11483" s="7"/>
    </row>
    <row r="11484" spans="2:2">
      <c r="B11484" s="7"/>
    </row>
    <row r="11485" spans="2:2">
      <c r="B11485" s="7"/>
    </row>
    <row r="11486" spans="2:2">
      <c r="B11486" s="7"/>
    </row>
    <row r="11487" spans="2:2">
      <c r="B11487" s="7"/>
    </row>
    <row r="11488" spans="2:2">
      <c r="B11488" s="7"/>
    </row>
    <row r="11489" spans="2:2">
      <c r="B11489" s="7"/>
    </row>
    <row r="11490" spans="2:2">
      <c r="B11490" s="7"/>
    </row>
    <row r="11491" spans="2:2">
      <c r="B11491" s="7"/>
    </row>
    <row r="11492" spans="2:2">
      <c r="B11492" s="7"/>
    </row>
    <row r="11493" spans="2:2">
      <c r="B11493" s="7"/>
    </row>
    <row r="11494" spans="2:2">
      <c r="B11494" s="7"/>
    </row>
    <row r="11495" spans="2:2">
      <c r="B11495" s="7"/>
    </row>
    <row r="11496" spans="2:2">
      <c r="B11496" s="7"/>
    </row>
    <row r="11497" spans="2:2">
      <c r="B11497" s="7"/>
    </row>
    <row r="11498" spans="2:2">
      <c r="B11498" s="7"/>
    </row>
    <row r="11499" spans="2:2">
      <c r="B11499" s="7"/>
    </row>
    <row r="11500" spans="2:2">
      <c r="B11500" s="7"/>
    </row>
    <row r="11501" spans="2:2">
      <c r="B11501" s="7"/>
    </row>
    <row r="11502" spans="2:2">
      <c r="B11502" s="7"/>
    </row>
    <row r="11503" spans="2:2">
      <c r="B11503" s="7"/>
    </row>
    <row r="11504" spans="2:2">
      <c r="B11504" s="7"/>
    </row>
    <row r="11505" spans="2:2">
      <c r="B11505" s="7"/>
    </row>
    <row r="11506" spans="2:2">
      <c r="B11506" s="7"/>
    </row>
    <row r="11507" spans="2:2">
      <c r="B11507" s="7"/>
    </row>
    <row r="11508" spans="2:2">
      <c r="B11508" s="7"/>
    </row>
    <row r="11509" spans="2:2">
      <c r="B11509" s="7"/>
    </row>
    <row r="11510" spans="2:2">
      <c r="B11510" s="7"/>
    </row>
    <row r="11511" spans="2:2">
      <c r="B11511" s="7"/>
    </row>
    <row r="11512" spans="2:2">
      <c r="B11512" s="7"/>
    </row>
    <row r="11513" spans="2:2">
      <c r="B11513" s="7"/>
    </row>
    <row r="11514" spans="2:2">
      <c r="B11514" s="7"/>
    </row>
    <row r="11515" spans="2:2">
      <c r="B11515" s="7"/>
    </row>
    <row r="11516" spans="2:2">
      <c r="B11516" s="7"/>
    </row>
    <row r="11517" spans="2:2">
      <c r="B11517" s="7"/>
    </row>
    <row r="11518" spans="2:2">
      <c r="B11518" s="7"/>
    </row>
    <row r="11519" spans="2:2">
      <c r="B11519" s="7"/>
    </row>
    <row r="11520" spans="2:2">
      <c r="B11520" s="7"/>
    </row>
    <row r="11521" spans="2:2">
      <c r="B11521" s="7"/>
    </row>
    <row r="11522" spans="2:2">
      <c r="B11522" s="7"/>
    </row>
    <row r="11523" spans="2:2">
      <c r="B11523" s="7"/>
    </row>
    <row r="11524" spans="2:2">
      <c r="B11524" s="7"/>
    </row>
    <row r="11525" spans="2:2">
      <c r="B11525" s="7"/>
    </row>
    <row r="11526" spans="2:2">
      <c r="B11526" s="7"/>
    </row>
    <row r="11527" spans="2:2">
      <c r="B11527" s="7"/>
    </row>
    <row r="11528" spans="2:2">
      <c r="B11528" s="7"/>
    </row>
    <row r="11529" spans="2:2">
      <c r="B11529" s="7"/>
    </row>
    <row r="11530" spans="2:2">
      <c r="B11530" s="7"/>
    </row>
    <row r="11531" spans="2:2">
      <c r="B11531" s="7"/>
    </row>
    <row r="11532" spans="2:2">
      <c r="B11532" s="7"/>
    </row>
    <row r="11533" spans="2:2">
      <c r="B11533" s="7"/>
    </row>
    <row r="11534" spans="2:2">
      <c r="B11534" s="7"/>
    </row>
    <row r="11535" spans="2:2">
      <c r="B11535" s="7"/>
    </row>
    <row r="11536" spans="2:2">
      <c r="B11536" s="7"/>
    </row>
    <row r="11537" spans="2:2">
      <c r="B11537" s="7"/>
    </row>
    <row r="11538" spans="2:2">
      <c r="B11538" s="7"/>
    </row>
    <row r="11539" spans="2:2">
      <c r="B11539" s="7"/>
    </row>
    <row r="11540" spans="2:2">
      <c r="B11540" s="7"/>
    </row>
    <row r="11541" spans="2:2">
      <c r="B11541" s="7"/>
    </row>
    <row r="11542" spans="2:2">
      <c r="B11542" s="7"/>
    </row>
    <row r="11543" spans="2:2">
      <c r="B11543" s="7"/>
    </row>
    <row r="11544" spans="2:2">
      <c r="B11544" s="7"/>
    </row>
    <row r="11545" spans="2:2">
      <c r="B11545" s="7"/>
    </row>
    <row r="11546" spans="2:2">
      <c r="B11546" s="7"/>
    </row>
    <row r="11547" spans="2:2">
      <c r="B11547" s="7"/>
    </row>
    <row r="11548" spans="2:2">
      <c r="B11548" s="7"/>
    </row>
    <row r="11549" spans="2:2">
      <c r="B11549" s="7"/>
    </row>
    <row r="11550" spans="2:2">
      <c r="B11550" s="7"/>
    </row>
    <row r="11551" spans="2:2">
      <c r="B11551" s="7"/>
    </row>
    <row r="11552" spans="2:2">
      <c r="B11552" s="7"/>
    </row>
    <row r="11553" spans="2:2">
      <c r="B11553" s="7"/>
    </row>
    <row r="11554" spans="2:2">
      <c r="B11554" s="7"/>
    </row>
    <row r="11555" spans="2:2">
      <c r="B11555" s="7"/>
    </row>
    <row r="11556" spans="2:2">
      <c r="B11556" s="7"/>
    </row>
    <row r="11557" spans="2:2">
      <c r="B11557" s="7"/>
    </row>
    <row r="11558" spans="2:2">
      <c r="B11558" s="7"/>
    </row>
    <row r="11559" spans="2:2">
      <c r="B11559" s="7"/>
    </row>
    <row r="11560" spans="2:2">
      <c r="B11560" s="7"/>
    </row>
    <row r="11561" spans="2:2">
      <c r="B11561" s="7"/>
    </row>
    <row r="11562" spans="2:2">
      <c r="B11562" s="7"/>
    </row>
    <row r="11563" spans="2:2">
      <c r="B11563" s="7"/>
    </row>
    <row r="11564" spans="2:2">
      <c r="B11564" s="7"/>
    </row>
    <row r="11565" spans="2:2">
      <c r="B11565" s="7"/>
    </row>
    <row r="11566" spans="2:2">
      <c r="B11566" s="7"/>
    </row>
    <row r="11567" spans="2:2">
      <c r="B11567" s="7"/>
    </row>
    <row r="11568" spans="2:2">
      <c r="B11568" s="7"/>
    </row>
    <row r="11569" spans="2:2">
      <c r="B11569" s="7"/>
    </row>
    <row r="11570" spans="2:2">
      <c r="B11570" s="7"/>
    </row>
    <row r="11571" spans="2:2">
      <c r="B11571" s="7"/>
    </row>
    <row r="11572" spans="2:2">
      <c r="B11572" s="7"/>
    </row>
    <row r="11573" spans="2:2">
      <c r="B11573" s="7"/>
    </row>
    <row r="11574" spans="2:2">
      <c r="B11574" s="7"/>
    </row>
    <row r="11575" spans="2:2">
      <c r="B11575" s="7"/>
    </row>
    <row r="11576" spans="2:2">
      <c r="B11576" s="7"/>
    </row>
    <row r="11577" spans="2:2">
      <c r="B11577" s="7"/>
    </row>
    <row r="11578" spans="2:2">
      <c r="B11578" s="7"/>
    </row>
    <row r="11579" spans="2:2">
      <c r="B11579" s="7"/>
    </row>
    <row r="11580" spans="2:2">
      <c r="B11580" s="7"/>
    </row>
    <row r="11581" spans="2:2">
      <c r="B11581" s="7"/>
    </row>
    <row r="11582" spans="2:2">
      <c r="B11582" s="7"/>
    </row>
    <row r="11583" spans="2:2">
      <c r="B11583" s="7"/>
    </row>
    <row r="11584" spans="2:2">
      <c r="B11584" s="7"/>
    </row>
    <row r="11585" spans="2:2">
      <c r="B11585" s="7"/>
    </row>
    <row r="11586" spans="2:2">
      <c r="B11586" s="7"/>
    </row>
    <row r="11587" spans="2:2">
      <c r="B11587" s="7"/>
    </row>
    <row r="11588" spans="2:2">
      <c r="B11588" s="7"/>
    </row>
    <row r="11589" spans="2:2">
      <c r="B11589" s="7"/>
    </row>
    <row r="11590" spans="2:2">
      <c r="B11590" s="7"/>
    </row>
    <row r="11591" spans="2:2">
      <c r="B11591" s="7"/>
    </row>
    <row r="11592" spans="2:2">
      <c r="B11592" s="7"/>
    </row>
    <row r="11593" spans="2:2">
      <c r="B11593" s="7"/>
    </row>
    <row r="11594" spans="2:2">
      <c r="B11594" s="7"/>
    </row>
    <row r="11595" spans="2:2">
      <c r="B11595" s="7"/>
    </row>
    <row r="11596" spans="2:2">
      <c r="B11596" s="7"/>
    </row>
    <row r="11597" spans="2:2">
      <c r="B11597" s="7"/>
    </row>
    <row r="11598" spans="2:2">
      <c r="B11598" s="7"/>
    </row>
    <row r="11599" spans="2:2">
      <c r="B11599" s="7"/>
    </row>
    <row r="11600" spans="2:2">
      <c r="B11600" s="7"/>
    </row>
    <row r="11601" spans="2:2">
      <c r="B11601" s="7"/>
    </row>
    <row r="11602" spans="2:2">
      <c r="B11602" s="7"/>
    </row>
    <row r="11603" spans="2:2">
      <c r="B11603" s="7"/>
    </row>
    <row r="11604" spans="2:2">
      <c r="B11604" s="7"/>
    </row>
    <row r="11605" spans="2:2">
      <c r="B11605" s="7"/>
    </row>
    <row r="11606" spans="2:2">
      <c r="B11606" s="7"/>
    </row>
    <row r="11607" spans="2:2">
      <c r="B11607" s="7"/>
    </row>
    <row r="11608" spans="2:2">
      <c r="B11608" s="7"/>
    </row>
    <row r="11609" spans="2:2">
      <c r="B11609" s="7"/>
    </row>
    <row r="11610" spans="2:2">
      <c r="B11610" s="7"/>
    </row>
    <row r="11611" spans="2:2">
      <c r="B11611" s="7"/>
    </row>
    <row r="11612" spans="2:2">
      <c r="B11612" s="7"/>
    </row>
    <row r="11613" spans="2:2">
      <c r="B11613" s="7"/>
    </row>
    <row r="11614" spans="2:2">
      <c r="B11614" s="7"/>
    </row>
    <row r="11615" spans="2:2">
      <c r="B11615" s="7"/>
    </row>
    <row r="11616" spans="2:2">
      <c r="B11616" s="7"/>
    </row>
    <row r="11617" spans="2:2">
      <c r="B11617" s="7"/>
    </row>
    <row r="11618" spans="2:2">
      <c r="B11618" s="7"/>
    </row>
    <row r="11619" spans="2:2">
      <c r="B11619" s="7"/>
    </row>
    <row r="11620" spans="2:2">
      <c r="B11620" s="7"/>
    </row>
    <row r="11621" spans="2:2">
      <c r="B11621" s="7"/>
    </row>
    <row r="11622" spans="2:2">
      <c r="B11622" s="7"/>
    </row>
    <row r="11623" spans="2:2">
      <c r="B11623" s="7"/>
    </row>
    <row r="11624" spans="2:2">
      <c r="B11624" s="7"/>
    </row>
    <row r="11625" spans="2:2">
      <c r="B11625" s="7"/>
    </row>
    <row r="11626" spans="2:2">
      <c r="B11626" s="7"/>
    </row>
    <row r="11627" spans="2:2">
      <c r="B11627" s="7"/>
    </row>
    <row r="11628" spans="2:2">
      <c r="B11628" s="7"/>
    </row>
    <row r="11629" spans="2:2">
      <c r="B11629" s="7"/>
    </row>
    <row r="11630" spans="2:2">
      <c r="B11630" s="7"/>
    </row>
    <row r="11631" spans="2:2">
      <c r="B11631" s="7"/>
    </row>
    <row r="11632" spans="2:2">
      <c r="B11632" s="7"/>
    </row>
    <row r="11633" spans="2:2">
      <c r="B11633" s="7"/>
    </row>
    <row r="11634" spans="2:2">
      <c r="B11634" s="7"/>
    </row>
    <row r="11635" spans="2:2">
      <c r="B11635" s="7"/>
    </row>
    <row r="11636" spans="2:2">
      <c r="B11636" s="7"/>
    </row>
    <row r="11637" spans="2:2">
      <c r="B11637" s="7"/>
    </row>
    <row r="11638" spans="2:2">
      <c r="B11638" s="7"/>
    </row>
    <row r="11639" spans="2:2">
      <c r="B11639" s="7"/>
    </row>
    <row r="11640" spans="2:2">
      <c r="B11640" s="7"/>
    </row>
    <row r="11641" spans="2:2">
      <c r="B11641" s="7"/>
    </row>
    <row r="11642" spans="2:2">
      <c r="B11642" s="7"/>
    </row>
    <row r="11643" spans="2:2">
      <c r="B11643" s="7"/>
    </row>
    <row r="11644" spans="2:2">
      <c r="B11644" s="7"/>
    </row>
    <row r="11645" spans="2:2">
      <c r="B11645" s="7"/>
    </row>
    <row r="11646" spans="2:2">
      <c r="B11646" s="7"/>
    </row>
    <row r="11647" spans="2:2">
      <c r="B11647" s="7"/>
    </row>
    <row r="11648" spans="2:2">
      <c r="B11648" s="7"/>
    </row>
    <row r="11649" spans="2:2">
      <c r="B11649" s="7"/>
    </row>
    <row r="11650" spans="2:2">
      <c r="B11650" s="7"/>
    </row>
    <row r="11651" spans="2:2">
      <c r="B11651" s="7"/>
    </row>
    <row r="11652" spans="2:2">
      <c r="B11652" s="7"/>
    </row>
    <row r="11653" spans="2:2">
      <c r="B11653" s="7"/>
    </row>
    <row r="11654" spans="2:2">
      <c r="B11654" s="7"/>
    </row>
    <row r="11655" spans="2:2">
      <c r="B11655" s="7"/>
    </row>
    <row r="11656" spans="2:2">
      <c r="B11656" s="7"/>
    </row>
    <row r="11657" spans="2:2">
      <c r="B11657" s="7"/>
    </row>
    <row r="11658" spans="2:2">
      <c r="B11658" s="7"/>
    </row>
    <row r="11659" spans="2:2">
      <c r="B11659" s="7"/>
    </row>
    <row r="11660" spans="2:2">
      <c r="B11660" s="7"/>
    </row>
    <row r="11661" spans="2:2">
      <c r="B11661" s="7"/>
    </row>
    <row r="11662" spans="2:2">
      <c r="B11662" s="7"/>
    </row>
    <row r="11663" spans="2:2">
      <c r="B11663" s="7"/>
    </row>
    <row r="11664" spans="2:2">
      <c r="B11664" s="7"/>
    </row>
    <row r="11665" spans="2:2">
      <c r="B11665" s="7"/>
    </row>
    <row r="11666" spans="2:2">
      <c r="B11666" s="7"/>
    </row>
    <row r="11667" spans="2:2">
      <c r="B11667" s="7"/>
    </row>
    <row r="11668" spans="2:2">
      <c r="B11668" s="7"/>
    </row>
    <row r="11669" spans="2:2">
      <c r="B11669" s="7"/>
    </row>
    <row r="11670" spans="2:2">
      <c r="B11670" s="7"/>
    </row>
    <row r="11671" spans="2:2">
      <c r="B11671" s="7"/>
    </row>
    <row r="11672" spans="2:2">
      <c r="B11672" s="7"/>
    </row>
    <row r="11673" spans="2:2">
      <c r="B11673" s="7"/>
    </row>
    <row r="11674" spans="2:2">
      <c r="B11674" s="7"/>
    </row>
    <row r="11675" spans="2:2">
      <c r="B11675" s="7"/>
    </row>
    <row r="11676" spans="2:2">
      <c r="B11676" s="7"/>
    </row>
    <row r="11677" spans="2:2">
      <c r="B11677" s="7"/>
    </row>
    <row r="11678" spans="2:2">
      <c r="B11678" s="7"/>
    </row>
    <row r="11679" spans="2:2">
      <c r="B11679" s="7"/>
    </row>
    <row r="11680" spans="2:2">
      <c r="B11680" s="7"/>
    </row>
    <row r="11681" spans="2:2">
      <c r="B11681" s="7"/>
    </row>
    <row r="11682" spans="2:2">
      <c r="B11682" s="7"/>
    </row>
    <row r="11683" spans="2:2">
      <c r="B11683" s="7"/>
    </row>
    <row r="11684" spans="2:2">
      <c r="B11684" s="7"/>
    </row>
    <row r="11685" spans="2:2">
      <c r="B11685" s="7"/>
    </row>
    <row r="11686" spans="2:2">
      <c r="B11686" s="7"/>
    </row>
    <row r="11687" spans="2:2">
      <c r="B11687" s="7"/>
    </row>
    <row r="11688" spans="2:2">
      <c r="B11688" s="7"/>
    </row>
    <row r="11689" spans="2:2">
      <c r="B11689" s="7"/>
    </row>
    <row r="11690" spans="2:2">
      <c r="B11690" s="7"/>
    </row>
    <row r="11691" spans="2:2">
      <c r="B11691" s="7"/>
    </row>
    <row r="11692" spans="2:2">
      <c r="B11692" s="7"/>
    </row>
    <row r="11693" spans="2:2">
      <c r="B11693" s="7"/>
    </row>
    <row r="11694" spans="2:2">
      <c r="B11694" s="7"/>
    </row>
    <row r="11695" spans="2:2">
      <c r="B11695" s="7"/>
    </row>
    <row r="11696" spans="2:2">
      <c r="B11696" s="7"/>
    </row>
    <row r="11697" spans="2:2">
      <c r="B11697" s="7"/>
    </row>
    <row r="11698" spans="2:2">
      <c r="B11698" s="7"/>
    </row>
    <row r="11699" spans="2:2">
      <c r="B11699" s="7"/>
    </row>
    <row r="11700" spans="2:2">
      <c r="B11700" s="7"/>
    </row>
    <row r="11701" spans="2:2">
      <c r="B11701" s="7"/>
    </row>
    <row r="11702" spans="2:2">
      <c r="B11702" s="7"/>
    </row>
    <row r="11703" spans="2:2">
      <c r="B11703" s="7"/>
    </row>
    <row r="11704" spans="2:2">
      <c r="B11704" s="7"/>
    </row>
    <row r="11705" spans="2:2">
      <c r="B11705" s="7"/>
    </row>
    <row r="11706" spans="2:2">
      <c r="B11706" s="7"/>
    </row>
    <row r="11707" spans="2:2">
      <c r="B11707" s="7"/>
    </row>
    <row r="11708" spans="2:2">
      <c r="B11708" s="7"/>
    </row>
    <row r="11709" spans="2:2">
      <c r="B11709" s="7"/>
    </row>
    <row r="11710" spans="2:2">
      <c r="B11710" s="7"/>
    </row>
    <row r="11711" spans="2:2">
      <c r="B11711" s="7"/>
    </row>
    <row r="11712" spans="2:2">
      <c r="B11712" s="7"/>
    </row>
    <row r="11713" spans="2:2">
      <c r="B11713" s="7"/>
    </row>
    <row r="11714" spans="2:2">
      <c r="B11714" s="7"/>
    </row>
    <row r="11715" spans="2:2">
      <c r="B11715" s="7"/>
    </row>
    <row r="11716" spans="2:2">
      <c r="B11716" s="7"/>
    </row>
    <row r="11717" spans="2:2">
      <c r="B11717" s="7"/>
    </row>
    <row r="11718" spans="2:2">
      <c r="B11718" s="7"/>
    </row>
    <row r="11719" spans="2:2">
      <c r="B11719" s="7"/>
    </row>
    <row r="11720" spans="2:2">
      <c r="B11720" s="7"/>
    </row>
    <row r="11721" spans="2:2">
      <c r="B11721" s="7"/>
    </row>
    <row r="11722" spans="2:2">
      <c r="B11722" s="7"/>
    </row>
    <row r="11723" spans="2:2">
      <c r="B11723" s="7"/>
    </row>
    <row r="11724" spans="2:2">
      <c r="B11724" s="7"/>
    </row>
    <row r="11725" spans="2:2">
      <c r="B11725" s="7"/>
    </row>
    <row r="11726" spans="2:2">
      <c r="B11726" s="7"/>
    </row>
    <row r="11727" spans="2:2">
      <c r="B11727" s="7"/>
    </row>
    <row r="11728" spans="2:2">
      <c r="B11728" s="7"/>
    </row>
    <row r="11729" spans="2:2">
      <c r="B11729" s="7"/>
    </row>
    <row r="11730" spans="2:2">
      <c r="B11730" s="7"/>
    </row>
    <row r="11731" spans="2:2">
      <c r="B11731" s="7"/>
    </row>
    <row r="11732" spans="2:2">
      <c r="B11732" s="7"/>
    </row>
    <row r="11733" spans="2:2">
      <c r="B11733" s="7"/>
    </row>
    <row r="11734" spans="2:2">
      <c r="B11734" s="7"/>
    </row>
    <row r="11735" spans="2:2">
      <c r="B11735" s="7"/>
    </row>
    <row r="11736" spans="2:2">
      <c r="B11736" s="7"/>
    </row>
    <row r="11737" spans="2:2">
      <c r="B11737" s="7"/>
    </row>
    <row r="11738" spans="2:2">
      <c r="B11738" s="7"/>
    </row>
    <row r="11739" spans="2:2">
      <c r="B11739" s="7"/>
    </row>
    <row r="11740" spans="2:2">
      <c r="B11740" s="7"/>
    </row>
    <row r="11741" spans="2:2">
      <c r="B11741" s="7"/>
    </row>
    <row r="11742" spans="2:2">
      <c r="B11742" s="7"/>
    </row>
    <row r="11743" spans="2:2">
      <c r="B11743" s="7"/>
    </row>
    <row r="11744" spans="2:2">
      <c r="B11744" s="7"/>
    </row>
    <row r="11745" spans="2:2">
      <c r="B11745" s="7"/>
    </row>
    <row r="11746" spans="2:2">
      <c r="B11746" s="7"/>
    </row>
    <row r="11747" spans="2:2">
      <c r="B11747" s="7"/>
    </row>
    <row r="11748" spans="2:2">
      <c r="B11748" s="7"/>
    </row>
    <row r="11749" spans="2:2">
      <c r="B11749" s="7"/>
    </row>
    <row r="11750" spans="2:2">
      <c r="B11750" s="7"/>
    </row>
    <row r="11751" spans="2:2">
      <c r="B11751" s="7"/>
    </row>
    <row r="11752" spans="2:2">
      <c r="B11752" s="7"/>
    </row>
    <row r="11753" spans="2:2">
      <c r="B11753" s="7"/>
    </row>
    <row r="11754" spans="2:2">
      <c r="B11754" s="7"/>
    </row>
    <row r="11755" spans="2:2">
      <c r="B11755" s="7"/>
    </row>
    <row r="11756" spans="2:2">
      <c r="B11756" s="7"/>
    </row>
    <row r="11757" spans="2:2">
      <c r="B11757" s="7"/>
    </row>
    <row r="11758" spans="2:2">
      <c r="B11758" s="7"/>
    </row>
    <row r="11759" spans="2:2">
      <c r="B11759" s="7"/>
    </row>
    <row r="11760" spans="2:2">
      <c r="B11760" s="7"/>
    </row>
    <row r="11761" spans="2:2">
      <c r="B11761" s="7"/>
    </row>
    <row r="11762" spans="2:2">
      <c r="B11762" s="7"/>
    </row>
    <row r="11763" spans="2:2">
      <c r="B11763" s="7"/>
    </row>
    <row r="11764" spans="2:2">
      <c r="B11764" s="7"/>
    </row>
    <row r="11765" spans="2:2">
      <c r="B11765" s="7"/>
    </row>
    <row r="11766" spans="2:2">
      <c r="B11766" s="7"/>
    </row>
    <row r="11767" spans="2:2">
      <c r="B11767" s="7"/>
    </row>
    <row r="11768" spans="2:2">
      <c r="B11768" s="7"/>
    </row>
    <row r="11769" spans="2:2">
      <c r="B11769" s="7"/>
    </row>
    <row r="11770" spans="2:2">
      <c r="B11770" s="7"/>
    </row>
    <row r="11771" spans="2:2">
      <c r="B11771" s="7"/>
    </row>
    <row r="11772" spans="2:2">
      <c r="B11772" s="7"/>
    </row>
    <row r="11773" spans="2:2">
      <c r="B11773" s="7"/>
    </row>
    <row r="11774" spans="2:2">
      <c r="B11774" s="7"/>
    </row>
    <row r="11775" spans="2:2">
      <c r="B11775" s="7"/>
    </row>
    <row r="11776" spans="2:2">
      <c r="B11776" s="7"/>
    </row>
    <row r="11777" spans="2:2">
      <c r="B11777" s="7"/>
    </row>
    <row r="11778" spans="2:2">
      <c r="B11778" s="7"/>
    </row>
    <row r="11779" spans="2:2">
      <c r="B11779" s="7"/>
    </row>
    <row r="11780" spans="2:2">
      <c r="B11780" s="7"/>
    </row>
    <row r="11781" spans="2:2">
      <c r="B11781" s="7"/>
    </row>
    <row r="11782" spans="2:2">
      <c r="B11782" s="7"/>
    </row>
    <row r="11783" spans="2:2">
      <c r="B11783" s="7"/>
    </row>
    <row r="11784" spans="2:2">
      <c r="B11784" s="7"/>
    </row>
    <row r="11785" spans="2:2">
      <c r="B11785" s="7"/>
    </row>
    <row r="11786" spans="2:2">
      <c r="B11786" s="7"/>
    </row>
    <row r="11787" spans="2:2">
      <c r="B11787" s="7"/>
    </row>
    <row r="11788" spans="2:2">
      <c r="B11788" s="7"/>
    </row>
    <row r="11789" spans="2:2">
      <c r="B11789" s="7"/>
    </row>
    <row r="11790" spans="2:2">
      <c r="B11790" s="7"/>
    </row>
    <row r="11791" spans="2:2">
      <c r="B11791" s="7"/>
    </row>
    <row r="11792" spans="2:2">
      <c r="B11792" s="7"/>
    </row>
    <row r="11793" spans="2:2">
      <c r="B11793" s="7"/>
    </row>
    <row r="11794" spans="2:2">
      <c r="B11794" s="7"/>
    </row>
    <row r="11795" spans="2:2">
      <c r="B11795" s="7"/>
    </row>
    <row r="11796" spans="2:2">
      <c r="B11796" s="7"/>
    </row>
    <row r="11797" spans="2:2">
      <c r="B11797" s="7"/>
    </row>
    <row r="11798" spans="2:2">
      <c r="B11798" s="7"/>
    </row>
    <row r="11799" spans="2:2">
      <c r="B11799" s="7"/>
    </row>
    <row r="11800" spans="2:2">
      <c r="B11800" s="7"/>
    </row>
    <row r="11801" spans="2:2">
      <c r="B11801" s="7"/>
    </row>
    <row r="11802" spans="2:2">
      <c r="B11802" s="7"/>
    </row>
    <row r="11803" spans="2:2">
      <c r="B11803" s="7"/>
    </row>
    <row r="11804" spans="2:2">
      <c r="B11804" s="7"/>
    </row>
    <row r="11805" spans="2:2">
      <c r="B11805" s="7"/>
    </row>
    <row r="11806" spans="2:2">
      <c r="B11806" s="7"/>
    </row>
    <row r="11807" spans="2:2">
      <c r="B11807" s="7"/>
    </row>
    <row r="11808" spans="2:2">
      <c r="B11808" s="7"/>
    </row>
    <row r="11809" spans="2:2">
      <c r="B11809" s="7"/>
    </row>
    <row r="11810" spans="2:2">
      <c r="B11810" s="7"/>
    </row>
    <row r="11811" spans="2:2">
      <c r="B11811" s="7"/>
    </row>
    <row r="11812" spans="2:2">
      <c r="B11812" s="7"/>
    </row>
    <row r="11813" spans="2:2">
      <c r="B11813" s="7"/>
    </row>
    <row r="11814" spans="2:2">
      <c r="B11814" s="7"/>
    </row>
    <row r="11815" spans="2:2">
      <c r="B11815" s="7"/>
    </row>
    <row r="11816" spans="2:2">
      <c r="B11816" s="7"/>
    </row>
    <row r="11817" spans="2:2">
      <c r="B11817" s="7"/>
    </row>
    <row r="11818" spans="2:2">
      <c r="B11818" s="7"/>
    </row>
    <row r="11819" spans="2:2">
      <c r="B11819" s="7"/>
    </row>
    <row r="11820" spans="2:2">
      <c r="B11820" s="7"/>
    </row>
    <row r="11821" spans="2:2">
      <c r="B11821" s="7"/>
    </row>
    <row r="11822" spans="2:2">
      <c r="B11822" s="7"/>
    </row>
    <row r="11823" spans="2:2">
      <c r="B11823" s="7"/>
    </row>
    <row r="11824" spans="2:2">
      <c r="B11824" s="7"/>
    </row>
    <row r="11825" spans="2:2">
      <c r="B11825" s="7"/>
    </row>
    <row r="11826" spans="2:2">
      <c r="B11826" s="7"/>
    </row>
    <row r="11827" spans="2:2">
      <c r="B11827" s="7"/>
    </row>
    <row r="11828" spans="2:2">
      <c r="B11828" s="7"/>
    </row>
    <row r="11829" spans="2:2">
      <c r="B11829" s="7"/>
    </row>
    <row r="11830" spans="2:2">
      <c r="B11830" s="7"/>
    </row>
    <row r="11831" spans="2:2">
      <c r="B11831" s="7"/>
    </row>
    <row r="11832" spans="2:2">
      <c r="B11832" s="7"/>
    </row>
    <row r="11833" spans="2:2">
      <c r="B11833" s="7"/>
    </row>
    <row r="11834" spans="2:2">
      <c r="B11834" s="7"/>
    </row>
    <row r="11835" spans="2:2">
      <c r="B11835" s="7"/>
    </row>
    <row r="11836" spans="2:2">
      <c r="B11836" s="7"/>
    </row>
    <row r="11837" spans="2:2">
      <c r="B11837" s="7"/>
    </row>
    <row r="11838" spans="2:2">
      <c r="B11838" s="7"/>
    </row>
    <row r="11839" spans="2:2">
      <c r="B11839" s="7"/>
    </row>
    <row r="11840" spans="2:2">
      <c r="B11840" s="7"/>
    </row>
    <row r="11841" spans="2:2">
      <c r="B11841" s="7"/>
    </row>
    <row r="11842" spans="2:2">
      <c r="B11842" s="7"/>
    </row>
    <row r="11843" spans="2:2">
      <c r="B11843" s="7"/>
    </row>
    <row r="11844" spans="2:2">
      <c r="B11844" s="7"/>
    </row>
    <row r="11845" spans="2:2">
      <c r="B11845" s="7"/>
    </row>
    <row r="11846" spans="2:2">
      <c r="B11846" s="7"/>
    </row>
    <row r="11847" spans="2:2">
      <c r="B11847" s="7"/>
    </row>
    <row r="11848" spans="2:2">
      <c r="B11848" s="7"/>
    </row>
    <row r="11849" spans="2:2">
      <c r="B11849" s="7"/>
    </row>
    <row r="11850" spans="2:2">
      <c r="B11850" s="7"/>
    </row>
    <row r="11851" spans="2:2">
      <c r="B11851" s="7"/>
    </row>
    <row r="11852" spans="2:2">
      <c r="B11852" s="7"/>
    </row>
    <row r="11853" spans="2:2">
      <c r="B11853" s="7"/>
    </row>
    <row r="11854" spans="2:2">
      <c r="B11854" s="7"/>
    </row>
    <row r="11855" spans="2:2">
      <c r="B11855" s="7"/>
    </row>
    <row r="11856" spans="2:2">
      <c r="B11856" s="7"/>
    </row>
    <row r="11857" spans="2:2">
      <c r="B11857" s="7"/>
    </row>
    <row r="11858" spans="2:2">
      <c r="B11858" s="7"/>
    </row>
    <row r="11859" spans="2:2">
      <c r="B11859" s="7"/>
    </row>
    <row r="11860" spans="2:2">
      <c r="B11860" s="7"/>
    </row>
    <row r="11861" spans="2:2">
      <c r="B11861" s="7"/>
    </row>
    <row r="11862" spans="2:2">
      <c r="B11862" s="7"/>
    </row>
    <row r="11863" spans="2:2">
      <c r="B11863" s="7"/>
    </row>
    <row r="11864" spans="2:2">
      <c r="B11864" s="7"/>
    </row>
    <row r="11865" spans="2:2">
      <c r="B11865" s="7"/>
    </row>
    <row r="11866" spans="2:2">
      <c r="B11866" s="7"/>
    </row>
    <row r="11867" spans="2:2">
      <c r="B11867" s="7"/>
    </row>
    <row r="11868" spans="2:2">
      <c r="B11868" s="7"/>
    </row>
    <row r="11869" spans="2:2">
      <c r="B11869" s="7"/>
    </row>
    <row r="11870" spans="2:2">
      <c r="B11870" s="7"/>
    </row>
    <row r="11871" spans="2:2">
      <c r="B11871" s="7"/>
    </row>
    <row r="11872" spans="2:2">
      <c r="B11872" s="7"/>
    </row>
    <row r="11873" spans="2:2">
      <c r="B11873" s="7"/>
    </row>
    <row r="11874" spans="2:2">
      <c r="B11874" s="7"/>
    </row>
    <row r="11875" spans="2:2">
      <c r="B11875" s="7"/>
    </row>
    <row r="11876" spans="2:2">
      <c r="B11876" s="7"/>
    </row>
    <row r="11877" spans="2:2">
      <c r="B11877" s="7"/>
    </row>
    <row r="11878" spans="2:2">
      <c r="B11878" s="7"/>
    </row>
    <row r="11879" spans="2:2">
      <c r="B11879" s="7"/>
    </row>
    <row r="11880" spans="2:2">
      <c r="B11880" s="7"/>
    </row>
    <row r="11881" spans="2:2">
      <c r="B11881" s="7"/>
    </row>
    <row r="11882" spans="2:2">
      <c r="B11882" s="7"/>
    </row>
    <row r="11883" spans="2:2">
      <c r="B11883" s="7"/>
    </row>
    <row r="11884" spans="2:2">
      <c r="B11884" s="7"/>
    </row>
    <row r="11885" spans="2:2">
      <c r="B11885" s="7"/>
    </row>
    <row r="11886" spans="2:2">
      <c r="B11886" s="7"/>
    </row>
    <row r="11887" spans="2:2">
      <c r="B11887" s="7"/>
    </row>
    <row r="11888" spans="2:2">
      <c r="B11888" s="7"/>
    </row>
    <row r="11889" spans="2:2">
      <c r="B11889" s="7"/>
    </row>
    <row r="11890" spans="2:2">
      <c r="B11890" s="7"/>
    </row>
    <row r="11891" spans="2:2">
      <c r="B11891" s="7"/>
    </row>
    <row r="11892" spans="2:2">
      <c r="B11892" s="7"/>
    </row>
    <row r="11893" spans="2:2">
      <c r="B11893" s="7"/>
    </row>
    <row r="11894" spans="2:2">
      <c r="B11894" s="7"/>
    </row>
    <row r="11895" spans="2:2">
      <c r="B11895" s="7"/>
    </row>
    <row r="11896" spans="2:2">
      <c r="B11896" s="7"/>
    </row>
    <row r="11897" spans="2:2">
      <c r="B11897" s="7"/>
    </row>
    <row r="11898" spans="2:2">
      <c r="B11898" s="7"/>
    </row>
    <row r="11899" spans="2:2">
      <c r="B11899" s="7"/>
    </row>
    <row r="11900" spans="2:2">
      <c r="B11900" s="7"/>
    </row>
    <row r="11901" spans="2:2">
      <c r="B11901" s="7"/>
    </row>
    <row r="11902" spans="2:2">
      <c r="B11902" s="7"/>
    </row>
    <row r="11903" spans="2:2">
      <c r="B11903" s="7"/>
    </row>
    <row r="11904" spans="2:2">
      <c r="B11904" s="7"/>
    </row>
    <row r="11905" spans="2:2">
      <c r="B11905" s="7"/>
    </row>
    <row r="11906" spans="2:2">
      <c r="B11906" s="7"/>
    </row>
    <row r="11907" spans="2:2">
      <c r="B11907" s="7"/>
    </row>
    <row r="11908" spans="2:2">
      <c r="B11908" s="7"/>
    </row>
    <row r="11909" spans="2:2">
      <c r="B11909" s="7"/>
    </row>
    <row r="11910" spans="2:2">
      <c r="B11910" s="7"/>
    </row>
    <row r="11911" spans="2:2">
      <c r="B11911" s="7"/>
    </row>
    <row r="11912" spans="2:2">
      <c r="B11912" s="7"/>
    </row>
    <row r="11913" spans="2:2">
      <c r="B11913" s="7"/>
    </row>
    <row r="11914" spans="2:2">
      <c r="B11914" s="7"/>
    </row>
    <row r="11915" spans="2:2">
      <c r="B11915" s="7"/>
    </row>
    <row r="11916" spans="2:2">
      <c r="B11916" s="7"/>
    </row>
    <row r="11917" spans="2:2">
      <c r="B11917" s="7"/>
    </row>
    <row r="11918" spans="2:2">
      <c r="B11918" s="7"/>
    </row>
    <row r="11919" spans="2:2">
      <c r="B11919" s="7"/>
    </row>
    <row r="11920" spans="2:2">
      <c r="B11920" s="7"/>
    </row>
    <row r="11921" spans="2:2">
      <c r="B11921" s="7"/>
    </row>
    <row r="11922" spans="2:2">
      <c r="B11922" s="7"/>
    </row>
    <row r="11923" spans="2:2">
      <c r="B11923" s="7"/>
    </row>
    <row r="11924" spans="2:2">
      <c r="B11924" s="7"/>
    </row>
    <row r="11925" spans="2:2">
      <c r="B11925" s="7"/>
    </row>
    <row r="11926" spans="2:2">
      <c r="B11926" s="7"/>
    </row>
    <row r="11927" spans="2:2">
      <c r="B11927" s="7"/>
    </row>
    <row r="11928" spans="2:2">
      <c r="B11928" s="7"/>
    </row>
    <row r="11929" spans="2:2">
      <c r="B11929" s="7"/>
    </row>
    <row r="11930" spans="2:2">
      <c r="B11930" s="7"/>
    </row>
    <row r="11931" spans="2:2">
      <c r="B11931" s="7"/>
    </row>
    <row r="11932" spans="2:2">
      <c r="B11932" s="7"/>
    </row>
    <row r="11933" spans="2:2">
      <c r="B11933" s="7"/>
    </row>
    <row r="11934" spans="2:2">
      <c r="B11934" s="7"/>
    </row>
    <row r="11935" spans="2:2">
      <c r="B11935" s="7"/>
    </row>
    <row r="11936" spans="2:2">
      <c r="B11936" s="7"/>
    </row>
    <row r="11937" spans="2:2">
      <c r="B11937" s="7"/>
    </row>
    <row r="11938" spans="2:2">
      <c r="B11938" s="7"/>
    </row>
    <row r="11939" spans="2:2">
      <c r="B11939" s="7"/>
    </row>
    <row r="11940" spans="2:2">
      <c r="B11940" s="7"/>
    </row>
    <row r="11941" spans="2:2">
      <c r="B11941" s="7"/>
    </row>
    <row r="11942" spans="2:2">
      <c r="B11942" s="7"/>
    </row>
    <row r="11943" spans="2:2">
      <c r="B11943" s="7"/>
    </row>
    <row r="11944" spans="2:2">
      <c r="B11944" s="7"/>
    </row>
    <row r="11945" spans="2:2">
      <c r="B11945" s="7"/>
    </row>
    <row r="11946" spans="2:2">
      <c r="B11946" s="7"/>
    </row>
    <row r="11947" spans="2:2">
      <c r="B11947" s="7"/>
    </row>
    <row r="11948" spans="2:2">
      <c r="B11948" s="7"/>
    </row>
    <row r="11949" spans="2:2">
      <c r="B11949" s="7"/>
    </row>
    <row r="11950" spans="2:2">
      <c r="B11950" s="7"/>
    </row>
    <row r="11951" spans="2:2">
      <c r="B11951" s="7"/>
    </row>
    <row r="11952" spans="2:2">
      <c r="B11952" s="7"/>
    </row>
    <row r="11953" spans="2:2">
      <c r="B11953" s="7"/>
    </row>
    <row r="11954" spans="2:2">
      <c r="B11954" s="7"/>
    </row>
    <row r="11955" spans="2:2">
      <c r="B11955" s="7"/>
    </row>
    <row r="11956" spans="2:2">
      <c r="B11956" s="7"/>
    </row>
    <row r="11957" spans="2:2">
      <c r="B11957" s="7"/>
    </row>
    <row r="11958" spans="2:2">
      <c r="B11958" s="7"/>
    </row>
    <row r="11959" spans="2:2">
      <c r="B11959" s="7"/>
    </row>
    <row r="11960" spans="2:2">
      <c r="B11960" s="7"/>
    </row>
    <row r="11961" spans="2:2">
      <c r="B11961" s="7"/>
    </row>
    <row r="11962" spans="2:2">
      <c r="B11962" s="7"/>
    </row>
    <row r="11963" spans="2:2">
      <c r="B11963" s="7"/>
    </row>
    <row r="11964" spans="2:2">
      <c r="B11964" s="7"/>
    </row>
    <row r="11965" spans="2:2">
      <c r="B11965" s="7"/>
    </row>
    <row r="11966" spans="2:2">
      <c r="B11966" s="7"/>
    </row>
    <row r="11967" spans="2:2">
      <c r="B11967" s="7"/>
    </row>
    <row r="11968" spans="2:2">
      <c r="B11968" s="7"/>
    </row>
    <row r="11969" spans="2:2">
      <c r="B11969" s="7"/>
    </row>
    <row r="11970" spans="2:2">
      <c r="B11970" s="7"/>
    </row>
    <row r="11971" spans="2:2">
      <c r="B11971" s="7"/>
    </row>
    <row r="11972" spans="2:2">
      <c r="B11972" s="7"/>
    </row>
    <row r="11973" spans="2:2">
      <c r="B11973" s="7"/>
    </row>
    <row r="11974" spans="2:2">
      <c r="B11974" s="7"/>
    </row>
    <row r="11975" spans="2:2">
      <c r="B11975" s="7"/>
    </row>
    <row r="11976" spans="2:2">
      <c r="B11976" s="7"/>
    </row>
    <row r="11977" spans="2:2">
      <c r="B11977" s="7"/>
    </row>
    <row r="11978" spans="2:2">
      <c r="B11978" s="7"/>
    </row>
    <row r="11979" spans="2:2">
      <c r="B11979" s="7"/>
    </row>
    <row r="11980" spans="2:2">
      <c r="B11980" s="7"/>
    </row>
    <row r="11981" spans="2:2">
      <c r="B11981" s="7"/>
    </row>
    <row r="11982" spans="2:2">
      <c r="B11982" s="7"/>
    </row>
    <row r="11983" spans="2:2">
      <c r="B11983" s="7"/>
    </row>
    <row r="11984" spans="2:2">
      <c r="B11984" s="7"/>
    </row>
    <row r="11985" spans="2:2">
      <c r="B11985" s="7"/>
    </row>
    <row r="11986" spans="2:2">
      <c r="B11986" s="7"/>
    </row>
    <row r="11987" spans="2:2">
      <c r="B11987" s="7"/>
    </row>
    <row r="11988" spans="2:2">
      <c r="B11988" s="7"/>
    </row>
    <row r="11989" spans="2:2">
      <c r="B11989" s="7"/>
    </row>
    <row r="11990" spans="2:2">
      <c r="B11990" s="7"/>
    </row>
    <row r="11991" spans="2:2">
      <c r="B11991" s="7"/>
    </row>
    <row r="11992" spans="2:2">
      <c r="B11992" s="7"/>
    </row>
    <row r="11993" spans="2:2">
      <c r="B11993" s="7"/>
    </row>
    <row r="11994" spans="2:2">
      <c r="B11994" s="7"/>
    </row>
    <row r="11995" spans="2:2">
      <c r="B11995" s="7"/>
    </row>
    <row r="11996" spans="2:2">
      <c r="B11996" s="7"/>
    </row>
    <row r="11997" spans="2:2">
      <c r="B11997" s="7"/>
    </row>
    <row r="11998" spans="2:2">
      <c r="B11998" s="7"/>
    </row>
    <row r="11999" spans="2:2">
      <c r="B11999" s="7"/>
    </row>
    <row r="12000" spans="2:2">
      <c r="B12000" s="7"/>
    </row>
    <row r="12001" spans="2:2">
      <c r="B12001" s="7"/>
    </row>
    <row r="12002" spans="2:2">
      <c r="B12002" s="7"/>
    </row>
    <row r="12003" spans="2:2">
      <c r="B12003" s="7"/>
    </row>
    <row r="12004" spans="2:2">
      <c r="B12004" s="7"/>
    </row>
    <row r="12005" spans="2:2">
      <c r="B12005" s="7"/>
    </row>
    <row r="12006" spans="2:2">
      <c r="B12006" s="7"/>
    </row>
    <row r="12007" spans="2:2">
      <c r="B12007" s="7"/>
    </row>
    <row r="12008" spans="2:2">
      <c r="B12008" s="7"/>
    </row>
    <row r="12009" spans="2:2">
      <c r="B12009" s="7"/>
    </row>
    <row r="12010" spans="2:2">
      <c r="B12010" s="7"/>
    </row>
    <row r="12011" spans="2:2">
      <c r="B12011" s="7"/>
    </row>
    <row r="12012" spans="2:2">
      <c r="B12012" s="7"/>
    </row>
    <row r="12013" spans="2:2">
      <c r="B12013" s="7"/>
    </row>
    <row r="12014" spans="2:2">
      <c r="B12014" s="7"/>
    </row>
    <row r="12015" spans="2:2">
      <c r="B12015" s="7"/>
    </row>
    <row r="12016" spans="2:2">
      <c r="B12016" s="7"/>
    </row>
    <row r="12017" spans="2:2">
      <c r="B12017" s="7"/>
    </row>
    <row r="12018" spans="2:2">
      <c r="B12018" s="7"/>
    </row>
    <row r="12019" spans="2:2">
      <c r="B12019" s="7"/>
    </row>
    <row r="12020" spans="2:2">
      <c r="B12020" s="7"/>
    </row>
    <row r="12021" spans="2:2">
      <c r="B12021" s="7"/>
    </row>
    <row r="12022" spans="2:2">
      <c r="B12022" s="7"/>
    </row>
    <row r="12023" spans="2:2">
      <c r="B12023" s="7"/>
    </row>
    <row r="12024" spans="2:2">
      <c r="B12024" s="7"/>
    </row>
    <row r="12025" spans="2:2">
      <c r="B12025" s="7"/>
    </row>
    <row r="12026" spans="2:2">
      <c r="B12026" s="7"/>
    </row>
    <row r="12027" spans="2:2">
      <c r="B12027" s="7"/>
    </row>
    <row r="12028" spans="2:2">
      <c r="B12028" s="7"/>
    </row>
    <row r="12029" spans="2:2">
      <c r="B12029" s="7"/>
    </row>
    <row r="12030" spans="2:2">
      <c r="B12030" s="7"/>
    </row>
    <row r="12031" spans="2:2">
      <c r="B12031" s="7"/>
    </row>
    <row r="12032" spans="2:2">
      <c r="B12032" s="7"/>
    </row>
    <row r="12033" spans="2:2">
      <c r="B12033" s="7"/>
    </row>
    <row r="12034" spans="2:2">
      <c r="B12034" s="7"/>
    </row>
    <row r="12035" spans="2:2">
      <c r="B12035" s="7"/>
    </row>
    <row r="12036" spans="2:2">
      <c r="B12036" s="7"/>
    </row>
    <row r="12037" spans="2:2">
      <c r="B12037" s="7"/>
    </row>
    <row r="12038" spans="2:2">
      <c r="B12038" s="7"/>
    </row>
    <row r="12039" spans="2:2">
      <c r="B12039" s="7"/>
    </row>
    <row r="12040" spans="2:2">
      <c r="B12040" s="7"/>
    </row>
    <row r="12041" spans="2:2">
      <c r="B12041" s="7"/>
    </row>
    <row r="12042" spans="2:2">
      <c r="B12042" s="7"/>
    </row>
    <row r="12043" spans="2:2">
      <c r="B12043" s="7"/>
    </row>
    <row r="12044" spans="2:2">
      <c r="B12044" s="7"/>
    </row>
    <row r="12045" spans="2:2">
      <c r="B12045" s="7"/>
    </row>
    <row r="12046" spans="2:2">
      <c r="B12046" s="7"/>
    </row>
    <row r="12047" spans="2:2">
      <c r="B12047" s="7"/>
    </row>
    <row r="12048" spans="2:2">
      <c r="B12048" s="7"/>
    </row>
    <row r="12049" spans="2:2">
      <c r="B12049" s="7"/>
    </row>
    <row r="12050" spans="2:2">
      <c r="B12050" s="7"/>
    </row>
    <row r="12051" spans="2:2">
      <c r="B12051" s="7"/>
    </row>
    <row r="12052" spans="2:2">
      <c r="B12052" s="7"/>
    </row>
    <row r="12053" spans="2:2">
      <c r="B12053" s="7"/>
    </row>
    <row r="12054" spans="2:2">
      <c r="B12054" s="7"/>
    </row>
    <row r="12055" spans="2:2">
      <c r="B12055" s="7"/>
    </row>
    <row r="12056" spans="2:2">
      <c r="B12056" s="7"/>
    </row>
    <row r="12057" spans="2:2">
      <c r="B12057" s="7"/>
    </row>
    <row r="12058" spans="2:2">
      <c r="B12058" s="7"/>
    </row>
    <row r="12059" spans="2:2">
      <c r="B12059" s="7"/>
    </row>
    <row r="12060" spans="2:2">
      <c r="B12060" s="7"/>
    </row>
    <row r="12061" spans="2:2">
      <c r="B12061" s="7"/>
    </row>
    <row r="12062" spans="2:2">
      <c r="B12062" s="7"/>
    </row>
    <row r="12063" spans="2:2">
      <c r="B12063" s="7"/>
    </row>
    <row r="12064" spans="2:2">
      <c r="B12064" s="7"/>
    </row>
    <row r="12065" spans="2:2">
      <c r="B12065" s="7"/>
    </row>
    <row r="12066" spans="2:2">
      <c r="B12066" s="7"/>
    </row>
    <row r="12067" spans="2:2">
      <c r="B12067" s="7"/>
    </row>
    <row r="12068" spans="2:2">
      <c r="B12068" s="7"/>
    </row>
    <row r="12069" spans="2:2">
      <c r="B12069" s="7"/>
    </row>
    <row r="12070" spans="2:2">
      <c r="B12070" s="7"/>
    </row>
    <row r="12071" spans="2:2">
      <c r="B12071" s="7"/>
    </row>
    <row r="12072" spans="2:2">
      <c r="B12072" s="7"/>
    </row>
    <row r="12073" spans="2:2">
      <c r="B12073" s="7"/>
    </row>
    <row r="12074" spans="2:2">
      <c r="B12074" s="7"/>
    </row>
    <row r="12075" spans="2:2">
      <c r="B12075" s="7"/>
    </row>
    <row r="12076" spans="2:2">
      <c r="B12076" s="7"/>
    </row>
    <row r="12077" spans="2:2">
      <c r="B12077" s="7"/>
    </row>
    <row r="12078" spans="2:2">
      <c r="B12078" s="7"/>
    </row>
    <row r="12079" spans="2:2">
      <c r="B12079" s="7"/>
    </row>
    <row r="12080" spans="2:2">
      <c r="B12080" s="7"/>
    </row>
    <row r="12081" spans="2:2">
      <c r="B12081" s="7"/>
    </row>
    <row r="12082" spans="2:2">
      <c r="B12082" s="7"/>
    </row>
    <row r="12083" spans="2:2">
      <c r="B12083" s="7"/>
    </row>
    <row r="12084" spans="2:2">
      <c r="B12084" s="7"/>
    </row>
    <row r="12085" spans="2:2">
      <c r="B12085" s="7"/>
    </row>
    <row r="12086" spans="2:2">
      <c r="B12086" s="7"/>
    </row>
    <row r="12087" spans="2:2">
      <c r="B12087" s="7"/>
    </row>
    <row r="12088" spans="2:2">
      <c r="B12088" s="7"/>
    </row>
    <row r="12089" spans="2:2">
      <c r="B12089" s="7"/>
    </row>
    <row r="12090" spans="2:2">
      <c r="B12090" s="7"/>
    </row>
    <row r="12091" spans="2:2">
      <c r="B12091" s="7"/>
    </row>
    <row r="12092" spans="2:2">
      <c r="B12092" s="7"/>
    </row>
    <row r="12093" spans="2:2">
      <c r="B12093" s="7"/>
    </row>
    <row r="12094" spans="2:2">
      <c r="B12094" s="7"/>
    </row>
    <row r="12095" spans="2:2">
      <c r="B12095" s="7"/>
    </row>
    <row r="12096" spans="2:2">
      <c r="B12096" s="7"/>
    </row>
    <row r="12097" spans="2:2">
      <c r="B12097" s="7"/>
    </row>
    <row r="12098" spans="2:2">
      <c r="B12098" s="7"/>
    </row>
    <row r="12099" spans="2:2">
      <c r="B12099" s="7"/>
    </row>
    <row r="12100" spans="2:2">
      <c r="B12100" s="7"/>
    </row>
    <row r="12101" spans="2:2">
      <c r="B12101" s="7"/>
    </row>
    <row r="12102" spans="2:2">
      <c r="B12102" s="7"/>
    </row>
    <row r="12103" spans="2:2">
      <c r="B12103" s="7"/>
    </row>
    <row r="12104" spans="2:2">
      <c r="B12104" s="7"/>
    </row>
    <row r="12105" spans="2:2">
      <c r="B12105" s="7"/>
    </row>
    <row r="12106" spans="2:2">
      <c r="B12106" s="7"/>
    </row>
    <row r="12107" spans="2:2">
      <c r="B12107" s="7"/>
    </row>
    <row r="12108" spans="2:2">
      <c r="B12108" s="7"/>
    </row>
    <row r="12109" spans="2:2">
      <c r="B12109" s="7"/>
    </row>
    <row r="12110" spans="2:2">
      <c r="B12110" s="7"/>
    </row>
    <row r="12111" spans="2:2">
      <c r="B12111" s="7"/>
    </row>
    <row r="12112" spans="2:2">
      <c r="B12112" s="7"/>
    </row>
    <row r="12113" spans="2:2">
      <c r="B12113" s="7"/>
    </row>
    <row r="12114" spans="2:2">
      <c r="B12114" s="7"/>
    </row>
    <row r="12115" spans="2:2">
      <c r="B12115" s="7"/>
    </row>
    <row r="12116" spans="2:2">
      <c r="B12116" s="7"/>
    </row>
    <row r="12117" spans="2:2">
      <c r="B12117" s="7"/>
    </row>
    <row r="12118" spans="2:2">
      <c r="B12118" s="7"/>
    </row>
    <row r="12119" spans="2:2">
      <c r="B12119" s="7"/>
    </row>
    <row r="12120" spans="2:2">
      <c r="B12120" s="7"/>
    </row>
    <row r="12121" spans="2:2">
      <c r="B12121" s="7"/>
    </row>
    <row r="12122" spans="2:2">
      <c r="B12122" s="7"/>
    </row>
    <row r="12123" spans="2:2">
      <c r="B12123" s="7"/>
    </row>
    <row r="12124" spans="2:2">
      <c r="B12124" s="7"/>
    </row>
    <row r="12125" spans="2:2">
      <c r="B12125" s="7"/>
    </row>
    <row r="12126" spans="2:2">
      <c r="B12126" s="7"/>
    </row>
    <row r="12127" spans="2:2">
      <c r="B12127" s="7"/>
    </row>
    <row r="12128" spans="2:2">
      <c r="B12128" s="7"/>
    </row>
    <row r="12129" spans="2:2">
      <c r="B12129" s="7"/>
    </row>
    <row r="12130" spans="2:2">
      <c r="B12130" s="7"/>
    </row>
    <row r="12131" spans="2:2">
      <c r="B12131" s="7"/>
    </row>
    <row r="12132" spans="2:2">
      <c r="B12132" s="7"/>
    </row>
    <row r="12133" spans="2:2">
      <c r="B12133" s="7"/>
    </row>
    <row r="12134" spans="2:2">
      <c r="B12134" s="7"/>
    </row>
    <row r="12135" spans="2:2">
      <c r="B12135" s="7"/>
    </row>
    <row r="12136" spans="2:2">
      <c r="B12136" s="7"/>
    </row>
    <row r="12137" spans="2:2">
      <c r="B12137" s="7"/>
    </row>
    <row r="12138" spans="2:2">
      <c r="B12138" s="7"/>
    </row>
    <row r="12139" spans="2:2">
      <c r="B12139" s="7"/>
    </row>
    <row r="12140" spans="2:2">
      <c r="B12140" s="7"/>
    </row>
    <row r="12141" spans="2:2">
      <c r="B12141" s="7"/>
    </row>
    <row r="12142" spans="2:2">
      <c r="B12142" s="7"/>
    </row>
    <row r="12143" spans="2:2">
      <c r="B12143" s="7"/>
    </row>
    <row r="12144" spans="2:2">
      <c r="B12144" s="7"/>
    </row>
    <row r="12145" spans="2:2">
      <c r="B12145" s="7"/>
    </row>
    <row r="12146" spans="2:2">
      <c r="B12146" s="7"/>
    </row>
    <row r="12147" spans="2:2">
      <c r="B12147" s="7"/>
    </row>
    <row r="12148" spans="2:2">
      <c r="B12148" s="7"/>
    </row>
    <row r="12149" spans="2:2">
      <c r="B12149" s="7"/>
    </row>
    <row r="12150" spans="2:2">
      <c r="B12150" s="7"/>
    </row>
    <row r="12151" spans="2:2">
      <c r="B12151" s="7"/>
    </row>
    <row r="12152" spans="2:2">
      <c r="B12152" s="7"/>
    </row>
    <row r="12153" spans="2:2">
      <c r="B12153" s="7"/>
    </row>
    <row r="12154" spans="2:2">
      <c r="B12154" s="7"/>
    </row>
    <row r="12155" spans="2:2">
      <c r="B12155" s="7"/>
    </row>
    <row r="12156" spans="2:2">
      <c r="B12156" s="7"/>
    </row>
    <row r="12157" spans="2:2">
      <c r="B12157" s="7"/>
    </row>
    <row r="12158" spans="2:2">
      <c r="B12158" s="7"/>
    </row>
    <row r="12159" spans="2:2">
      <c r="B12159" s="7"/>
    </row>
    <row r="12160" spans="2:2">
      <c r="B12160" s="7"/>
    </row>
    <row r="12161" spans="2:2">
      <c r="B12161" s="7"/>
    </row>
    <row r="12162" spans="2:2">
      <c r="B12162" s="7"/>
    </row>
    <row r="12163" spans="2:2">
      <c r="B12163" s="7"/>
    </row>
    <row r="12164" spans="2:2">
      <c r="B12164" s="7"/>
    </row>
    <row r="12165" spans="2:2">
      <c r="B12165" s="7"/>
    </row>
    <row r="12166" spans="2:2">
      <c r="B12166" s="7"/>
    </row>
    <row r="12167" spans="2:2">
      <c r="B12167" s="7"/>
    </row>
    <row r="12168" spans="2:2">
      <c r="B12168" s="7"/>
    </row>
    <row r="12169" spans="2:2">
      <c r="B12169" s="7"/>
    </row>
    <row r="12170" spans="2:2">
      <c r="B12170" s="7"/>
    </row>
    <row r="12171" spans="2:2">
      <c r="B12171" s="7"/>
    </row>
    <row r="12172" spans="2:2">
      <c r="B12172" s="7"/>
    </row>
    <row r="12173" spans="2:2">
      <c r="B12173" s="7"/>
    </row>
    <row r="12174" spans="2:2">
      <c r="B12174" s="7"/>
    </row>
    <row r="12175" spans="2:2">
      <c r="B12175" s="7"/>
    </row>
    <row r="12176" spans="2:2">
      <c r="B12176" s="7"/>
    </row>
    <row r="12177" spans="2:2">
      <c r="B12177" s="7"/>
    </row>
    <row r="12178" spans="2:2">
      <c r="B12178" s="7"/>
    </row>
    <row r="12179" spans="2:2">
      <c r="B12179" s="7"/>
    </row>
    <row r="12180" spans="2:2">
      <c r="B12180" s="7"/>
    </row>
    <row r="12181" spans="2:2">
      <c r="B12181" s="7"/>
    </row>
    <row r="12182" spans="2:2">
      <c r="B12182" s="7"/>
    </row>
    <row r="12183" spans="2:2">
      <c r="B12183" s="7"/>
    </row>
    <row r="12184" spans="2:2">
      <c r="B12184" s="7"/>
    </row>
    <row r="12185" spans="2:2">
      <c r="B12185" s="7"/>
    </row>
    <row r="12186" spans="2:2">
      <c r="B12186" s="7"/>
    </row>
    <row r="12187" spans="2:2">
      <c r="B12187" s="7"/>
    </row>
    <row r="12188" spans="2:2">
      <c r="B12188" s="7"/>
    </row>
    <row r="12189" spans="2:2">
      <c r="B12189" s="7"/>
    </row>
    <row r="12190" spans="2:2">
      <c r="B12190" s="7"/>
    </row>
    <row r="12191" spans="2:2">
      <c r="B12191" s="7"/>
    </row>
    <row r="12192" spans="2:2">
      <c r="B12192" s="7"/>
    </row>
    <row r="12193" spans="2:2">
      <c r="B12193" s="7"/>
    </row>
    <row r="12194" spans="2:2">
      <c r="B12194" s="7"/>
    </row>
    <row r="12195" spans="2:2">
      <c r="B12195" s="7"/>
    </row>
    <row r="12196" spans="2:2">
      <c r="B12196" s="7"/>
    </row>
    <row r="12197" spans="2:2">
      <c r="B12197" s="7"/>
    </row>
    <row r="12198" spans="2:2">
      <c r="B12198" s="7"/>
    </row>
    <row r="12199" spans="2:2">
      <c r="B12199" s="7"/>
    </row>
    <row r="12200" spans="2:2">
      <c r="B12200" s="7"/>
    </row>
    <row r="12201" spans="2:2">
      <c r="B12201" s="7"/>
    </row>
    <row r="12202" spans="2:2">
      <c r="B12202" s="7"/>
    </row>
    <row r="12203" spans="2:2">
      <c r="B12203" s="7"/>
    </row>
    <row r="12204" spans="2:2">
      <c r="B12204" s="7"/>
    </row>
    <row r="12205" spans="2:2">
      <c r="B12205" s="7"/>
    </row>
    <row r="12206" spans="2:2">
      <c r="B12206" s="7"/>
    </row>
    <row r="12207" spans="2:2">
      <c r="B12207" s="7"/>
    </row>
    <row r="12208" spans="2:2">
      <c r="B12208" s="7"/>
    </row>
    <row r="12209" spans="2:2">
      <c r="B12209" s="7"/>
    </row>
    <row r="12210" spans="2:2">
      <c r="B12210" s="7"/>
    </row>
    <row r="12211" spans="2:2">
      <c r="B12211" s="7"/>
    </row>
    <row r="12212" spans="2:2">
      <c r="B12212" s="7"/>
    </row>
    <row r="12213" spans="2:2">
      <c r="B12213" s="7"/>
    </row>
    <row r="12214" spans="2:2">
      <c r="B12214" s="7"/>
    </row>
    <row r="12215" spans="2:2">
      <c r="B12215" s="7"/>
    </row>
    <row r="12216" spans="2:2">
      <c r="B12216" s="7"/>
    </row>
    <row r="12217" spans="2:2">
      <c r="B12217" s="7"/>
    </row>
    <row r="12218" spans="2:2">
      <c r="B12218" s="7"/>
    </row>
    <row r="12219" spans="2:2">
      <c r="B12219" s="7"/>
    </row>
    <row r="12220" spans="2:2">
      <c r="B12220" s="7"/>
    </row>
    <row r="12221" spans="2:2">
      <c r="B12221" s="7"/>
    </row>
    <row r="12222" spans="2:2">
      <c r="B12222" s="7"/>
    </row>
    <row r="12223" spans="2:2">
      <c r="B12223" s="7"/>
    </row>
    <row r="12224" spans="2:2">
      <c r="B12224" s="7"/>
    </row>
    <row r="12225" spans="2:2">
      <c r="B12225" s="7"/>
    </row>
    <row r="12226" spans="2:2">
      <c r="B12226" s="7"/>
    </row>
    <row r="12227" spans="2:2">
      <c r="B12227" s="7"/>
    </row>
    <row r="12228" spans="2:2">
      <c r="B12228" s="7"/>
    </row>
    <row r="12229" spans="2:2">
      <c r="B12229" s="7"/>
    </row>
    <row r="12230" spans="2:2">
      <c r="B12230" s="7"/>
    </row>
    <row r="12231" spans="2:2">
      <c r="B12231" s="7"/>
    </row>
    <row r="12232" spans="2:2">
      <c r="B12232" s="7"/>
    </row>
    <row r="12233" spans="2:2">
      <c r="B12233" s="7"/>
    </row>
    <row r="12234" spans="2:2">
      <c r="B12234" s="7"/>
    </row>
    <row r="12235" spans="2:2">
      <c r="B12235" s="7"/>
    </row>
    <row r="12236" spans="2:2">
      <c r="B12236" s="7"/>
    </row>
    <row r="12237" spans="2:2">
      <c r="B12237" s="7"/>
    </row>
    <row r="12238" spans="2:2">
      <c r="B12238" s="7"/>
    </row>
    <row r="12239" spans="2:2">
      <c r="B12239" s="7"/>
    </row>
    <row r="12240" spans="2:2">
      <c r="B12240" s="7"/>
    </row>
    <row r="12241" spans="2:2">
      <c r="B12241" s="7"/>
    </row>
    <row r="12242" spans="2:2">
      <c r="B12242" s="7"/>
    </row>
    <row r="12243" spans="2:2">
      <c r="B12243" s="7"/>
    </row>
    <row r="12244" spans="2:2">
      <c r="B12244" s="7"/>
    </row>
    <row r="12245" spans="2:2">
      <c r="B12245" s="7"/>
    </row>
    <row r="12246" spans="2:2">
      <c r="B12246" s="7"/>
    </row>
    <row r="12247" spans="2:2">
      <c r="B12247" s="7"/>
    </row>
    <row r="12248" spans="2:2">
      <c r="B12248" s="7"/>
    </row>
    <row r="12249" spans="2:2">
      <c r="B12249" s="7"/>
    </row>
    <row r="12250" spans="2:2">
      <c r="B12250" s="7"/>
    </row>
    <row r="12251" spans="2:2">
      <c r="B12251" s="7"/>
    </row>
    <row r="12252" spans="2:2">
      <c r="B12252" s="7"/>
    </row>
    <row r="12253" spans="2:2">
      <c r="B12253" s="7"/>
    </row>
    <row r="12254" spans="2:2">
      <c r="B12254" s="7"/>
    </row>
    <row r="12255" spans="2:2">
      <c r="B12255" s="7"/>
    </row>
    <row r="12256" spans="2:2">
      <c r="B12256" s="7"/>
    </row>
    <row r="12257" spans="2:2">
      <c r="B12257" s="7"/>
    </row>
    <row r="12258" spans="2:2">
      <c r="B12258" s="7"/>
    </row>
    <row r="12259" spans="2:2">
      <c r="B12259" s="7"/>
    </row>
    <row r="12260" spans="2:2">
      <c r="B12260" s="7"/>
    </row>
    <row r="12261" spans="2:2">
      <c r="B12261" s="7"/>
    </row>
    <row r="12262" spans="2:2">
      <c r="B12262" s="7"/>
    </row>
    <row r="12263" spans="2:2">
      <c r="B12263" s="7"/>
    </row>
    <row r="12264" spans="2:2">
      <c r="B12264" s="7"/>
    </row>
    <row r="12265" spans="2:2">
      <c r="B12265" s="7"/>
    </row>
    <row r="12266" spans="2:2">
      <c r="B12266" s="7"/>
    </row>
    <row r="12267" spans="2:2">
      <c r="B12267" s="7"/>
    </row>
    <row r="12268" spans="2:2">
      <c r="B12268" s="7"/>
    </row>
    <row r="12269" spans="2:2">
      <c r="B12269" s="7"/>
    </row>
    <row r="12270" spans="2:2">
      <c r="B12270" s="7"/>
    </row>
    <row r="12271" spans="2:2">
      <c r="B12271" s="7"/>
    </row>
    <row r="12272" spans="2:2">
      <c r="B12272" s="7"/>
    </row>
    <row r="12273" spans="2:2">
      <c r="B12273" s="7"/>
    </row>
    <row r="12274" spans="2:2">
      <c r="B12274" s="7"/>
    </row>
    <row r="12275" spans="2:2">
      <c r="B12275" s="7"/>
    </row>
    <row r="12276" spans="2:2">
      <c r="B12276" s="7"/>
    </row>
    <row r="12277" spans="2:2">
      <c r="B12277" s="7"/>
    </row>
    <row r="12278" spans="2:2">
      <c r="B12278" s="7"/>
    </row>
    <row r="12279" spans="2:2">
      <c r="B12279" s="7"/>
    </row>
    <row r="12280" spans="2:2">
      <c r="B12280" s="7"/>
    </row>
    <row r="12281" spans="2:2">
      <c r="B12281" s="7"/>
    </row>
    <row r="12282" spans="2:2">
      <c r="B12282" s="7"/>
    </row>
    <row r="12283" spans="2:2">
      <c r="B12283" s="7"/>
    </row>
    <row r="12284" spans="2:2">
      <c r="B12284" s="7"/>
    </row>
    <row r="12285" spans="2:2">
      <c r="B12285" s="7"/>
    </row>
    <row r="12286" spans="2:2">
      <c r="B12286" s="7"/>
    </row>
    <row r="12287" spans="2:2">
      <c r="B12287" s="7"/>
    </row>
    <row r="12288" spans="2:2">
      <c r="B12288" s="7"/>
    </row>
    <row r="12289" spans="2:2">
      <c r="B12289" s="7"/>
    </row>
    <row r="12290" spans="2:2">
      <c r="B12290" s="7"/>
    </row>
    <row r="12291" spans="2:2">
      <c r="B12291" s="7"/>
    </row>
    <row r="12292" spans="2:2">
      <c r="B12292" s="7"/>
    </row>
    <row r="12293" spans="2:2">
      <c r="B12293" s="7"/>
    </row>
    <row r="12294" spans="2:2">
      <c r="B12294" s="7"/>
    </row>
    <row r="12295" spans="2:2">
      <c r="B12295" s="7"/>
    </row>
    <row r="12296" spans="2:2">
      <c r="B12296" s="7"/>
    </row>
    <row r="12297" spans="2:2">
      <c r="B12297" s="7"/>
    </row>
    <row r="12298" spans="2:2">
      <c r="B12298" s="7"/>
    </row>
    <row r="12299" spans="2:2">
      <c r="B12299" s="7"/>
    </row>
    <row r="12300" spans="2:2">
      <c r="B12300" s="7"/>
    </row>
    <row r="12301" spans="2:2">
      <c r="B12301" s="7"/>
    </row>
    <row r="12302" spans="2:2">
      <c r="B12302" s="7"/>
    </row>
    <row r="12303" spans="2:2">
      <c r="B12303" s="7"/>
    </row>
    <row r="12304" spans="2:2">
      <c r="B12304" s="7"/>
    </row>
    <row r="12305" spans="2:2">
      <c r="B12305" s="7"/>
    </row>
    <row r="12306" spans="2:2">
      <c r="B12306" s="7"/>
    </row>
    <row r="12307" spans="2:2">
      <c r="B12307" s="7"/>
    </row>
    <row r="12308" spans="2:2">
      <c r="B12308" s="7"/>
    </row>
    <row r="12309" spans="2:2">
      <c r="B12309" s="7"/>
    </row>
    <row r="12310" spans="2:2">
      <c r="B12310" s="7"/>
    </row>
    <row r="12311" spans="2:2">
      <c r="B12311" s="7"/>
    </row>
    <row r="12312" spans="2:2">
      <c r="B12312" s="7"/>
    </row>
    <row r="12313" spans="2:2">
      <c r="B12313" s="7"/>
    </row>
    <row r="12314" spans="2:2">
      <c r="B12314" s="7"/>
    </row>
    <row r="12315" spans="2:2">
      <c r="B12315" s="7"/>
    </row>
    <row r="12316" spans="2:2">
      <c r="B12316" s="7"/>
    </row>
    <row r="12317" spans="2:2">
      <c r="B12317" s="7"/>
    </row>
    <row r="12318" spans="2:2">
      <c r="B12318" s="7"/>
    </row>
    <row r="12319" spans="2:2">
      <c r="B12319" s="7"/>
    </row>
    <row r="12320" spans="2:2">
      <c r="B12320" s="7"/>
    </row>
    <row r="12321" spans="2:2">
      <c r="B12321" s="7"/>
    </row>
    <row r="12322" spans="2:2">
      <c r="B12322" s="7"/>
    </row>
    <row r="12323" spans="2:2">
      <c r="B12323" s="7"/>
    </row>
    <row r="12324" spans="2:2">
      <c r="B12324" s="7"/>
    </row>
    <row r="12325" spans="2:2">
      <c r="B12325" s="7"/>
    </row>
    <row r="12326" spans="2:2">
      <c r="B12326" s="7"/>
    </row>
    <row r="12327" spans="2:2">
      <c r="B12327" s="7"/>
    </row>
    <row r="12328" spans="2:2">
      <c r="B12328" s="7"/>
    </row>
    <row r="12329" spans="2:2">
      <c r="B12329" s="7"/>
    </row>
    <row r="12330" spans="2:2">
      <c r="B12330" s="7"/>
    </row>
    <row r="12331" spans="2:2">
      <c r="B12331" s="7"/>
    </row>
    <row r="12332" spans="2:2">
      <c r="B12332" s="7"/>
    </row>
    <row r="12333" spans="2:2">
      <c r="B12333" s="7"/>
    </row>
    <row r="12334" spans="2:2">
      <c r="B12334" s="7"/>
    </row>
    <row r="12335" spans="2:2">
      <c r="B12335" s="7"/>
    </row>
    <row r="12336" spans="2:2">
      <c r="B12336" s="7"/>
    </row>
    <row r="12337" spans="2:2">
      <c r="B12337" s="7"/>
    </row>
    <row r="12338" spans="2:2">
      <c r="B12338" s="7"/>
    </row>
    <row r="12339" spans="2:2">
      <c r="B12339" s="7"/>
    </row>
    <row r="12340" spans="2:2">
      <c r="B12340" s="7"/>
    </row>
    <row r="12341" spans="2:2">
      <c r="B12341" s="7"/>
    </row>
    <row r="12342" spans="2:2">
      <c r="B12342" s="7"/>
    </row>
    <row r="12343" spans="2:2">
      <c r="B12343" s="7"/>
    </row>
    <row r="12344" spans="2:2">
      <c r="B12344" s="7"/>
    </row>
    <row r="12345" spans="2:2">
      <c r="B12345" s="7"/>
    </row>
    <row r="12346" spans="2:2">
      <c r="B12346" s="7"/>
    </row>
    <row r="12347" spans="2:2">
      <c r="B12347" s="7"/>
    </row>
    <row r="12348" spans="2:2">
      <c r="B12348" s="7"/>
    </row>
    <row r="12349" spans="2:2">
      <c r="B12349" s="7"/>
    </row>
    <row r="12350" spans="2:2">
      <c r="B12350" s="7"/>
    </row>
    <row r="12351" spans="2:2">
      <c r="B12351" s="7"/>
    </row>
    <row r="12352" spans="2:2">
      <c r="B12352" s="7"/>
    </row>
    <row r="12353" spans="2:2">
      <c r="B12353" s="7"/>
    </row>
    <row r="12354" spans="2:2">
      <c r="B12354" s="7"/>
    </row>
    <row r="12355" spans="2:2">
      <c r="B12355" s="7"/>
    </row>
    <row r="12356" spans="2:2">
      <c r="B12356" s="7"/>
    </row>
    <row r="12357" spans="2:2">
      <c r="B12357" s="7"/>
    </row>
    <row r="12358" spans="2:2">
      <c r="B12358" s="7"/>
    </row>
    <row r="12359" spans="2:2">
      <c r="B12359" s="7"/>
    </row>
    <row r="12360" spans="2:2">
      <c r="B12360" s="7"/>
    </row>
    <row r="12361" spans="2:2">
      <c r="B12361" s="7"/>
    </row>
    <row r="12362" spans="2:2">
      <c r="B12362" s="7"/>
    </row>
    <row r="12363" spans="2:2">
      <c r="B12363" s="7"/>
    </row>
    <row r="12364" spans="2:2">
      <c r="B12364" s="7"/>
    </row>
    <row r="12365" spans="2:2">
      <c r="B12365" s="7"/>
    </row>
    <row r="12366" spans="2:2">
      <c r="B12366" s="7"/>
    </row>
    <row r="12367" spans="2:2">
      <c r="B12367" s="7"/>
    </row>
    <row r="12368" spans="2:2">
      <c r="B12368" s="7"/>
    </row>
    <row r="12369" spans="2:2">
      <c r="B12369" s="7"/>
    </row>
    <row r="12370" spans="2:2">
      <c r="B12370" s="7"/>
    </row>
    <row r="12371" spans="2:2">
      <c r="B12371" s="7"/>
    </row>
    <row r="12372" spans="2:2">
      <c r="B12372" s="7"/>
    </row>
    <row r="12373" spans="2:2">
      <c r="B12373" s="7"/>
    </row>
    <row r="12374" spans="2:2">
      <c r="B12374" s="7"/>
    </row>
    <row r="12375" spans="2:2">
      <c r="B12375" s="7"/>
    </row>
    <row r="12376" spans="2:2">
      <c r="B12376" s="7"/>
    </row>
    <row r="12377" spans="2:2">
      <c r="B12377" s="7"/>
    </row>
    <row r="12378" spans="2:2">
      <c r="B12378" s="7"/>
    </row>
    <row r="12379" spans="2:2">
      <c r="B12379" s="7"/>
    </row>
    <row r="12380" spans="2:2">
      <c r="B12380" s="7"/>
    </row>
    <row r="12381" spans="2:2">
      <c r="B12381" s="7"/>
    </row>
    <row r="12382" spans="2:2">
      <c r="B12382" s="7"/>
    </row>
    <row r="12383" spans="2:2">
      <c r="B12383" s="7"/>
    </row>
    <row r="12384" spans="2:2">
      <c r="B12384" s="7"/>
    </row>
    <row r="12385" spans="2:2">
      <c r="B12385" s="7"/>
    </row>
    <row r="12386" spans="2:2">
      <c r="B12386" s="7"/>
    </row>
    <row r="12387" spans="2:2">
      <c r="B12387" s="7"/>
    </row>
    <row r="12388" spans="2:2">
      <c r="B12388" s="7"/>
    </row>
    <row r="12389" spans="2:2">
      <c r="B12389" s="7"/>
    </row>
    <row r="12390" spans="2:2">
      <c r="B12390" s="7"/>
    </row>
    <row r="12391" spans="2:2">
      <c r="B12391" s="7"/>
    </row>
    <row r="12392" spans="2:2">
      <c r="B12392" s="7"/>
    </row>
    <row r="12393" spans="2:2">
      <c r="B12393" s="7"/>
    </row>
    <row r="12394" spans="2:2">
      <c r="B12394" s="7"/>
    </row>
    <row r="12395" spans="2:2">
      <c r="B12395" s="7"/>
    </row>
    <row r="12396" spans="2:2">
      <c r="B12396" s="7"/>
    </row>
    <row r="12397" spans="2:2">
      <c r="B12397" s="7"/>
    </row>
    <row r="12398" spans="2:2">
      <c r="B12398" s="7"/>
    </row>
    <row r="12399" spans="2:2">
      <c r="B12399" s="7"/>
    </row>
    <row r="12400" spans="2:2">
      <c r="B12400" s="7"/>
    </row>
    <row r="12401" spans="2:2">
      <c r="B12401" s="7"/>
    </row>
    <row r="12402" spans="2:2">
      <c r="B12402" s="7"/>
    </row>
    <row r="12403" spans="2:2">
      <c r="B12403" s="7"/>
    </row>
    <row r="12404" spans="2:2">
      <c r="B12404" s="7"/>
    </row>
    <row r="12405" spans="2:2">
      <c r="B12405" s="7"/>
    </row>
    <row r="12406" spans="2:2">
      <c r="B12406" s="7"/>
    </row>
    <row r="12407" spans="2:2">
      <c r="B12407" s="7"/>
    </row>
    <row r="12408" spans="2:2">
      <c r="B12408" s="7"/>
    </row>
    <row r="12409" spans="2:2">
      <c r="B12409" s="7"/>
    </row>
    <row r="12410" spans="2:2">
      <c r="B12410" s="7"/>
    </row>
    <row r="12411" spans="2:2">
      <c r="B12411" s="7"/>
    </row>
    <row r="12412" spans="2:2">
      <c r="B12412" s="7"/>
    </row>
    <row r="12413" spans="2:2">
      <c r="B12413" s="7"/>
    </row>
    <row r="12414" spans="2:2">
      <c r="B12414" s="7"/>
    </row>
    <row r="12415" spans="2:2">
      <c r="B12415" s="7"/>
    </row>
    <row r="12416" spans="2:2">
      <c r="B12416" s="7"/>
    </row>
    <row r="12417" spans="2:2">
      <c r="B12417" s="7"/>
    </row>
    <row r="12418" spans="2:2">
      <c r="B12418" s="7"/>
    </row>
    <row r="12419" spans="2:2">
      <c r="B12419" s="7"/>
    </row>
    <row r="12420" spans="2:2">
      <c r="B12420" s="7"/>
    </row>
    <row r="12421" spans="2:2">
      <c r="B12421" s="7"/>
    </row>
    <row r="12422" spans="2:2">
      <c r="B12422" s="7"/>
    </row>
    <row r="12423" spans="2:2">
      <c r="B12423" s="7"/>
    </row>
    <row r="12424" spans="2:2">
      <c r="B12424" s="7"/>
    </row>
    <row r="12425" spans="2:2">
      <c r="B12425" s="7"/>
    </row>
    <row r="12426" spans="2:2">
      <c r="B12426" s="7"/>
    </row>
    <row r="12427" spans="2:2">
      <c r="B12427" s="7"/>
    </row>
    <row r="12428" spans="2:2">
      <c r="B12428" s="7"/>
    </row>
    <row r="12429" spans="2:2">
      <c r="B12429" s="7"/>
    </row>
    <row r="12430" spans="2:2">
      <c r="B12430" s="7"/>
    </row>
    <row r="12431" spans="2:2">
      <c r="B12431" s="7"/>
    </row>
    <row r="12432" spans="2:2">
      <c r="B12432" s="7"/>
    </row>
    <row r="12433" spans="2:2">
      <c r="B12433" s="7"/>
    </row>
    <row r="12434" spans="2:2">
      <c r="B12434" s="7"/>
    </row>
    <row r="12435" spans="2:2">
      <c r="B12435" s="7"/>
    </row>
    <row r="12436" spans="2:2">
      <c r="B12436" s="7"/>
    </row>
    <row r="12437" spans="2:2">
      <c r="B12437" s="7"/>
    </row>
    <row r="12438" spans="2:2">
      <c r="B12438" s="7"/>
    </row>
    <row r="12439" spans="2:2">
      <c r="B12439" s="7"/>
    </row>
    <row r="12440" spans="2:2">
      <c r="B12440" s="7"/>
    </row>
    <row r="12441" spans="2:2">
      <c r="B12441" s="7"/>
    </row>
    <row r="12442" spans="2:2">
      <c r="B12442" s="7"/>
    </row>
    <row r="12443" spans="2:2">
      <c r="B12443" s="7"/>
    </row>
    <row r="12444" spans="2:2">
      <c r="B12444" s="7"/>
    </row>
    <row r="12445" spans="2:2">
      <c r="B12445" s="7"/>
    </row>
    <row r="12446" spans="2:2">
      <c r="B12446" s="7"/>
    </row>
    <row r="12447" spans="2:2">
      <c r="B12447" s="7"/>
    </row>
    <row r="12448" spans="2:2">
      <c r="B12448" s="7"/>
    </row>
    <row r="12449" spans="2:2">
      <c r="B12449" s="7"/>
    </row>
    <row r="12450" spans="2:2">
      <c r="B12450" s="7"/>
    </row>
    <row r="12451" spans="2:2">
      <c r="B12451" s="7"/>
    </row>
    <row r="12452" spans="2:2">
      <c r="B12452" s="7"/>
    </row>
    <row r="12453" spans="2:2">
      <c r="B12453" s="7"/>
    </row>
    <row r="12454" spans="2:2">
      <c r="B12454" s="7"/>
    </row>
    <row r="12455" spans="2:2">
      <c r="B12455" s="7"/>
    </row>
    <row r="12456" spans="2:2">
      <c r="B12456" s="7"/>
    </row>
    <row r="12457" spans="2:2">
      <c r="B12457" s="7"/>
    </row>
    <row r="12458" spans="2:2">
      <c r="B12458" s="7"/>
    </row>
    <row r="12459" spans="2:2">
      <c r="B12459" s="7"/>
    </row>
    <row r="12460" spans="2:2">
      <c r="B12460" s="7"/>
    </row>
    <row r="12461" spans="2:2">
      <c r="B12461" s="7"/>
    </row>
    <row r="12462" spans="2:2">
      <c r="B12462" s="7"/>
    </row>
    <row r="12463" spans="2:2">
      <c r="B12463" s="7"/>
    </row>
    <row r="12464" spans="2:2">
      <c r="B12464" s="7"/>
    </row>
    <row r="12465" spans="2:2">
      <c r="B12465" s="7"/>
    </row>
    <row r="12466" spans="2:2">
      <c r="B12466" s="7"/>
    </row>
    <row r="12467" spans="2:2">
      <c r="B12467" s="7"/>
    </row>
    <row r="12468" spans="2:2">
      <c r="B12468" s="7"/>
    </row>
    <row r="12469" spans="2:2">
      <c r="B12469" s="7"/>
    </row>
    <row r="12470" spans="2:2">
      <c r="B12470" s="7"/>
    </row>
    <row r="12471" spans="2:2">
      <c r="B12471" s="7"/>
    </row>
    <row r="12472" spans="2:2">
      <c r="B12472" s="7"/>
    </row>
    <row r="12473" spans="2:2">
      <c r="B12473" s="7"/>
    </row>
    <row r="12474" spans="2:2">
      <c r="B12474" s="7"/>
    </row>
    <row r="12475" spans="2:2">
      <c r="B12475" s="7"/>
    </row>
    <row r="12476" spans="2:2">
      <c r="B12476" s="7"/>
    </row>
    <row r="12477" spans="2:2">
      <c r="B12477" s="7"/>
    </row>
    <row r="12478" spans="2:2">
      <c r="B12478" s="7"/>
    </row>
    <row r="12479" spans="2:2">
      <c r="B12479" s="7"/>
    </row>
    <row r="12480" spans="2:2">
      <c r="B12480" s="7"/>
    </row>
    <row r="12481" spans="2:2">
      <c r="B12481" s="7"/>
    </row>
    <row r="12482" spans="2:2">
      <c r="B12482" s="7"/>
    </row>
    <row r="12483" spans="2:2">
      <c r="B12483" s="7"/>
    </row>
    <row r="12484" spans="2:2">
      <c r="B12484" s="7"/>
    </row>
    <row r="12485" spans="2:2">
      <c r="B12485" s="7"/>
    </row>
    <row r="12486" spans="2:2">
      <c r="B12486" s="7"/>
    </row>
    <row r="12487" spans="2:2">
      <c r="B12487" s="7"/>
    </row>
    <row r="12488" spans="2:2">
      <c r="B12488" s="7"/>
    </row>
    <row r="12489" spans="2:2">
      <c r="B12489" s="7"/>
    </row>
    <row r="12490" spans="2:2">
      <c r="B12490" s="7"/>
    </row>
    <row r="12491" spans="2:2">
      <c r="B12491" s="7"/>
    </row>
    <row r="12492" spans="2:2">
      <c r="B12492" s="7"/>
    </row>
    <row r="12493" spans="2:2">
      <c r="B12493" s="7"/>
    </row>
    <row r="12494" spans="2:2">
      <c r="B12494" s="7"/>
    </row>
    <row r="12495" spans="2:2">
      <c r="B12495" s="7"/>
    </row>
    <row r="12496" spans="2:2">
      <c r="B12496" s="7"/>
    </row>
    <row r="12497" spans="2:2">
      <c r="B12497" s="7"/>
    </row>
    <row r="12498" spans="2:2">
      <c r="B12498" s="7"/>
    </row>
    <row r="12499" spans="2:2">
      <c r="B12499" s="7"/>
    </row>
    <row r="12500" spans="2:2">
      <c r="B12500" s="7"/>
    </row>
    <row r="12501" spans="2:2">
      <c r="B12501" s="7"/>
    </row>
    <row r="12502" spans="2:2">
      <c r="B12502" s="7"/>
    </row>
    <row r="12503" spans="2:2">
      <c r="B12503" s="7"/>
    </row>
    <row r="12504" spans="2:2">
      <c r="B12504" s="7"/>
    </row>
    <row r="12505" spans="2:2">
      <c r="B12505" s="7"/>
    </row>
    <row r="12506" spans="2:2">
      <c r="B12506" s="7"/>
    </row>
    <row r="12507" spans="2:2">
      <c r="B12507" s="7"/>
    </row>
    <row r="12508" spans="2:2">
      <c r="B12508" s="7"/>
    </row>
    <row r="12509" spans="2:2">
      <c r="B12509" s="7"/>
    </row>
    <row r="12510" spans="2:2">
      <c r="B12510" s="7"/>
    </row>
    <row r="12511" spans="2:2">
      <c r="B12511" s="7"/>
    </row>
    <row r="12512" spans="2:2">
      <c r="B12512" s="7"/>
    </row>
    <row r="12513" spans="2:2">
      <c r="B12513" s="7"/>
    </row>
    <row r="12514" spans="2:2">
      <c r="B12514" s="7"/>
    </row>
    <row r="12515" spans="2:2">
      <c r="B12515" s="7"/>
    </row>
    <row r="12516" spans="2:2">
      <c r="B12516" s="7"/>
    </row>
    <row r="12517" spans="2:2">
      <c r="B12517" s="7"/>
    </row>
    <row r="12518" spans="2:2">
      <c r="B12518" s="7"/>
    </row>
    <row r="12519" spans="2:2">
      <c r="B12519" s="7"/>
    </row>
    <row r="12520" spans="2:2">
      <c r="B12520" s="7"/>
    </row>
    <row r="12521" spans="2:2">
      <c r="B12521" s="7"/>
    </row>
    <row r="12522" spans="2:2">
      <c r="B12522" s="7"/>
    </row>
    <row r="12523" spans="2:2">
      <c r="B12523" s="7"/>
    </row>
    <row r="12524" spans="2:2">
      <c r="B12524" s="7"/>
    </row>
    <row r="12525" spans="2:2">
      <c r="B12525" s="7"/>
    </row>
    <row r="12526" spans="2:2">
      <c r="B12526" s="7"/>
    </row>
    <row r="12527" spans="2:2">
      <c r="B12527" s="7"/>
    </row>
    <row r="12528" spans="2:2">
      <c r="B12528" s="7"/>
    </row>
    <row r="12529" spans="2:2">
      <c r="B12529" s="7"/>
    </row>
    <row r="12530" spans="2:2">
      <c r="B12530" s="7"/>
    </row>
    <row r="12531" spans="2:2">
      <c r="B12531" s="7"/>
    </row>
    <row r="12532" spans="2:2">
      <c r="B12532" s="7"/>
    </row>
    <row r="12533" spans="2:2">
      <c r="B12533" s="7"/>
    </row>
    <row r="12534" spans="2:2">
      <c r="B12534" s="7"/>
    </row>
    <row r="12535" spans="2:2">
      <c r="B12535" s="7"/>
    </row>
    <row r="12536" spans="2:2">
      <c r="B12536" s="7"/>
    </row>
    <row r="12537" spans="2:2">
      <c r="B12537" s="7"/>
    </row>
    <row r="12538" spans="2:2">
      <c r="B12538" s="7"/>
    </row>
    <row r="12539" spans="2:2">
      <c r="B12539" s="7"/>
    </row>
    <row r="12540" spans="2:2">
      <c r="B12540" s="7"/>
    </row>
    <row r="12541" spans="2:2">
      <c r="B12541" s="7"/>
    </row>
    <row r="12542" spans="2:2">
      <c r="B12542" s="7"/>
    </row>
    <row r="12543" spans="2:2">
      <c r="B12543" s="7"/>
    </row>
    <row r="12544" spans="2:2">
      <c r="B12544" s="7"/>
    </row>
    <row r="12545" spans="2:2">
      <c r="B12545" s="7"/>
    </row>
    <row r="12546" spans="2:2">
      <c r="B12546" s="7"/>
    </row>
    <row r="12547" spans="2:2">
      <c r="B12547" s="7"/>
    </row>
    <row r="12548" spans="2:2">
      <c r="B12548" s="7"/>
    </row>
    <row r="12549" spans="2:2">
      <c r="B12549" s="7"/>
    </row>
    <row r="12550" spans="2:2">
      <c r="B12550" s="7"/>
    </row>
    <row r="12551" spans="2:2">
      <c r="B12551" s="7"/>
    </row>
    <row r="12552" spans="2:2">
      <c r="B12552" s="7"/>
    </row>
    <row r="12553" spans="2:2">
      <c r="B12553" s="7"/>
    </row>
    <row r="12554" spans="2:2">
      <c r="B12554" s="7"/>
    </row>
    <row r="12555" spans="2:2">
      <c r="B12555" s="7"/>
    </row>
    <row r="12556" spans="2:2">
      <c r="B12556" s="7"/>
    </row>
    <row r="12557" spans="2:2">
      <c r="B12557" s="7"/>
    </row>
    <row r="12558" spans="2:2">
      <c r="B12558" s="7"/>
    </row>
    <row r="12559" spans="2:2">
      <c r="B12559" s="7"/>
    </row>
    <row r="12560" spans="2:2">
      <c r="B12560" s="7"/>
    </row>
    <row r="12561" spans="2:2">
      <c r="B12561" s="7"/>
    </row>
    <row r="12562" spans="2:2">
      <c r="B12562" s="7"/>
    </row>
    <row r="12563" spans="2:2">
      <c r="B12563" s="7"/>
    </row>
    <row r="12564" spans="2:2">
      <c r="B12564" s="7"/>
    </row>
    <row r="12565" spans="2:2">
      <c r="B12565" s="7"/>
    </row>
    <row r="12566" spans="2:2">
      <c r="B12566" s="7"/>
    </row>
    <row r="12567" spans="2:2">
      <c r="B12567" s="7"/>
    </row>
    <row r="12568" spans="2:2">
      <c r="B12568" s="7"/>
    </row>
    <row r="12569" spans="2:2">
      <c r="B12569" s="7"/>
    </row>
    <row r="12570" spans="2:2">
      <c r="B12570" s="7"/>
    </row>
    <row r="12571" spans="2:2">
      <c r="B12571" s="7"/>
    </row>
    <row r="12572" spans="2:2">
      <c r="B12572" s="7"/>
    </row>
    <row r="12573" spans="2:2">
      <c r="B12573" s="7"/>
    </row>
    <row r="12574" spans="2:2">
      <c r="B12574" s="7"/>
    </row>
    <row r="12575" spans="2:2">
      <c r="B12575" s="7"/>
    </row>
    <row r="12576" spans="2:2">
      <c r="B12576" s="7"/>
    </row>
    <row r="12577" spans="2:2">
      <c r="B12577" s="7"/>
    </row>
    <row r="12578" spans="2:2">
      <c r="B12578" s="7"/>
    </row>
    <row r="12579" spans="2:2">
      <c r="B12579" s="7"/>
    </row>
    <row r="12580" spans="2:2">
      <c r="B12580" s="7"/>
    </row>
    <row r="12581" spans="2:2">
      <c r="B12581" s="7"/>
    </row>
    <row r="12582" spans="2:2">
      <c r="B12582" s="7"/>
    </row>
    <row r="12583" spans="2:2">
      <c r="B12583" s="7"/>
    </row>
    <row r="12584" spans="2:2">
      <c r="B12584" s="7"/>
    </row>
    <row r="12585" spans="2:2">
      <c r="B12585" s="7"/>
    </row>
    <row r="12586" spans="2:2">
      <c r="B12586" s="7"/>
    </row>
    <row r="12587" spans="2:2">
      <c r="B12587" s="7"/>
    </row>
    <row r="12588" spans="2:2">
      <c r="B12588" s="7"/>
    </row>
    <row r="12589" spans="2:2">
      <c r="B12589" s="7"/>
    </row>
    <row r="12590" spans="2:2">
      <c r="B12590" s="7"/>
    </row>
    <row r="12591" spans="2:2">
      <c r="B12591" s="7"/>
    </row>
    <row r="12592" spans="2:2">
      <c r="B12592" s="7"/>
    </row>
    <row r="12593" spans="2:2">
      <c r="B12593" s="7"/>
    </row>
    <row r="12594" spans="2:2">
      <c r="B12594" s="7"/>
    </row>
    <row r="12595" spans="2:2">
      <c r="B12595" s="7"/>
    </row>
    <row r="12596" spans="2:2">
      <c r="B12596" s="7"/>
    </row>
    <row r="12597" spans="2:2">
      <c r="B12597" s="7"/>
    </row>
    <row r="12598" spans="2:2">
      <c r="B12598" s="7"/>
    </row>
    <row r="12599" spans="2:2">
      <c r="B12599" s="7"/>
    </row>
    <row r="12600" spans="2:2">
      <c r="B12600" s="7"/>
    </row>
    <row r="12601" spans="2:2">
      <c r="B12601" s="7"/>
    </row>
    <row r="12602" spans="2:2">
      <c r="B12602" s="7"/>
    </row>
    <row r="12603" spans="2:2">
      <c r="B12603" s="7"/>
    </row>
    <row r="12604" spans="2:2">
      <c r="B12604" s="7"/>
    </row>
    <row r="12605" spans="2:2">
      <c r="B12605" s="7"/>
    </row>
    <row r="12606" spans="2:2">
      <c r="B12606" s="7"/>
    </row>
    <row r="12607" spans="2:2">
      <c r="B12607" s="7"/>
    </row>
    <row r="12608" spans="2:2">
      <c r="B12608" s="7"/>
    </row>
    <row r="12609" spans="2:2">
      <c r="B12609" s="7"/>
    </row>
    <row r="12610" spans="2:2">
      <c r="B12610" s="7"/>
    </row>
    <row r="12611" spans="2:2">
      <c r="B12611" s="7"/>
    </row>
    <row r="12612" spans="2:2">
      <c r="B12612" s="7"/>
    </row>
    <row r="12613" spans="2:2">
      <c r="B12613" s="7"/>
    </row>
    <row r="12614" spans="2:2">
      <c r="B12614" s="7"/>
    </row>
    <row r="12615" spans="2:2">
      <c r="B12615" s="7"/>
    </row>
    <row r="12616" spans="2:2">
      <c r="B12616" s="7"/>
    </row>
    <row r="12617" spans="2:2">
      <c r="B12617" s="7"/>
    </row>
    <row r="12618" spans="2:2">
      <c r="B12618" s="7"/>
    </row>
    <row r="12619" spans="2:2">
      <c r="B12619" s="7"/>
    </row>
    <row r="12620" spans="2:2">
      <c r="B12620" s="7"/>
    </row>
    <row r="12621" spans="2:2">
      <c r="B12621" s="7"/>
    </row>
    <row r="12622" spans="2:2">
      <c r="B12622" s="7"/>
    </row>
    <row r="12623" spans="2:2">
      <c r="B12623" s="7"/>
    </row>
    <row r="12624" spans="2:2">
      <c r="B12624" s="7"/>
    </row>
    <row r="12625" spans="2:2">
      <c r="B12625" s="7"/>
    </row>
    <row r="12626" spans="2:2">
      <c r="B12626" s="7"/>
    </row>
    <row r="12627" spans="2:2">
      <c r="B12627" s="7"/>
    </row>
    <row r="12628" spans="2:2">
      <c r="B12628" s="7"/>
    </row>
    <row r="12629" spans="2:2">
      <c r="B12629" s="7"/>
    </row>
    <row r="12630" spans="2:2">
      <c r="B12630" s="7"/>
    </row>
    <row r="12631" spans="2:2">
      <c r="B12631" s="7"/>
    </row>
    <row r="12632" spans="2:2">
      <c r="B12632" s="7"/>
    </row>
    <row r="12633" spans="2:2">
      <c r="B12633" s="7"/>
    </row>
    <row r="12634" spans="2:2">
      <c r="B12634" s="7"/>
    </row>
    <row r="12635" spans="2:2">
      <c r="B12635" s="7"/>
    </row>
    <row r="12636" spans="2:2">
      <c r="B12636" s="7"/>
    </row>
    <row r="12637" spans="2:2">
      <c r="B12637" s="7"/>
    </row>
    <row r="12638" spans="2:2">
      <c r="B12638" s="7"/>
    </row>
    <row r="12639" spans="2:2">
      <c r="B12639" s="7"/>
    </row>
    <row r="12640" spans="2:2">
      <c r="B12640" s="7"/>
    </row>
    <row r="12641" spans="2:2">
      <c r="B12641" s="7"/>
    </row>
    <row r="12642" spans="2:2">
      <c r="B12642" s="7"/>
    </row>
    <row r="12643" spans="2:2">
      <c r="B12643" s="7"/>
    </row>
    <row r="12644" spans="2:2">
      <c r="B12644" s="7"/>
    </row>
    <row r="12645" spans="2:2">
      <c r="B12645" s="7"/>
    </row>
    <row r="12646" spans="2:2">
      <c r="B12646" s="7"/>
    </row>
    <row r="12647" spans="2:2">
      <c r="B12647" s="7"/>
    </row>
    <row r="12648" spans="2:2">
      <c r="B12648" s="7"/>
    </row>
    <row r="12649" spans="2:2">
      <c r="B12649" s="7"/>
    </row>
    <row r="12650" spans="2:2">
      <c r="B12650" s="7"/>
    </row>
    <row r="12651" spans="2:2">
      <c r="B12651" s="7"/>
    </row>
    <row r="12652" spans="2:2">
      <c r="B12652" s="7"/>
    </row>
    <row r="12653" spans="2:2">
      <c r="B12653" s="7"/>
    </row>
    <row r="12654" spans="2:2">
      <c r="B12654" s="7"/>
    </row>
    <row r="12655" spans="2:2">
      <c r="B12655" s="7"/>
    </row>
    <row r="12656" spans="2:2">
      <c r="B12656" s="7"/>
    </row>
    <row r="12657" spans="2:2">
      <c r="B12657" s="7"/>
    </row>
    <row r="12658" spans="2:2">
      <c r="B12658" s="7"/>
    </row>
    <row r="12659" spans="2:2">
      <c r="B12659" s="7"/>
    </row>
    <row r="12660" spans="2:2">
      <c r="B12660" s="7"/>
    </row>
    <row r="12661" spans="2:2">
      <c r="B12661" s="7"/>
    </row>
    <row r="12662" spans="2:2">
      <c r="B12662" s="7"/>
    </row>
    <row r="12663" spans="2:2">
      <c r="B12663" s="7"/>
    </row>
    <row r="12664" spans="2:2">
      <c r="B12664" s="7"/>
    </row>
    <row r="12665" spans="2:2">
      <c r="B12665" s="7"/>
    </row>
    <row r="12666" spans="2:2">
      <c r="B12666" s="7"/>
    </row>
    <row r="12667" spans="2:2">
      <c r="B12667" s="7"/>
    </row>
    <row r="12668" spans="2:2">
      <c r="B12668" s="7"/>
    </row>
    <row r="12669" spans="2:2">
      <c r="B12669" s="7"/>
    </row>
    <row r="12670" spans="2:2">
      <c r="B12670" s="7"/>
    </row>
    <row r="12671" spans="2:2">
      <c r="B12671" s="7"/>
    </row>
    <row r="12672" spans="2:2">
      <c r="B12672" s="7"/>
    </row>
    <row r="12673" spans="2:2">
      <c r="B12673" s="7"/>
    </row>
    <row r="12674" spans="2:2">
      <c r="B12674" s="7"/>
    </row>
    <row r="12675" spans="2:2">
      <c r="B12675" s="7"/>
    </row>
    <row r="12676" spans="2:2">
      <c r="B12676" s="7"/>
    </row>
    <row r="12677" spans="2:2">
      <c r="B12677" s="7"/>
    </row>
    <row r="12678" spans="2:2">
      <c r="B12678" s="7"/>
    </row>
    <row r="12679" spans="2:2">
      <c r="B12679" s="7"/>
    </row>
    <row r="12680" spans="2:2">
      <c r="B12680" s="7"/>
    </row>
    <row r="12681" spans="2:2">
      <c r="B12681" s="7"/>
    </row>
    <row r="12682" spans="2:2">
      <c r="B12682" s="7"/>
    </row>
    <row r="12683" spans="2:2">
      <c r="B12683" s="7"/>
    </row>
    <row r="12684" spans="2:2">
      <c r="B12684" s="7"/>
    </row>
    <row r="12685" spans="2:2">
      <c r="B12685" s="7"/>
    </row>
    <row r="12686" spans="2:2">
      <c r="B12686" s="7"/>
    </row>
    <row r="12687" spans="2:2">
      <c r="B12687" s="7"/>
    </row>
    <row r="12688" spans="2:2">
      <c r="B12688" s="7"/>
    </row>
    <row r="12689" spans="2:2">
      <c r="B12689" s="7"/>
    </row>
    <row r="12690" spans="2:2">
      <c r="B12690" s="7"/>
    </row>
    <row r="12691" spans="2:2">
      <c r="B12691" s="7"/>
    </row>
    <row r="12692" spans="2:2">
      <c r="B12692" s="7"/>
    </row>
    <row r="12693" spans="2:2">
      <c r="B12693" s="7"/>
    </row>
    <row r="12694" spans="2:2">
      <c r="B12694" s="7"/>
    </row>
    <row r="12695" spans="2:2">
      <c r="B12695" s="7"/>
    </row>
    <row r="12696" spans="2:2">
      <c r="B12696" s="7"/>
    </row>
    <row r="12697" spans="2:2">
      <c r="B12697" s="7"/>
    </row>
    <row r="12698" spans="2:2">
      <c r="B12698" s="7"/>
    </row>
    <row r="12699" spans="2:2">
      <c r="B12699" s="7"/>
    </row>
    <row r="12700" spans="2:2">
      <c r="B12700" s="7"/>
    </row>
    <row r="12701" spans="2:2">
      <c r="B12701" s="7"/>
    </row>
    <row r="12702" spans="2:2">
      <c r="B12702" s="7"/>
    </row>
    <row r="12703" spans="2:2">
      <c r="B12703" s="7"/>
    </row>
    <row r="12704" spans="2:2">
      <c r="B12704" s="7"/>
    </row>
    <row r="12705" spans="2:2">
      <c r="B12705" s="7"/>
    </row>
    <row r="12706" spans="2:2">
      <c r="B12706" s="7"/>
    </row>
    <row r="12707" spans="2:2">
      <c r="B12707" s="7"/>
    </row>
    <row r="12708" spans="2:2">
      <c r="B12708" s="7"/>
    </row>
    <row r="12709" spans="2:2">
      <c r="B12709" s="7"/>
    </row>
    <row r="12710" spans="2:2">
      <c r="B12710" s="7"/>
    </row>
    <row r="12711" spans="2:2">
      <c r="B12711" s="7"/>
    </row>
    <row r="12712" spans="2:2">
      <c r="B12712" s="7"/>
    </row>
    <row r="12713" spans="2:2">
      <c r="B12713" s="7"/>
    </row>
    <row r="12714" spans="2:2">
      <c r="B12714" s="7"/>
    </row>
    <row r="12715" spans="2:2">
      <c r="B12715" s="7"/>
    </row>
    <row r="12716" spans="2:2">
      <c r="B12716" s="7"/>
    </row>
    <row r="12717" spans="2:2">
      <c r="B12717" s="7"/>
    </row>
    <row r="12718" spans="2:2">
      <c r="B12718" s="7"/>
    </row>
    <row r="12719" spans="2:2">
      <c r="B12719" s="7"/>
    </row>
    <row r="12720" spans="2:2">
      <c r="B12720" s="7"/>
    </row>
    <row r="12721" spans="2:2">
      <c r="B12721" s="7"/>
    </row>
    <row r="12722" spans="2:2">
      <c r="B12722" s="7"/>
    </row>
    <row r="12723" spans="2:2">
      <c r="B12723" s="7"/>
    </row>
    <row r="12724" spans="2:2">
      <c r="B12724" s="7"/>
    </row>
    <row r="12725" spans="2:2">
      <c r="B12725" s="7"/>
    </row>
    <row r="12726" spans="2:2">
      <c r="B12726" s="7"/>
    </row>
    <row r="12727" spans="2:2">
      <c r="B12727" s="7"/>
    </row>
    <row r="12728" spans="2:2">
      <c r="B12728" s="7"/>
    </row>
    <row r="12729" spans="2:2">
      <c r="B12729" s="7"/>
    </row>
    <row r="12730" spans="2:2">
      <c r="B12730" s="7"/>
    </row>
    <row r="12731" spans="2:2">
      <c r="B12731" s="7"/>
    </row>
    <row r="12732" spans="2:2">
      <c r="B12732" s="7"/>
    </row>
    <row r="12733" spans="2:2">
      <c r="B12733" s="7"/>
    </row>
    <row r="12734" spans="2:2">
      <c r="B12734" s="7"/>
    </row>
    <row r="12735" spans="2:2">
      <c r="B12735" s="7"/>
    </row>
    <row r="12736" spans="2:2">
      <c r="B12736" s="7"/>
    </row>
    <row r="12737" spans="2:2">
      <c r="B12737" s="7"/>
    </row>
    <row r="12738" spans="2:2">
      <c r="B12738" s="7"/>
    </row>
    <row r="12739" spans="2:2">
      <c r="B12739" s="7"/>
    </row>
    <row r="12740" spans="2:2">
      <c r="B12740" s="7"/>
    </row>
    <row r="12741" spans="2:2">
      <c r="B12741" s="7"/>
    </row>
    <row r="12742" spans="2:2">
      <c r="B12742" s="7"/>
    </row>
    <row r="12743" spans="2:2">
      <c r="B12743" s="7"/>
    </row>
    <row r="12744" spans="2:2">
      <c r="B12744" s="7"/>
    </row>
    <row r="12745" spans="2:2">
      <c r="B12745" s="7"/>
    </row>
    <row r="12746" spans="2:2">
      <c r="B12746" s="7"/>
    </row>
    <row r="12747" spans="2:2">
      <c r="B12747" s="7"/>
    </row>
    <row r="12748" spans="2:2">
      <c r="B12748" s="7"/>
    </row>
    <row r="12749" spans="2:2">
      <c r="B12749" s="7"/>
    </row>
    <row r="12750" spans="2:2">
      <c r="B12750" s="7"/>
    </row>
    <row r="12751" spans="2:2">
      <c r="B12751" s="7"/>
    </row>
    <row r="12752" spans="2:2">
      <c r="B12752" s="7"/>
    </row>
    <row r="12753" spans="2:2">
      <c r="B12753" s="7"/>
    </row>
    <row r="12754" spans="2:2">
      <c r="B12754" s="7"/>
    </row>
    <row r="12755" spans="2:2">
      <c r="B12755" s="7"/>
    </row>
    <row r="12756" spans="2:2">
      <c r="B12756" s="7"/>
    </row>
    <row r="12757" spans="2:2">
      <c r="B12757" s="7"/>
    </row>
    <row r="12758" spans="2:2">
      <c r="B12758" s="7"/>
    </row>
    <row r="12759" spans="2:2">
      <c r="B12759" s="7"/>
    </row>
    <row r="12760" spans="2:2">
      <c r="B12760" s="7"/>
    </row>
    <row r="12761" spans="2:2">
      <c r="B12761" s="7"/>
    </row>
    <row r="12762" spans="2:2">
      <c r="B12762" s="7"/>
    </row>
    <row r="12763" spans="2:2">
      <c r="B12763" s="7"/>
    </row>
    <row r="12764" spans="2:2">
      <c r="B12764" s="7"/>
    </row>
    <row r="12765" spans="2:2">
      <c r="B12765" s="7"/>
    </row>
    <row r="12766" spans="2:2">
      <c r="B12766" s="7"/>
    </row>
    <row r="12767" spans="2:2">
      <c r="B12767" s="7"/>
    </row>
    <row r="12768" spans="2:2">
      <c r="B12768" s="7"/>
    </row>
    <row r="12769" spans="2:2">
      <c r="B12769" s="7"/>
    </row>
    <row r="12770" spans="2:2">
      <c r="B12770" s="7"/>
    </row>
    <row r="12771" spans="2:2">
      <c r="B12771" s="7"/>
    </row>
    <row r="12772" spans="2:2">
      <c r="B12772" s="7"/>
    </row>
    <row r="12773" spans="2:2">
      <c r="B12773" s="7"/>
    </row>
    <row r="12774" spans="2:2">
      <c r="B12774" s="7"/>
    </row>
    <row r="12775" spans="2:2">
      <c r="B12775" s="7"/>
    </row>
    <row r="12776" spans="2:2">
      <c r="B12776" s="7"/>
    </row>
    <row r="12777" spans="2:2">
      <c r="B12777" s="7"/>
    </row>
    <row r="12778" spans="2:2">
      <c r="B12778" s="7"/>
    </row>
    <row r="12779" spans="2:2">
      <c r="B12779" s="7"/>
    </row>
    <row r="12780" spans="2:2">
      <c r="B12780" s="7"/>
    </row>
    <row r="12781" spans="2:2">
      <c r="B12781" s="7"/>
    </row>
    <row r="12782" spans="2:2">
      <c r="B12782" s="7"/>
    </row>
    <row r="12783" spans="2:2">
      <c r="B12783" s="7"/>
    </row>
    <row r="12784" spans="2:2">
      <c r="B12784" s="7"/>
    </row>
    <row r="12785" spans="2:2">
      <c r="B12785" s="7"/>
    </row>
    <row r="12786" spans="2:2">
      <c r="B12786" s="7"/>
    </row>
    <row r="12787" spans="2:2">
      <c r="B12787" s="7"/>
    </row>
    <row r="12788" spans="2:2">
      <c r="B12788" s="7"/>
    </row>
    <row r="12789" spans="2:2">
      <c r="B12789" s="7"/>
    </row>
    <row r="12790" spans="2:2">
      <c r="B12790" s="7"/>
    </row>
    <row r="12791" spans="2:2">
      <c r="B12791" s="7"/>
    </row>
    <row r="12792" spans="2:2">
      <c r="B12792" s="7"/>
    </row>
    <row r="12793" spans="2:2">
      <c r="B12793" s="7"/>
    </row>
    <row r="12794" spans="2:2">
      <c r="B12794" s="7"/>
    </row>
    <row r="12795" spans="2:2">
      <c r="B12795" s="7"/>
    </row>
    <row r="12796" spans="2:2">
      <c r="B12796" s="7"/>
    </row>
    <row r="12797" spans="2:2">
      <c r="B12797" s="7"/>
    </row>
    <row r="12798" spans="2:2">
      <c r="B12798" s="7"/>
    </row>
    <row r="12799" spans="2:2">
      <c r="B12799" s="7"/>
    </row>
    <row r="12800" spans="2:2">
      <c r="B12800" s="7"/>
    </row>
    <row r="12801" spans="2:2">
      <c r="B12801" s="7"/>
    </row>
    <row r="12802" spans="2:2">
      <c r="B12802" s="7"/>
    </row>
    <row r="12803" spans="2:2">
      <c r="B12803" s="7"/>
    </row>
    <row r="12804" spans="2:2">
      <c r="B12804" s="7"/>
    </row>
    <row r="12805" spans="2:2">
      <c r="B12805" s="7"/>
    </row>
    <row r="12806" spans="2:2">
      <c r="B12806" s="7"/>
    </row>
    <row r="12807" spans="2:2">
      <c r="B12807" s="7"/>
    </row>
    <row r="12808" spans="2:2">
      <c r="B12808" s="7"/>
    </row>
    <row r="12809" spans="2:2">
      <c r="B12809" s="7"/>
    </row>
    <row r="12810" spans="2:2">
      <c r="B12810" s="7"/>
    </row>
    <row r="12811" spans="2:2">
      <c r="B12811" s="7"/>
    </row>
    <row r="12812" spans="2:2">
      <c r="B12812" s="7"/>
    </row>
    <row r="12813" spans="2:2">
      <c r="B12813" s="7"/>
    </row>
    <row r="12814" spans="2:2">
      <c r="B12814" s="7"/>
    </row>
    <row r="12815" spans="2:2">
      <c r="B12815" s="7"/>
    </row>
    <row r="12816" spans="2:2">
      <c r="B12816" s="7"/>
    </row>
    <row r="12817" spans="2:2">
      <c r="B12817" s="7"/>
    </row>
    <row r="12818" spans="2:2">
      <c r="B12818" s="7"/>
    </row>
    <row r="12819" spans="2:2">
      <c r="B12819" s="7"/>
    </row>
    <row r="12820" spans="2:2">
      <c r="B12820" s="7"/>
    </row>
    <row r="12821" spans="2:2">
      <c r="B12821" s="7"/>
    </row>
    <row r="12822" spans="2:2">
      <c r="B12822" s="7"/>
    </row>
    <row r="12823" spans="2:2">
      <c r="B12823" s="7"/>
    </row>
    <row r="12824" spans="2:2">
      <c r="B12824" s="7"/>
    </row>
    <row r="12825" spans="2:2">
      <c r="B12825" s="7"/>
    </row>
    <row r="12826" spans="2:2">
      <c r="B12826" s="7"/>
    </row>
    <row r="12827" spans="2:2">
      <c r="B12827" s="7"/>
    </row>
    <row r="12828" spans="2:2">
      <c r="B12828" s="7"/>
    </row>
    <row r="12829" spans="2:2">
      <c r="B12829" s="7"/>
    </row>
    <row r="12830" spans="2:2">
      <c r="B12830" s="7"/>
    </row>
    <row r="12831" spans="2:2">
      <c r="B12831" s="7"/>
    </row>
    <row r="12832" spans="2:2">
      <c r="B12832" s="7"/>
    </row>
    <row r="12833" spans="2:2">
      <c r="B12833" s="7"/>
    </row>
    <row r="12834" spans="2:2">
      <c r="B12834" s="7"/>
    </row>
    <row r="12835" spans="2:2">
      <c r="B12835" s="7"/>
    </row>
    <row r="12836" spans="2:2">
      <c r="B12836" s="7"/>
    </row>
    <row r="12837" spans="2:2">
      <c r="B12837" s="7"/>
    </row>
    <row r="12838" spans="2:2">
      <c r="B12838" s="7"/>
    </row>
    <row r="12839" spans="2:2">
      <c r="B12839" s="7"/>
    </row>
    <row r="12840" spans="2:2">
      <c r="B12840" s="7"/>
    </row>
    <row r="12841" spans="2:2">
      <c r="B12841" s="7"/>
    </row>
    <row r="12842" spans="2:2">
      <c r="B12842" s="7"/>
    </row>
    <row r="12843" spans="2:2">
      <c r="B12843" s="7"/>
    </row>
    <row r="12844" spans="2:2">
      <c r="B12844" s="7"/>
    </row>
    <row r="12845" spans="2:2">
      <c r="B12845" s="7"/>
    </row>
    <row r="12846" spans="2:2">
      <c r="B12846" s="7"/>
    </row>
    <row r="12847" spans="2:2">
      <c r="B12847" s="7"/>
    </row>
    <row r="12848" spans="2:2">
      <c r="B12848" s="7"/>
    </row>
    <row r="12849" spans="2:2">
      <c r="B12849" s="7"/>
    </row>
    <row r="12850" spans="2:2">
      <c r="B12850" s="7"/>
    </row>
    <row r="12851" spans="2:2">
      <c r="B12851" s="7"/>
    </row>
    <row r="12852" spans="2:2">
      <c r="B12852" s="7"/>
    </row>
    <row r="12853" spans="2:2">
      <c r="B12853" s="7"/>
    </row>
    <row r="12854" spans="2:2">
      <c r="B12854" s="7"/>
    </row>
    <row r="12855" spans="2:2">
      <c r="B12855" s="7"/>
    </row>
    <row r="12856" spans="2:2">
      <c r="B12856" s="7"/>
    </row>
    <row r="12857" spans="2:2">
      <c r="B12857" s="7"/>
    </row>
    <row r="12858" spans="2:2">
      <c r="B12858" s="7"/>
    </row>
    <row r="12859" spans="2:2">
      <c r="B12859" s="7"/>
    </row>
    <row r="12860" spans="2:2">
      <c r="B12860" s="7"/>
    </row>
    <row r="12861" spans="2:2">
      <c r="B12861" s="7"/>
    </row>
    <row r="12862" spans="2:2">
      <c r="B12862" s="7"/>
    </row>
    <row r="12863" spans="2:2">
      <c r="B12863" s="7"/>
    </row>
    <row r="12864" spans="2:2">
      <c r="B12864" s="7"/>
    </row>
    <row r="12865" spans="2:2">
      <c r="B12865" s="7"/>
    </row>
    <row r="12866" spans="2:2">
      <c r="B12866" s="7"/>
    </row>
    <row r="12867" spans="2:2">
      <c r="B12867" s="7"/>
    </row>
    <row r="12868" spans="2:2">
      <c r="B12868" s="7"/>
    </row>
    <row r="12869" spans="2:2">
      <c r="B12869" s="7"/>
    </row>
    <row r="12870" spans="2:2">
      <c r="B12870" s="7"/>
    </row>
    <row r="12871" spans="2:2">
      <c r="B12871" s="7"/>
    </row>
    <row r="12872" spans="2:2">
      <c r="B12872" s="7"/>
    </row>
    <row r="12873" spans="2:2">
      <c r="B12873" s="7"/>
    </row>
    <row r="12874" spans="2:2">
      <c r="B12874" s="7"/>
    </row>
    <row r="12875" spans="2:2">
      <c r="B12875" s="7"/>
    </row>
    <row r="12876" spans="2:2">
      <c r="B12876" s="7"/>
    </row>
    <row r="12877" spans="2:2">
      <c r="B12877" s="7"/>
    </row>
    <row r="12878" spans="2:2">
      <c r="B12878" s="7"/>
    </row>
    <row r="12879" spans="2:2">
      <c r="B12879" s="7"/>
    </row>
    <row r="12880" spans="2:2">
      <c r="B12880" s="7"/>
    </row>
    <row r="12881" spans="2:2">
      <c r="B12881" s="7"/>
    </row>
    <row r="12882" spans="2:2">
      <c r="B12882" s="7"/>
    </row>
    <row r="12883" spans="2:2">
      <c r="B12883" s="7"/>
    </row>
    <row r="12884" spans="2:2">
      <c r="B12884" s="7"/>
    </row>
    <row r="12885" spans="2:2">
      <c r="B12885" s="7"/>
    </row>
    <row r="12886" spans="2:2">
      <c r="B12886" s="7"/>
    </row>
    <row r="12887" spans="2:2">
      <c r="B12887" s="7"/>
    </row>
    <row r="12888" spans="2:2">
      <c r="B12888" s="7"/>
    </row>
    <row r="12889" spans="2:2">
      <c r="B12889" s="7"/>
    </row>
    <row r="12890" spans="2:2">
      <c r="B12890" s="7"/>
    </row>
    <row r="12891" spans="2:2">
      <c r="B12891" s="7"/>
    </row>
    <row r="12892" spans="2:2">
      <c r="B12892" s="7"/>
    </row>
    <row r="12893" spans="2:2">
      <c r="B12893" s="7"/>
    </row>
    <row r="12894" spans="2:2">
      <c r="B12894" s="7"/>
    </row>
    <row r="12895" spans="2:2">
      <c r="B12895" s="7"/>
    </row>
    <row r="12896" spans="2:2">
      <c r="B12896" s="7"/>
    </row>
    <row r="12897" spans="2:2">
      <c r="B12897" s="7"/>
    </row>
    <row r="12898" spans="2:2">
      <c r="B12898" s="7"/>
    </row>
    <row r="12899" spans="2:2">
      <c r="B12899" s="7"/>
    </row>
    <row r="12900" spans="2:2">
      <c r="B12900" s="7"/>
    </row>
    <row r="12901" spans="2:2">
      <c r="B12901" s="7"/>
    </row>
    <row r="12902" spans="2:2">
      <c r="B12902" s="7"/>
    </row>
    <row r="12903" spans="2:2">
      <c r="B12903" s="7"/>
    </row>
    <row r="12904" spans="2:2">
      <c r="B12904" s="7"/>
    </row>
    <row r="12905" spans="2:2">
      <c r="B12905" s="7"/>
    </row>
    <row r="12906" spans="2:2">
      <c r="B12906" s="7"/>
    </row>
    <row r="12907" spans="2:2">
      <c r="B12907" s="7"/>
    </row>
    <row r="12908" spans="2:2">
      <c r="B12908" s="7"/>
    </row>
    <row r="12909" spans="2:2">
      <c r="B12909" s="7"/>
    </row>
    <row r="12910" spans="2:2">
      <c r="B12910" s="7"/>
    </row>
    <row r="12911" spans="2:2">
      <c r="B12911" s="7"/>
    </row>
    <row r="12912" spans="2:2">
      <c r="B12912" s="7"/>
    </row>
    <row r="12913" spans="2:2">
      <c r="B12913" s="7"/>
    </row>
    <row r="12914" spans="2:2">
      <c r="B12914" s="7"/>
    </row>
    <row r="12915" spans="2:2">
      <c r="B12915" s="7"/>
    </row>
    <row r="12916" spans="2:2">
      <c r="B12916" s="7"/>
    </row>
    <row r="12917" spans="2:2">
      <c r="B12917" s="7"/>
    </row>
    <row r="12918" spans="2:2">
      <c r="B12918" s="7"/>
    </row>
    <row r="12919" spans="2:2">
      <c r="B12919" s="7"/>
    </row>
    <row r="12920" spans="2:2">
      <c r="B12920" s="7"/>
    </row>
    <row r="12921" spans="2:2">
      <c r="B12921" s="7"/>
    </row>
    <row r="12922" spans="2:2">
      <c r="B12922" s="7"/>
    </row>
    <row r="12923" spans="2:2">
      <c r="B12923" s="7"/>
    </row>
    <row r="12924" spans="2:2">
      <c r="B12924" s="7"/>
    </row>
    <row r="12925" spans="2:2">
      <c r="B12925" s="7"/>
    </row>
    <row r="12926" spans="2:2">
      <c r="B12926" s="7"/>
    </row>
    <row r="12927" spans="2:2">
      <c r="B12927" s="7"/>
    </row>
    <row r="12928" spans="2:2">
      <c r="B12928" s="7"/>
    </row>
    <row r="12929" spans="2:2">
      <c r="B12929" s="7"/>
    </row>
    <row r="12930" spans="2:2">
      <c r="B12930" s="7"/>
    </row>
    <row r="12931" spans="2:2">
      <c r="B12931" s="7"/>
    </row>
    <row r="12932" spans="2:2">
      <c r="B12932" s="7"/>
    </row>
    <row r="12933" spans="2:2">
      <c r="B12933" s="7"/>
    </row>
    <row r="12934" spans="2:2">
      <c r="B12934" s="7"/>
    </row>
    <row r="12935" spans="2:2">
      <c r="B12935" s="7"/>
    </row>
    <row r="12936" spans="2:2">
      <c r="B12936" s="7"/>
    </row>
    <row r="12937" spans="2:2">
      <c r="B12937" s="7"/>
    </row>
    <row r="12938" spans="2:2">
      <c r="B12938" s="7"/>
    </row>
    <row r="12939" spans="2:2">
      <c r="B12939" s="7"/>
    </row>
    <row r="12940" spans="2:2">
      <c r="B12940" s="7"/>
    </row>
    <row r="12941" spans="2:2">
      <c r="B12941" s="7"/>
    </row>
    <row r="12942" spans="2:2">
      <c r="B12942" s="7"/>
    </row>
    <row r="12943" spans="2:2">
      <c r="B12943" s="7"/>
    </row>
    <row r="12944" spans="2:2">
      <c r="B12944" s="7"/>
    </row>
    <row r="12945" spans="2:2">
      <c r="B12945" s="7"/>
    </row>
    <row r="12946" spans="2:2">
      <c r="B12946" s="7"/>
    </row>
    <row r="12947" spans="2:2">
      <c r="B12947" s="7"/>
    </row>
    <row r="12948" spans="2:2">
      <c r="B12948" s="7"/>
    </row>
    <row r="12949" spans="2:2">
      <c r="B12949" s="7"/>
    </row>
    <row r="12950" spans="2:2">
      <c r="B12950" s="7"/>
    </row>
    <row r="12951" spans="2:2">
      <c r="B12951" s="7"/>
    </row>
    <row r="12952" spans="2:2">
      <c r="B12952" s="7"/>
    </row>
    <row r="12953" spans="2:2">
      <c r="B12953" s="7"/>
    </row>
    <row r="12954" spans="2:2">
      <c r="B12954" s="7"/>
    </row>
    <row r="12955" spans="2:2">
      <c r="B12955" s="7"/>
    </row>
    <row r="12956" spans="2:2">
      <c r="B12956" s="7"/>
    </row>
    <row r="12957" spans="2:2">
      <c r="B12957" s="7"/>
    </row>
    <row r="12958" spans="2:2">
      <c r="B12958" s="7"/>
    </row>
    <row r="12959" spans="2:2">
      <c r="B12959" s="7"/>
    </row>
    <row r="12960" spans="2:2">
      <c r="B12960" s="7"/>
    </row>
    <row r="12961" spans="2:2">
      <c r="B12961" s="7"/>
    </row>
    <row r="12962" spans="2:2">
      <c r="B12962" s="7"/>
    </row>
    <row r="12963" spans="2:2">
      <c r="B12963" s="7"/>
    </row>
    <row r="12964" spans="2:2">
      <c r="B12964" s="7"/>
    </row>
    <row r="12965" spans="2:2">
      <c r="B12965" s="7"/>
    </row>
    <row r="12966" spans="2:2">
      <c r="B12966" s="7"/>
    </row>
    <row r="12967" spans="2:2">
      <c r="B12967" s="7"/>
    </row>
    <row r="12968" spans="2:2">
      <c r="B12968" s="7"/>
    </row>
    <row r="12969" spans="2:2">
      <c r="B12969" s="7"/>
    </row>
    <row r="12970" spans="2:2">
      <c r="B12970" s="7"/>
    </row>
    <row r="12971" spans="2:2">
      <c r="B12971" s="7"/>
    </row>
    <row r="12972" spans="2:2">
      <c r="B12972" s="7"/>
    </row>
    <row r="12973" spans="2:2">
      <c r="B12973" s="7"/>
    </row>
    <row r="12974" spans="2:2">
      <c r="B12974" s="7"/>
    </row>
    <row r="12975" spans="2:2">
      <c r="B12975" s="7"/>
    </row>
    <row r="12976" spans="2:2">
      <c r="B12976" s="7"/>
    </row>
    <row r="12977" spans="2:2">
      <c r="B12977" s="7"/>
    </row>
    <row r="12978" spans="2:2">
      <c r="B12978" s="7"/>
    </row>
    <row r="12979" spans="2:2">
      <c r="B12979" s="7"/>
    </row>
    <row r="12980" spans="2:2">
      <c r="B12980" s="7"/>
    </row>
    <row r="12981" spans="2:2">
      <c r="B12981" s="7"/>
    </row>
    <row r="12982" spans="2:2">
      <c r="B12982" s="7"/>
    </row>
    <row r="12983" spans="2:2">
      <c r="B12983" s="7"/>
    </row>
    <row r="12984" spans="2:2">
      <c r="B12984" s="7"/>
    </row>
    <row r="12985" spans="2:2">
      <c r="B12985" s="7"/>
    </row>
    <row r="12986" spans="2:2">
      <c r="B12986" s="7"/>
    </row>
    <row r="12987" spans="2:2">
      <c r="B12987" s="7"/>
    </row>
    <row r="12988" spans="2:2">
      <c r="B12988" s="7"/>
    </row>
    <row r="12989" spans="2:2">
      <c r="B12989" s="7"/>
    </row>
    <row r="12990" spans="2:2">
      <c r="B12990" s="7"/>
    </row>
    <row r="12991" spans="2:2">
      <c r="B12991" s="7"/>
    </row>
    <row r="12992" spans="2:2">
      <c r="B12992" s="7"/>
    </row>
    <row r="12993" spans="2:2">
      <c r="B12993" s="7"/>
    </row>
    <row r="12994" spans="2:2">
      <c r="B12994" s="7"/>
    </row>
    <row r="12995" spans="2:2">
      <c r="B12995" s="7"/>
    </row>
    <row r="12996" spans="2:2">
      <c r="B12996" s="7"/>
    </row>
    <row r="12997" spans="2:2">
      <c r="B12997" s="7"/>
    </row>
    <row r="12998" spans="2:2">
      <c r="B12998" s="7"/>
    </row>
    <row r="12999" spans="2:2">
      <c r="B12999" s="7"/>
    </row>
    <row r="13000" spans="2:2">
      <c r="B13000" s="7"/>
    </row>
    <row r="13001" spans="2:2">
      <c r="B13001" s="7"/>
    </row>
    <row r="13002" spans="2:2">
      <c r="B13002" s="7"/>
    </row>
    <row r="13003" spans="2:2">
      <c r="B13003" s="7"/>
    </row>
    <row r="13004" spans="2:2">
      <c r="B13004" s="7"/>
    </row>
    <row r="13005" spans="2:2">
      <c r="B13005" s="7"/>
    </row>
    <row r="13006" spans="2:2">
      <c r="B13006" s="7"/>
    </row>
    <row r="13007" spans="2:2">
      <c r="B13007" s="7"/>
    </row>
    <row r="13008" spans="2:2">
      <c r="B13008" s="7"/>
    </row>
    <row r="13009" spans="2:2">
      <c r="B13009" s="7"/>
    </row>
    <row r="13010" spans="2:2">
      <c r="B13010" s="7"/>
    </row>
    <row r="13011" spans="2:2">
      <c r="B13011" s="7"/>
    </row>
    <row r="13012" spans="2:2">
      <c r="B13012" s="7"/>
    </row>
    <row r="13013" spans="2:2">
      <c r="B13013" s="7"/>
    </row>
    <row r="13014" spans="2:2">
      <c r="B13014" s="7"/>
    </row>
    <row r="13015" spans="2:2">
      <c r="B13015" s="7"/>
    </row>
    <row r="13016" spans="2:2">
      <c r="B13016" s="7"/>
    </row>
    <row r="13017" spans="2:2">
      <c r="B13017" s="7"/>
    </row>
    <row r="13018" spans="2:2">
      <c r="B13018" s="7"/>
    </row>
    <row r="13019" spans="2:2">
      <c r="B13019" s="7"/>
    </row>
    <row r="13020" spans="2:2">
      <c r="B13020" s="7"/>
    </row>
    <row r="13021" spans="2:2">
      <c r="B13021" s="7"/>
    </row>
    <row r="13022" spans="2:2">
      <c r="B13022" s="7"/>
    </row>
    <row r="13023" spans="2:2">
      <c r="B13023" s="7"/>
    </row>
    <row r="13024" spans="2:2">
      <c r="B13024" s="7"/>
    </row>
    <row r="13025" spans="2:2">
      <c r="B13025" s="7"/>
    </row>
    <row r="13026" spans="2:2">
      <c r="B13026" s="7"/>
    </row>
    <row r="13027" spans="2:2">
      <c r="B13027" s="7"/>
    </row>
    <row r="13028" spans="2:2">
      <c r="B13028" s="7"/>
    </row>
    <row r="13029" spans="2:2">
      <c r="B13029" s="7"/>
    </row>
    <row r="13030" spans="2:2">
      <c r="B13030" s="7"/>
    </row>
    <row r="13031" spans="2:2">
      <c r="B13031" s="7"/>
    </row>
    <row r="13032" spans="2:2">
      <c r="B13032" s="7"/>
    </row>
    <row r="13033" spans="2:2">
      <c r="B13033" s="7"/>
    </row>
    <row r="13034" spans="2:2">
      <c r="B13034" s="7"/>
    </row>
    <row r="13035" spans="2:2">
      <c r="B13035" s="7"/>
    </row>
    <row r="13036" spans="2:2">
      <c r="B13036" s="7"/>
    </row>
    <row r="13037" spans="2:2">
      <c r="B13037" s="7"/>
    </row>
    <row r="13038" spans="2:2">
      <c r="B13038" s="7"/>
    </row>
    <row r="13039" spans="2:2">
      <c r="B13039" s="7"/>
    </row>
    <row r="13040" spans="2:2">
      <c r="B13040" s="7"/>
    </row>
    <row r="13041" spans="2:2">
      <c r="B13041" s="7"/>
    </row>
    <row r="13042" spans="2:2">
      <c r="B13042" s="7"/>
    </row>
    <row r="13043" spans="2:2">
      <c r="B13043" s="7"/>
    </row>
    <row r="13044" spans="2:2">
      <c r="B13044" s="7"/>
    </row>
    <row r="13045" spans="2:2">
      <c r="B13045" s="7"/>
    </row>
    <row r="13046" spans="2:2">
      <c r="B13046" s="7"/>
    </row>
    <row r="13047" spans="2:2">
      <c r="B13047" s="7"/>
    </row>
    <row r="13048" spans="2:2">
      <c r="B13048" s="7"/>
    </row>
    <row r="13049" spans="2:2">
      <c r="B13049" s="7"/>
    </row>
    <row r="13050" spans="2:2">
      <c r="B13050" s="7"/>
    </row>
    <row r="13051" spans="2:2">
      <c r="B13051" s="7"/>
    </row>
    <row r="13052" spans="2:2">
      <c r="B13052" s="7"/>
    </row>
    <row r="13053" spans="2:2">
      <c r="B13053" s="7"/>
    </row>
    <row r="13054" spans="2:2">
      <c r="B13054" s="7"/>
    </row>
    <row r="13055" spans="2:2">
      <c r="B13055" s="7"/>
    </row>
    <row r="13056" spans="2:2">
      <c r="B13056" s="7"/>
    </row>
    <row r="13057" spans="2:2">
      <c r="B13057" s="7"/>
    </row>
    <row r="13058" spans="2:2">
      <c r="B13058" s="7"/>
    </row>
    <row r="13059" spans="2:2">
      <c r="B13059" s="7"/>
    </row>
    <row r="13060" spans="2:2">
      <c r="B13060" s="7"/>
    </row>
    <row r="13061" spans="2:2">
      <c r="B13061" s="7"/>
    </row>
    <row r="13062" spans="2:2">
      <c r="B13062" s="7"/>
    </row>
    <row r="13063" spans="2:2">
      <c r="B13063" s="7"/>
    </row>
    <row r="13064" spans="2:2">
      <c r="B13064" s="7"/>
    </row>
    <row r="13065" spans="2:2">
      <c r="B13065" s="7"/>
    </row>
    <row r="13066" spans="2:2">
      <c r="B13066" s="7"/>
    </row>
    <row r="13067" spans="2:2">
      <c r="B13067" s="7"/>
    </row>
    <row r="13068" spans="2:2">
      <c r="B13068" s="7"/>
    </row>
    <row r="13069" spans="2:2">
      <c r="B13069" s="7"/>
    </row>
    <row r="13070" spans="2:2">
      <c r="B13070" s="7"/>
    </row>
    <row r="13071" spans="2:2">
      <c r="B13071" s="7"/>
    </row>
    <row r="13072" spans="2:2">
      <c r="B13072" s="7"/>
    </row>
    <row r="13073" spans="2:2">
      <c r="B13073" s="7"/>
    </row>
    <row r="13074" spans="2:2">
      <c r="B13074" s="7"/>
    </row>
    <row r="13075" spans="2:2">
      <c r="B13075" s="7"/>
    </row>
    <row r="13076" spans="2:2">
      <c r="B13076" s="7"/>
    </row>
    <row r="13077" spans="2:2">
      <c r="B13077" s="7"/>
    </row>
    <row r="13078" spans="2:2">
      <c r="B13078" s="7"/>
    </row>
    <row r="13079" spans="2:2">
      <c r="B13079" s="7"/>
    </row>
    <row r="13080" spans="2:2">
      <c r="B13080" s="7"/>
    </row>
    <row r="13081" spans="2:2">
      <c r="B13081" s="7"/>
    </row>
    <row r="13082" spans="2:2">
      <c r="B13082" s="7"/>
    </row>
    <row r="13083" spans="2:2">
      <c r="B13083" s="7"/>
    </row>
    <row r="13084" spans="2:2">
      <c r="B13084" s="7"/>
    </row>
    <row r="13085" spans="2:2">
      <c r="B13085" s="7"/>
    </row>
    <row r="13086" spans="2:2">
      <c r="B13086" s="7"/>
    </row>
    <row r="13087" spans="2:2">
      <c r="B13087" s="7"/>
    </row>
    <row r="13088" spans="2:2">
      <c r="B13088" s="7"/>
    </row>
    <row r="13089" spans="2:2">
      <c r="B13089" s="7"/>
    </row>
    <row r="13090" spans="2:2">
      <c r="B13090" s="7"/>
    </row>
    <row r="13091" spans="2:2">
      <c r="B13091" s="7"/>
    </row>
    <row r="13092" spans="2:2">
      <c r="B13092" s="7"/>
    </row>
    <row r="13093" spans="2:2">
      <c r="B13093" s="7"/>
    </row>
    <row r="13094" spans="2:2">
      <c r="B13094" s="7"/>
    </row>
    <row r="13095" spans="2:2">
      <c r="B13095" s="7"/>
    </row>
    <row r="13096" spans="2:2">
      <c r="B13096" s="7"/>
    </row>
    <row r="13097" spans="2:2">
      <c r="B13097" s="7"/>
    </row>
    <row r="13098" spans="2:2">
      <c r="B13098" s="7"/>
    </row>
    <row r="13099" spans="2:2">
      <c r="B13099" s="7"/>
    </row>
    <row r="13100" spans="2:2">
      <c r="B13100" s="7"/>
    </row>
    <row r="13101" spans="2:2">
      <c r="B13101" s="7"/>
    </row>
    <row r="13102" spans="2:2">
      <c r="B13102" s="7"/>
    </row>
    <row r="13103" spans="2:2">
      <c r="B13103" s="7"/>
    </row>
    <row r="13104" spans="2:2">
      <c r="B13104" s="7"/>
    </row>
    <row r="13105" spans="2:2">
      <c r="B13105" s="7"/>
    </row>
    <row r="13106" spans="2:2">
      <c r="B13106" s="7"/>
    </row>
    <row r="13107" spans="2:2">
      <c r="B13107" s="7"/>
    </row>
    <row r="13108" spans="2:2">
      <c r="B13108" s="7"/>
    </row>
    <row r="13109" spans="2:2">
      <c r="B13109" s="7"/>
    </row>
    <row r="13110" spans="2:2">
      <c r="B13110" s="7"/>
    </row>
    <row r="13111" spans="2:2">
      <c r="B13111" s="7"/>
    </row>
    <row r="13112" spans="2:2">
      <c r="B13112" s="7"/>
    </row>
    <row r="13113" spans="2:2">
      <c r="B13113" s="7"/>
    </row>
    <row r="13114" spans="2:2">
      <c r="B13114" s="7"/>
    </row>
    <row r="13115" spans="2:2">
      <c r="B13115" s="7"/>
    </row>
    <row r="13116" spans="2:2">
      <c r="B13116" s="7"/>
    </row>
    <row r="13117" spans="2:2">
      <c r="B13117" s="7"/>
    </row>
    <row r="13118" spans="2:2">
      <c r="B13118" s="7"/>
    </row>
    <row r="13119" spans="2:2">
      <c r="B13119" s="7"/>
    </row>
    <row r="13120" spans="2:2">
      <c r="B13120" s="7"/>
    </row>
    <row r="13121" spans="2:2">
      <c r="B13121" s="7"/>
    </row>
    <row r="13122" spans="2:2">
      <c r="B13122" s="7"/>
    </row>
    <row r="13123" spans="2:2">
      <c r="B13123" s="7"/>
    </row>
    <row r="13124" spans="2:2">
      <c r="B13124" s="7"/>
    </row>
    <row r="13125" spans="2:2">
      <c r="B13125" s="7"/>
    </row>
    <row r="13126" spans="2:2">
      <c r="B13126" s="7"/>
    </row>
    <row r="13127" spans="2:2">
      <c r="B13127" s="7"/>
    </row>
    <row r="13128" spans="2:2">
      <c r="B13128" s="7"/>
    </row>
    <row r="13129" spans="2:2">
      <c r="B13129" s="7"/>
    </row>
    <row r="13130" spans="2:2">
      <c r="B13130" s="7"/>
    </row>
    <row r="13131" spans="2:2">
      <c r="B13131" s="7"/>
    </row>
    <row r="13132" spans="2:2">
      <c r="B13132" s="7"/>
    </row>
    <row r="13133" spans="2:2">
      <c r="B13133" s="7"/>
    </row>
    <row r="13134" spans="2:2">
      <c r="B13134" s="7"/>
    </row>
    <row r="13135" spans="2:2">
      <c r="B13135" s="7"/>
    </row>
    <row r="13136" spans="2:2">
      <c r="B13136" s="7"/>
    </row>
    <row r="13137" spans="2:2">
      <c r="B13137" s="7"/>
    </row>
    <row r="13138" spans="2:2">
      <c r="B13138" s="7"/>
    </row>
    <row r="13139" spans="2:2">
      <c r="B13139" s="7"/>
    </row>
    <row r="13140" spans="2:2">
      <c r="B13140" s="7"/>
    </row>
    <row r="13141" spans="2:2">
      <c r="B13141" s="7"/>
    </row>
    <row r="13142" spans="2:2">
      <c r="B13142" s="7"/>
    </row>
    <row r="13143" spans="2:2">
      <c r="B13143" s="7"/>
    </row>
    <row r="13144" spans="2:2">
      <c r="B13144" s="7"/>
    </row>
    <row r="13145" spans="2:2">
      <c r="B13145" s="7"/>
    </row>
    <row r="13146" spans="2:2">
      <c r="B13146" s="7"/>
    </row>
    <row r="13147" spans="2:2">
      <c r="B13147" s="7"/>
    </row>
    <row r="13148" spans="2:2">
      <c r="B13148" s="7"/>
    </row>
    <row r="13149" spans="2:2">
      <c r="B13149" s="7"/>
    </row>
    <row r="13150" spans="2:2">
      <c r="B13150" s="7"/>
    </row>
    <row r="13151" spans="2:2">
      <c r="B13151" s="7"/>
    </row>
    <row r="13152" spans="2:2">
      <c r="B13152" s="7"/>
    </row>
    <row r="13153" spans="2:2">
      <c r="B13153" s="7"/>
    </row>
    <row r="13154" spans="2:2">
      <c r="B13154" s="7"/>
    </row>
    <row r="13155" spans="2:2">
      <c r="B13155" s="7"/>
    </row>
    <row r="13156" spans="2:2">
      <c r="B13156" s="7"/>
    </row>
    <row r="13157" spans="2:2">
      <c r="B13157" s="7"/>
    </row>
    <row r="13158" spans="2:2">
      <c r="B13158" s="7"/>
    </row>
    <row r="13159" spans="2:2">
      <c r="B13159" s="7"/>
    </row>
    <row r="13160" spans="2:2">
      <c r="B13160" s="7"/>
    </row>
    <row r="13161" spans="2:2">
      <c r="B13161" s="7"/>
    </row>
    <row r="13162" spans="2:2">
      <c r="B13162" s="7"/>
    </row>
    <row r="13163" spans="2:2">
      <c r="B13163" s="7"/>
    </row>
    <row r="13164" spans="2:2">
      <c r="B13164" s="7"/>
    </row>
    <row r="13165" spans="2:2">
      <c r="B13165" s="7"/>
    </row>
    <row r="13166" spans="2:2">
      <c r="B13166" s="7"/>
    </row>
    <row r="13167" spans="2:2">
      <c r="B13167" s="7"/>
    </row>
    <row r="13168" spans="2:2">
      <c r="B13168" s="7"/>
    </row>
    <row r="13169" spans="2:2">
      <c r="B13169" s="7"/>
    </row>
    <row r="13170" spans="2:2">
      <c r="B13170" s="7"/>
    </row>
    <row r="13171" spans="2:2">
      <c r="B13171" s="7"/>
    </row>
    <row r="13172" spans="2:2">
      <c r="B13172" s="7"/>
    </row>
    <row r="13173" spans="2:2">
      <c r="B13173" s="7"/>
    </row>
    <row r="13174" spans="2:2">
      <c r="B13174" s="7"/>
    </row>
    <row r="13175" spans="2:2">
      <c r="B13175" s="7"/>
    </row>
    <row r="13176" spans="2:2">
      <c r="B13176" s="7"/>
    </row>
    <row r="13177" spans="2:2">
      <c r="B13177" s="7"/>
    </row>
    <row r="13178" spans="2:2">
      <c r="B13178" s="7"/>
    </row>
    <row r="13179" spans="2:2">
      <c r="B13179" s="7"/>
    </row>
    <row r="13180" spans="2:2">
      <c r="B13180" s="7"/>
    </row>
    <row r="13181" spans="2:2">
      <c r="B13181" s="7"/>
    </row>
    <row r="13182" spans="2:2">
      <c r="B13182" s="7"/>
    </row>
    <row r="13183" spans="2:2">
      <c r="B13183" s="7"/>
    </row>
    <row r="13184" spans="2:2">
      <c r="B13184" s="7"/>
    </row>
    <row r="13185" spans="2:2">
      <c r="B13185" s="7"/>
    </row>
    <row r="13186" spans="2:2">
      <c r="B13186" s="7"/>
    </row>
    <row r="13187" spans="2:2">
      <c r="B13187" s="7"/>
    </row>
    <row r="13188" spans="2:2">
      <c r="B13188" s="7"/>
    </row>
    <row r="13189" spans="2:2">
      <c r="B13189" s="7"/>
    </row>
    <row r="13190" spans="2:2">
      <c r="B13190" s="7"/>
    </row>
    <row r="13191" spans="2:2">
      <c r="B13191" s="7"/>
    </row>
    <row r="13192" spans="2:2">
      <c r="B13192" s="7"/>
    </row>
    <row r="13193" spans="2:2">
      <c r="B13193" s="7"/>
    </row>
    <row r="13194" spans="2:2">
      <c r="B13194" s="7"/>
    </row>
    <row r="13195" spans="2:2">
      <c r="B13195" s="7"/>
    </row>
    <row r="13196" spans="2:2">
      <c r="B13196" s="7"/>
    </row>
    <row r="13197" spans="2:2">
      <c r="B13197" s="7"/>
    </row>
    <row r="13198" spans="2:2">
      <c r="B13198" s="7"/>
    </row>
    <row r="13199" spans="2:2">
      <c r="B13199" s="7"/>
    </row>
    <row r="13200" spans="2:2">
      <c r="B13200" s="7"/>
    </row>
    <row r="13201" spans="2:2">
      <c r="B13201" s="7"/>
    </row>
    <row r="13202" spans="2:2">
      <c r="B13202" s="7"/>
    </row>
    <row r="13203" spans="2:2">
      <c r="B13203" s="7"/>
    </row>
    <row r="13204" spans="2:2">
      <c r="B13204" s="7"/>
    </row>
    <row r="13205" spans="2:2">
      <c r="B13205" s="7"/>
    </row>
    <row r="13206" spans="2:2">
      <c r="B13206" s="7"/>
    </row>
    <row r="13207" spans="2:2">
      <c r="B13207" s="7"/>
    </row>
    <row r="13208" spans="2:2">
      <c r="B13208" s="7"/>
    </row>
    <row r="13209" spans="2:2">
      <c r="B13209" s="7"/>
    </row>
    <row r="13210" spans="2:2">
      <c r="B13210" s="7"/>
    </row>
    <row r="13211" spans="2:2">
      <c r="B13211" s="7"/>
    </row>
    <row r="13212" spans="2:2">
      <c r="B13212" s="7"/>
    </row>
    <row r="13213" spans="2:2">
      <c r="B13213" s="7"/>
    </row>
    <row r="13214" spans="2:2">
      <c r="B13214" s="7"/>
    </row>
    <row r="13215" spans="2:2">
      <c r="B13215" s="7"/>
    </row>
    <row r="13216" spans="2:2">
      <c r="B13216" s="7"/>
    </row>
    <row r="13217" spans="2:2">
      <c r="B13217" s="7"/>
    </row>
    <row r="13218" spans="2:2">
      <c r="B13218" s="7"/>
    </row>
    <row r="13219" spans="2:2">
      <c r="B13219" s="7"/>
    </row>
    <row r="13220" spans="2:2">
      <c r="B13220" s="7"/>
    </row>
    <row r="13221" spans="2:2">
      <c r="B13221" s="7"/>
    </row>
    <row r="13222" spans="2:2">
      <c r="B13222" s="7"/>
    </row>
    <row r="13223" spans="2:2">
      <c r="B13223" s="7"/>
    </row>
    <row r="13224" spans="2:2">
      <c r="B13224" s="7"/>
    </row>
    <row r="13225" spans="2:2">
      <c r="B13225" s="7"/>
    </row>
    <row r="13226" spans="2:2">
      <c r="B13226" s="7"/>
    </row>
    <row r="13227" spans="2:2">
      <c r="B13227" s="7"/>
    </row>
    <row r="13228" spans="2:2">
      <c r="B13228" s="7"/>
    </row>
    <row r="13229" spans="2:2">
      <c r="B13229" s="7"/>
    </row>
    <row r="13230" spans="2:2">
      <c r="B13230" s="7"/>
    </row>
    <row r="13231" spans="2:2">
      <c r="B13231" s="7"/>
    </row>
    <row r="13232" spans="2:2">
      <c r="B13232" s="7"/>
    </row>
    <row r="13233" spans="2:2">
      <c r="B13233" s="7"/>
    </row>
    <row r="13234" spans="2:2">
      <c r="B13234" s="7"/>
    </row>
    <row r="13235" spans="2:2">
      <c r="B13235" s="7"/>
    </row>
    <row r="13236" spans="2:2">
      <c r="B13236" s="7"/>
    </row>
    <row r="13237" spans="2:2">
      <c r="B13237" s="7"/>
    </row>
    <row r="13238" spans="2:2">
      <c r="B13238" s="7"/>
    </row>
    <row r="13239" spans="2:2">
      <c r="B13239" s="7"/>
    </row>
    <row r="13240" spans="2:2">
      <c r="B13240" s="7"/>
    </row>
    <row r="13241" spans="2:2">
      <c r="B13241" s="7"/>
    </row>
    <row r="13242" spans="2:2">
      <c r="B13242" s="7"/>
    </row>
    <row r="13243" spans="2:2">
      <c r="B13243" s="7"/>
    </row>
    <row r="13244" spans="2:2">
      <c r="B13244" s="7"/>
    </row>
    <row r="13245" spans="2:2">
      <c r="B13245" s="7"/>
    </row>
    <row r="13246" spans="2:2">
      <c r="B13246" s="7"/>
    </row>
    <row r="13247" spans="2:2">
      <c r="B13247" s="7"/>
    </row>
    <row r="13248" spans="2:2">
      <c r="B13248" s="7"/>
    </row>
    <row r="13249" spans="2:2">
      <c r="B13249" s="7"/>
    </row>
    <row r="13250" spans="2:2">
      <c r="B13250" s="7"/>
    </row>
    <row r="13251" spans="2:2">
      <c r="B13251" s="7"/>
    </row>
    <row r="13252" spans="2:2">
      <c r="B13252" s="7"/>
    </row>
    <row r="13253" spans="2:2">
      <c r="B13253" s="7"/>
    </row>
    <row r="13254" spans="2:2">
      <c r="B13254" s="7"/>
    </row>
    <row r="13255" spans="2:2">
      <c r="B13255" s="7"/>
    </row>
    <row r="13256" spans="2:2">
      <c r="B13256" s="7"/>
    </row>
    <row r="13257" spans="2:2">
      <c r="B13257" s="7"/>
    </row>
    <row r="13258" spans="2:2">
      <c r="B13258" s="7"/>
    </row>
    <row r="13259" spans="2:2">
      <c r="B13259" s="7"/>
    </row>
    <row r="13260" spans="2:2">
      <c r="B13260" s="7"/>
    </row>
    <row r="13261" spans="2:2">
      <c r="B13261" s="7"/>
    </row>
    <row r="13262" spans="2:2">
      <c r="B13262" s="7"/>
    </row>
    <row r="13263" spans="2:2">
      <c r="B13263" s="7"/>
    </row>
    <row r="13264" spans="2:2">
      <c r="B13264" s="7"/>
    </row>
    <row r="13265" spans="2:2">
      <c r="B13265" s="7"/>
    </row>
    <row r="13266" spans="2:2">
      <c r="B13266" s="7"/>
    </row>
    <row r="13267" spans="2:2">
      <c r="B13267" s="7"/>
    </row>
    <row r="13268" spans="2:2">
      <c r="B13268" s="7"/>
    </row>
    <row r="13269" spans="2:2">
      <c r="B13269" s="7"/>
    </row>
    <row r="13270" spans="2:2">
      <c r="B13270" s="7"/>
    </row>
    <row r="13271" spans="2:2">
      <c r="B13271" s="7"/>
    </row>
    <row r="13272" spans="2:2">
      <c r="B13272" s="7"/>
    </row>
    <row r="13273" spans="2:2">
      <c r="B13273" s="7"/>
    </row>
    <row r="13274" spans="2:2">
      <c r="B13274" s="7"/>
    </row>
    <row r="13275" spans="2:2">
      <c r="B13275" s="7"/>
    </row>
    <row r="13276" spans="2:2">
      <c r="B13276" s="7"/>
    </row>
    <row r="13277" spans="2:2">
      <c r="B13277" s="7"/>
    </row>
    <row r="13278" spans="2:2">
      <c r="B13278" s="7"/>
    </row>
    <row r="13279" spans="2:2">
      <c r="B13279" s="7"/>
    </row>
    <row r="13280" spans="2:2">
      <c r="B13280" s="7"/>
    </row>
    <row r="13281" spans="2:2">
      <c r="B13281" s="7"/>
    </row>
    <row r="13282" spans="2:2">
      <c r="B13282" s="7"/>
    </row>
    <row r="13283" spans="2:2">
      <c r="B13283" s="7"/>
    </row>
    <row r="13284" spans="2:2">
      <c r="B13284" s="7"/>
    </row>
    <row r="13285" spans="2:2">
      <c r="B13285" s="7"/>
    </row>
    <row r="13286" spans="2:2">
      <c r="B13286" s="7"/>
    </row>
    <row r="13287" spans="2:2">
      <c r="B13287" s="7"/>
    </row>
    <row r="13288" spans="2:2">
      <c r="B13288" s="7"/>
    </row>
    <row r="13289" spans="2:2">
      <c r="B13289" s="7"/>
    </row>
    <row r="13290" spans="2:2">
      <c r="B13290" s="7"/>
    </row>
    <row r="13291" spans="2:2">
      <c r="B13291" s="7"/>
    </row>
    <row r="13292" spans="2:2">
      <c r="B13292" s="7"/>
    </row>
    <row r="13293" spans="2:2">
      <c r="B13293" s="7"/>
    </row>
    <row r="13294" spans="2:2">
      <c r="B13294" s="7"/>
    </row>
    <row r="13295" spans="2:2">
      <c r="B13295" s="7"/>
    </row>
    <row r="13296" spans="2:2">
      <c r="B13296" s="7"/>
    </row>
    <row r="13297" spans="2:2">
      <c r="B13297" s="7"/>
    </row>
    <row r="13298" spans="2:2">
      <c r="B13298" s="7"/>
    </row>
    <row r="13299" spans="2:2">
      <c r="B13299" s="7"/>
    </row>
    <row r="13300" spans="2:2">
      <c r="B13300" s="7"/>
    </row>
    <row r="13301" spans="2:2">
      <c r="B13301" s="7"/>
    </row>
    <row r="13302" spans="2:2">
      <c r="B13302" s="7"/>
    </row>
    <row r="13303" spans="2:2">
      <c r="B13303" s="7"/>
    </row>
    <row r="13304" spans="2:2">
      <c r="B13304" s="7"/>
    </row>
    <row r="13305" spans="2:2">
      <c r="B13305" s="7"/>
    </row>
    <row r="13306" spans="2:2">
      <c r="B13306" s="7"/>
    </row>
    <row r="13307" spans="2:2">
      <c r="B13307" s="7"/>
    </row>
    <row r="13308" spans="2:2">
      <c r="B13308" s="7"/>
    </row>
    <row r="13309" spans="2:2">
      <c r="B13309" s="7"/>
    </row>
    <row r="13310" spans="2:2">
      <c r="B13310" s="7"/>
    </row>
    <row r="13311" spans="2:2">
      <c r="B13311" s="7"/>
    </row>
    <row r="13312" spans="2:2">
      <c r="B13312" s="7"/>
    </row>
    <row r="13313" spans="2:2">
      <c r="B13313" s="7"/>
    </row>
    <row r="13314" spans="2:2">
      <c r="B13314" s="7"/>
    </row>
    <row r="13315" spans="2:2">
      <c r="B13315" s="7"/>
    </row>
    <row r="13316" spans="2:2">
      <c r="B13316" s="7"/>
    </row>
    <row r="13317" spans="2:2">
      <c r="B13317" s="7"/>
    </row>
    <row r="13318" spans="2:2">
      <c r="B13318" s="7"/>
    </row>
    <row r="13319" spans="2:2">
      <c r="B13319" s="7"/>
    </row>
    <row r="13320" spans="2:2">
      <c r="B13320" s="7"/>
    </row>
    <row r="13321" spans="2:2">
      <c r="B13321" s="7"/>
    </row>
    <row r="13322" spans="2:2">
      <c r="B13322" s="7"/>
    </row>
    <row r="13323" spans="2:2">
      <c r="B13323" s="7"/>
    </row>
    <row r="13324" spans="2:2">
      <c r="B13324" s="7"/>
    </row>
    <row r="13325" spans="2:2">
      <c r="B13325" s="7"/>
    </row>
    <row r="13326" spans="2:2">
      <c r="B13326" s="7"/>
    </row>
    <row r="13327" spans="2:2">
      <c r="B13327" s="7"/>
    </row>
    <row r="13328" spans="2:2">
      <c r="B13328" s="7"/>
    </row>
    <row r="13329" spans="2:2">
      <c r="B13329" s="7"/>
    </row>
    <row r="13330" spans="2:2">
      <c r="B13330" s="7"/>
    </row>
    <row r="13331" spans="2:2">
      <c r="B13331" s="7"/>
    </row>
    <row r="13332" spans="2:2">
      <c r="B13332" s="7"/>
    </row>
    <row r="13333" spans="2:2">
      <c r="B13333" s="7"/>
    </row>
    <row r="13334" spans="2:2">
      <c r="B13334" s="7"/>
    </row>
    <row r="13335" spans="2:2">
      <c r="B13335" s="7"/>
    </row>
    <row r="13336" spans="2:2">
      <c r="B13336" s="7"/>
    </row>
    <row r="13337" spans="2:2">
      <c r="B13337" s="7"/>
    </row>
    <row r="13338" spans="2:2">
      <c r="B13338" s="7"/>
    </row>
    <row r="13339" spans="2:2">
      <c r="B13339" s="7"/>
    </row>
    <row r="13340" spans="2:2">
      <c r="B13340" s="7"/>
    </row>
    <row r="13341" spans="2:2">
      <c r="B13341" s="7"/>
    </row>
    <row r="13342" spans="2:2">
      <c r="B13342" s="7"/>
    </row>
    <row r="13343" spans="2:2">
      <c r="B13343" s="7"/>
    </row>
    <row r="13344" spans="2:2">
      <c r="B13344" s="7"/>
    </row>
    <row r="13345" spans="2:2">
      <c r="B13345" s="7"/>
    </row>
    <row r="13346" spans="2:2">
      <c r="B13346" s="7"/>
    </row>
    <row r="13347" spans="2:2">
      <c r="B13347" s="7"/>
    </row>
    <row r="13348" spans="2:2">
      <c r="B13348" s="7"/>
    </row>
    <row r="13349" spans="2:2">
      <c r="B13349" s="7"/>
    </row>
    <row r="13350" spans="2:2">
      <c r="B13350" s="7"/>
    </row>
    <row r="13351" spans="2:2">
      <c r="B13351" s="7"/>
    </row>
    <row r="13352" spans="2:2">
      <c r="B13352" s="7"/>
    </row>
    <row r="13353" spans="2:2">
      <c r="B13353" s="7"/>
    </row>
    <row r="13354" spans="2:2">
      <c r="B13354" s="7"/>
    </row>
    <row r="13355" spans="2:2">
      <c r="B13355" s="7"/>
    </row>
    <row r="13356" spans="2:2">
      <c r="B13356" s="7"/>
    </row>
    <row r="13357" spans="2:2">
      <c r="B13357" s="7"/>
    </row>
    <row r="13358" spans="2:2">
      <c r="B13358" s="7"/>
    </row>
    <row r="13359" spans="2:2">
      <c r="B13359" s="7"/>
    </row>
    <row r="13360" spans="2:2">
      <c r="B13360" s="7"/>
    </row>
    <row r="13361" spans="2:2">
      <c r="B13361" s="7"/>
    </row>
    <row r="13362" spans="2:2">
      <c r="B13362" s="7"/>
    </row>
    <row r="13363" spans="2:2">
      <c r="B13363" s="7"/>
    </row>
    <row r="13364" spans="2:2">
      <c r="B13364" s="7"/>
    </row>
    <row r="13365" spans="2:2">
      <c r="B13365" s="7"/>
    </row>
    <row r="13366" spans="2:2">
      <c r="B13366" s="7"/>
    </row>
    <row r="13367" spans="2:2">
      <c r="B13367" s="7"/>
    </row>
    <row r="13368" spans="2:2">
      <c r="B13368" s="7"/>
    </row>
    <row r="13369" spans="2:2">
      <c r="B13369" s="7"/>
    </row>
    <row r="13370" spans="2:2">
      <c r="B13370" s="7"/>
    </row>
    <row r="13371" spans="2:2">
      <c r="B13371" s="7"/>
    </row>
    <row r="13372" spans="2:2">
      <c r="B13372" s="7"/>
    </row>
    <row r="13373" spans="2:2">
      <c r="B13373" s="7"/>
    </row>
    <row r="13374" spans="2:2">
      <c r="B13374" s="7"/>
    </row>
    <row r="13375" spans="2:2">
      <c r="B13375" s="7"/>
    </row>
    <row r="13376" spans="2:2">
      <c r="B13376" s="7"/>
    </row>
    <row r="13377" spans="2:2">
      <c r="B13377" s="7"/>
    </row>
    <row r="13378" spans="2:2">
      <c r="B13378" s="7"/>
    </row>
    <row r="13379" spans="2:2">
      <c r="B13379" s="7"/>
    </row>
    <row r="13380" spans="2:2">
      <c r="B13380" s="7"/>
    </row>
    <row r="13381" spans="2:2">
      <c r="B13381" s="7"/>
    </row>
    <row r="13382" spans="2:2">
      <c r="B13382" s="7"/>
    </row>
    <row r="13383" spans="2:2">
      <c r="B13383" s="7"/>
    </row>
    <row r="13384" spans="2:2">
      <c r="B13384" s="7"/>
    </row>
    <row r="13385" spans="2:2">
      <c r="B13385" s="7"/>
    </row>
    <row r="13386" spans="2:2">
      <c r="B13386" s="7"/>
    </row>
    <row r="13387" spans="2:2">
      <c r="B13387" s="7"/>
    </row>
    <row r="13388" spans="2:2">
      <c r="B13388" s="7"/>
    </row>
    <row r="13389" spans="2:2">
      <c r="B13389" s="7"/>
    </row>
    <row r="13390" spans="2:2">
      <c r="B13390" s="7"/>
    </row>
    <row r="13391" spans="2:2">
      <c r="B13391" s="7"/>
    </row>
    <row r="13392" spans="2:2">
      <c r="B13392" s="7"/>
    </row>
    <row r="13393" spans="2:2">
      <c r="B13393" s="7"/>
    </row>
    <row r="13394" spans="2:2">
      <c r="B13394" s="7"/>
    </row>
    <row r="13395" spans="2:2">
      <c r="B13395" s="7"/>
    </row>
    <row r="13396" spans="2:2">
      <c r="B13396" s="7"/>
    </row>
    <row r="13397" spans="2:2">
      <c r="B13397" s="7"/>
    </row>
    <row r="13398" spans="2:2">
      <c r="B13398" s="7"/>
    </row>
    <row r="13399" spans="2:2">
      <c r="B13399" s="7"/>
    </row>
    <row r="13400" spans="2:2">
      <c r="B13400" s="7"/>
    </row>
    <row r="13401" spans="2:2">
      <c r="B13401" s="7"/>
    </row>
    <row r="13402" spans="2:2">
      <c r="B13402" s="7"/>
    </row>
    <row r="13403" spans="2:2">
      <c r="B13403" s="7"/>
    </row>
    <row r="13404" spans="2:2">
      <c r="B13404" s="7"/>
    </row>
    <row r="13405" spans="2:2">
      <c r="B13405" s="7"/>
    </row>
    <row r="13406" spans="2:2">
      <c r="B13406" s="7"/>
    </row>
    <row r="13407" spans="2:2">
      <c r="B13407" s="7"/>
    </row>
    <row r="13408" spans="2:2">
      <c r="B13408" s="7"/>
    </row>
    <row r="13409" spans="2:2">
      <c r="B13409" s="7"/>
    </row>
    <row r="13410" spans="2:2">
      <c r="B13410" s="7"/>
    </row>
    <row r="13411" spans="2:2">
      <c r="B13411" s="7"/>
    </row>
    <row r="13412" spans="2:2">
      <c r="B13412" s="7"/>
    </row>
    <row r="13413" spans="2:2">
      <c r="B13413" s="7"/>
    </row>
    <row r="13414" spans="2:2">
      <c r="B13414" s="7"/>
    </row>
    <row r="13415" spans="2:2">
      <c r="B13415" s="7"/>
    </row>
    <row r="13416" spans="2:2">
      <c r="B13416" s="7"/>
    </row>
    <row r="13417" spans="2:2">
      <c r="B13417" s="7"/>
    </row>
    <row r="13418" spans="2:2">
      <c r="B13418" s="7"/>
    </row>
    <row r="13419" spans="2:2">
      <c r="B13419" s="7"/>
    </row>
    <row r="13420" spans="2:2">
      <c r="B13420" s="7"/>
    </row>
    <row r="13421" spans="2:2">
      <c r="B13421" s="7"/>
    </row>
    <row r="13422" spans="2:2">
      <c r="B13422" s="7"/>
    </row>
    <row r="13423" spans="2:2">
      <c r="B13423" s="7"/>
    </row>
    <row r="13424" spans="2:2">
      <c r="B13424" s="7"/>
    </row>
    <row r="13425" spans="2:2">
      <c r="B13425" s="7"/>
    </row>
    <row r="13426" spans="2:2">
      <c r="B13426" s="7"/>
    </row>
    <row r="13427" spans="2:2">
      <c r="B13427" s="7"/>
    </row>
    <row r="13428" spans="2:2">
      <c r="B13428" s="7"/>
    </row>
    <row r="13429" spans="2:2">
      <c r="B13429" s="7"/>
    </row>
    <row r="13430" spans="2:2">
      <c r="B13430" s="7"/>
    </row>
    <row r="13431" spans="2:2">
      <c r="B13431" s="7"/>
    </row>
    <row r="13432" spans="2:2">
      <c r="B13432" s="7"/>
    </row>
    <row r="13433" spans="2:2">
      <c r="B13433" s="7"/>
    </row>
    <row r="13434" spans="2:2">
      <c r="B13434" s="7"/>
    </row>
    <row r="13435" spans="2:2">
      <c r="B13435" s="7"/>
    </row>
    <row r="13436" spans="2:2">
      <c r="B13436" s="7"/>
    </row>
    <row r="13437" spans="2:2">
      <c r="B13437" s="7"/>
    </row>
    <row r="13438" spans="2:2">
      <c r="B13438" s="7"/>
    </row>
    <row r="13439" spans="2:2">
      <c r="B13439" s="7"/>
    </row>
    <row r="13440" spans="2:2">
      <c r="B13440" s="7"/>
    </row>
    <row r="13441" spans="2:2">
      <c r="B13441" s="7"/>
    </row>
    <row r="13442" spans="2:2">
      <c r="B13442" s="7"/>
    </row>
    <row r="13443" spans="2:2">
      <c r="B13443" s="7"/>
    </row>
    <row r="13444" spans="2:2">
      <c r="B13444" s="7"/>
    </row>
    <row r="13445" spans="2:2">
      <c r="B13445" s="7"/>
    </row>
    <row r="13446" spans="2:2">
      <c r="B13446" s="7"/>
    </row>
    <row r="13447" spans="2:2">
      <c r="B13447" s="7"/>
    </row>
    <row r="13448" spans="2:2">
      <c r="B13448" s="7"/>
    </row>
    <row r="13449" spans="2:2">
      <c r="B13449" s="7"/>
    </row>
    <row r="13450" spans="2:2">
      <c r="B13450" s="7"/>
    </row>
    <row r="13451" spans="2:2">
      <c r="B13451" s="7"/>
    </row>
    <row r="13452" spans="2:2">
      <c r="B13452" s="7"/>
    </row>
    <row r="13453" spans="2:2">
      <c r="B13453" s="7"/>
    </row>
    <row r="13454" spans="2:2">
      <c r="B13454" s="7"/>
    </row>
    <row r="13455" spans="2:2">
      <c r="B13455" s="7"/>
    </row>
    <row r="13456" spans="2:2">
      <c r="B13456" s="7"/>
    </row>
    <row r="13457" spans="2:2">
      <c r="B13457" s="7"/>
    </row>
    <row r="13458" spans="2:2">
      <c r="B13458" s="7"/>
    </row>
    <row r="13459" spans="2:2">
      <c r="B13459" s="7"/>
    </row>
    <row r="13460" spans="2:2">
      <c r="B13460" s="7"/>
    </row>
    <row r="13461" spans="2:2">
      <c r="B13461" s="7"/>
    </row>
    <row r="13462" spans="2:2">
      <c r="B13462" s="7"/>
    </row>
    <row r="13463" spans="2:2">
      <c r="B13463" s="7"/>
    </row>
    <row r="13464" spans="2:2">
      <c r="B13464" s="7"/>
    </row>
    <row r="13465" spans="2:2">
      <c r="B13465" s="7"/>
    </row>
    <row r="13466" spans="2:2">
      <c r="B13466" s="7"/>
    </row>
    <row r="13467" spans="2:2">
      <c r="B13467" s="7"/>
    </row>
    <row r="13468" spans="2:2">
      <c r="B13468" s="7"/>
    </row>
    <row r="13469" spans="2:2">
      <c r="B13469" s="7"/>
    </row>
    <row r="13470" spans="2:2">
      <c r="B13470" s="7"/>
    </row>
    <row r="13471" spans="2:2">
      <c r="B13471" s="7"/>
    </row>
    <row r="13472" spans="2:2">
      <c r="B13472" s="7"/>
    </row>
    <row r="13473" spans="2:2">
      <c r="B13473" s="7"/>
    </row>
    <row r="13474" spans="2:2">
      <c r="B13474" s="7"/>
    </row>
    <row r="13475" spans="2:2">
      <c r="B13475" s="7"/>
    </row>
    <row r="13476" spans="2:2">
      <c r="B13476" s="7"/>
    </row>
    <row r="13477" spans="2:2">
      <c r="B13477" s="7"/>
    </row>
    <row r="13478" spans="2:2">
      <c r="B13478" s="7"/>
    </row>
    <row r="13479" spans="2:2">
      <c r="B13479" s="7"/>
    </row>
    <row r="13480" spans="2:2">
      <c r="B13480" s="7"/>
    </row>
    <row r="13481" spans="2:2">
      <c r="B13481" s="7"/>
    </row>
    <row r="13482" spans="2:2">
      <c r="B13482" s="7"/>
    </row>
    <row r="13483" spans="2:2">
      <c r="B13483" s="7"/>
    </row>
    <row r="13484" spans="2:2">
      <c r="B13484" s="7"/>
    </row>
    <row r="13485" spans="2:2">
      <c r="B13485" s="7"/>
    </row>
    <row r="13486" spans="2:2">
      <c r="B13486" s="7"/>
    </row>
    <row r="13487" spans="2:2">
      <c r="B13487" s="7"/>
    </row>
    <row r="13488" spans="2:2">
      <c r="B13488" s="7"/>
    </row>
    <row r="13489" spans="2:2">
      <c r="B13489" s="7"/>
    </row>
    <row r="13490" spans="2:2">
      <c r="B13490" s="7"/>
    </row>
    <row r="13491" spans="2:2">
      <c r="B13491" s="7"/>
    </row>
    <row r="13492" spans="2:2">
      <c r="B13492" s="7"/>
    </row>
    <row r="13493" spans="2:2">
      <c r="B13493" s="7"/>
    </row>
    <row r="13494" spans="2:2">
      <c r="B13494" s="7"/>
    </row>
    <row r="13495" spans="2:2">
      <c r="B13495" s="7"/>
    </row>
    <row r="13496" spans="2:2">
      <c r="B13496" s="7"/>
    </row>
    <row r="13497" spans="2:2">
      <c r="B13497" s="7"/>
    </row>
    <row r="13498" spans="2:2">
      <c r="B13498" s="7"/>
    </row>
    <row r="13499" spans="2:2">
      <c r="B13499" s="7"/>
    </row>
    <row r="13500" spans="2:2">
      <c r="B13500" s="7"/>
    </row>
    <row r="13501" spans="2:2">
      <c r="B13501" s="7"/>
    </row>
    <row r="13502" spans="2:2">
      <c r="B13502" s="7"/>
    </row>
    <row r="13503" spans="2:2">
      <c r="B13503" s="7"/>
    </row>
    <row r="13504" spans="2:2">
      <c r="B13504" s="7"/>
    </row>
    <row r="13505" spans="2:2">
      <c r="B13505" s="7"/>
    </row>
    <row r="13506" spans="2:2">
      <c r="B13506" s="7"/>
    </row>
    <row r="13507" spans="2:2">
      <c r="B13507" s="7"/>
    </row>
    <row r="13508" spans="2:2">
      <c r="B13508" s="7"/>
    </row>
    <row r="13509" spans="2:2">
      <c r="B13509" s="7"/>
    </row>
    <row r="13510" spans="2:2">
      <c r="B13510" s="7"/>
    </row>
    <row r="13511" spans="2:2">
      <c r="B13511" s="7"/>
    </row>
    <row r="13512" spans="2:2">
      <c r="B13512" s="7"/>
    </row>
    <row r="13513" spans="2:2">
      <c r="B13513" s="7"/>
    </row>
    <row r="13514" spans="2:2">
      <c r="B13514" s="7"/>
    </row>
    <row r="13515" spans="2:2">
      <c r="B13515" s="7"/>
    </row>
    <row r="13516" spans="2:2">
      <c r="B13516" s="7"/>
    </row>
    <row r="13517" spans="2:2">
      <c r="B13517" s="7"/>
    </row>
    <row r="13518" spans="2:2">
      <c r="B13518" s="7"/>
    </row>
    <row r="13519" spans="2:2">
      <c r="B13519" s="7"/>
    </row>
    <row r="13520" spans="2:2">
      <c r="B13520" s="7"/>
    </row>
    <row r="13521" spans="2:2">
      <c r="B13521" s="7"/>
    </row>
    <row r="13522" spans="2:2">
      <c r="B13522" s="7"/>
    </row>
    <row r="13523" spans="2:2">
      <c r="B13523" s="7"/>
    </row>
    <row r="13524" spans="2:2">
      <c r="B13524" s="7"/>
    </row>
    <row r="13525" spans="2:2">
      <c r="B13525" s="7"/>
    </row>
    <row r="13526" spans="2:2">
      <c r="B13526" s="7"/>
    </row>
    <row r="13527" spans="2:2">
      <c r="B13527" s="7"/>
    </row>
    <row r="13528" spans="2:2">
      <c r="B13528" s="7"/>
    </row>
    <row r="13529" spans="2:2">
      <c r="B13529" s="7"/>
    </row>
    <row r="13530" spans="2:2">
      <c r="B13530" s="7"/>
    </row>
    <row r="13531" spans="2:2">
      <c r="B13531" s="7"/>
    </row>
    <row r="13532" spans="2:2">
      <c r="B13532" s="7"/>
    </row>
    <row r="13533" spans="2:2">
      <c r="B13533" s="7"/>
    </row>
    <row r="13534" spans="2:2">
      <c r="B13534" s="7"/>
    </row>
    <row r="13535" spans="2:2">
      <c r="B13535" s="7"/>
    </row>
    <row r="13536" spans="2:2">
      <c r="B13536" s="7"/>
    </row>
    <row r="13537" spans="2:2">
      <c r="B13537" s="7"/>
    </row>
    <row r="13538" spans="2:2">
      <c r="B13538" s="7"/>
    </row>
    <row r="13539" spans="2:2">
      <c r="B13539" s="7"/>
    </row>
    <row r="13540" spans="2:2">
      <c r="B13540" s="7"/>
    </row>
    <row r="13541" spans="2:2">
      <c r="B13541" s="7"/>
    </row>
    <row r="13542" spans="2:2">
      <c r="B13542" s="7"/>
    </row>
    <row r="13543" spans="2:2">
      <c r="B13543" s="7"/>
    </row>
    <row r="13544" spans="2:2">
      <c r="B13544" s="7"/>
    </row>
    <row r="13545" spans="2:2">
      <c r="B13545" s="7"/>
    </row>
    <row r="13546" spans="2:2">
      <c r="B13546" s="7"/>
    </row>
    <row r="13547" spans="2:2">
      <c r="B13547" s="7"/>
    </row>
    <row r="13548" spans="2:2">
      <c r="B13548" s="7"/>
    </row>
    <row r="13549" spans="2:2">
      <c r="B13549" s="7"/>
    </row>
    <row r="13550" spans="2:2">
      <c r="B13550" s="7"/>
    </row>
    <row r="13551" spans="2:2">
      <c r="B13551" s="7"/>
    </row>
    <row r="13552" spans="2:2">
      <c r="B13552" s="7"/>
    </row>
    <row r="13553" spans="2:2">
      <c r="B13553" s="7"/>
    </row>
    <row r="13554" spans="2:2">
      <c r="B13554" s="7"/>
    </row>
    <row r="13555" spans="2:2">
      <c r="B13555" s="7"/>
    </row>
    <row r="13556" spans="2:2">
      <c r="B13556" s="7"/>
    </row>
    <row r="13557" spans="2:2">
      <c r="B13557" s="7"/>
    </row>
    <row r="13558" spans="2:2">
      <c r="B13558" s="7"/>
    </row>
    <row r="13559" spans="2:2">
      <c r="B13559" s="7"/>
    </row>
    <row r="13560" spans="2:2">
      <c r="B13560" s="7"/>
    </row>
    <row r="13561" spans="2:2">
      <c r="B13561" s="7"/>
    </row>
    <row r="13562" spans="2:2">
      <c r="B13562" s="7"/>
    </row>
    <row r="13563" spans="2:2">
      <c r="B13563" s="7"/>
    </row>
    <row r="13564" spans="2:2">
      <c r="B13564" s="7"/>
    </row>
    <row r="13565" spans="2:2">
      <c r="B13565" s="7"/>
    </row>
    <row r="13566" spans="2:2">
      <c r="B13566" s="7"/>
    </row>
    <row r="13567" spans="2:2">
      <c r="B13567" s="7"/>
    </row>
    <row r="13568" spans="2:2">
      <c r="B13568" s="7"/>
    </row>
    <row r="13569" spans="2:2">
      <c r="B13569" s="7"/>
    </row>
    <row r="13570" spans="2:2">
      <c r="B13570" s="7"/>
    </row>
    <row r="13571" spans="2:2">
      <c r="B13571" s="7"/>
    </row>
    <row r="13572" spans="2:2">
      <c r="B13572" s="7"/>
    </row>
    <row r="13573" spans="2:2">
      <c r="B13573" s="7"/>
    </row>
    <row r="13574" spans="2:2">
      <c r="B13574" s="7"/>
    </row>
    <row r="13575" spans="2:2">
      <c r="B13575" s="7"/>
    </row>
    <row r="13576" spans="2:2">
      <c r="B13576" s="7"/>
    </row>
    <row r="13577" spans="2:2">
      <c r="B13577" s="7"/>
    </row>
    <row r="13578" spans="2:2">
      <c r="B13578" s="7"/>
    </row>
    <row r="13579" spans="2:2">
      <c r="B13579" s="7"/>
    </row>
    <row r="13580" spans="2:2">
      <c r="B13580" s="7"/>
    </row>
    <row r="13581" spans="2:2">
      <c r="B13581" s="7"/>
    </row>
    <row r="13582" spans="2:2">
      <c r="B13582" s="7"/>
    </row>
    <row r="13583" spans="2:2">
      <c r="B13583" s="7"/>
    </row>
    <row r="13584" spans="2:2">
      <c r="B13584" s="7"/>
    </row>
    <row r="13585" spans="2:2">
      <c r="B13585" s="7"/>
    </row>
    <row r="13586" spans="2:2">
      <c r="B13586" s="7"/>
    </row>
    <row r="13587" spans="2:2">
      <c r="B13587" s="7"/>
    </row>
    <row r="13588" spans="2:2">
      <c r="B13588" s="7"/>
    </row>
    <row r="13589" spans="2:2">
      <c r="B13589" s="7"/>
    </row>
    <row r="13590" spans="2:2">
      <c r="B13590" s="7"/>
    </row>
    <row r="13591" spans="2:2">
      <c r="B13591" s="7"/>
    </row>
    <row r="13592" spans="2:2">
      <c r="B13592" s="7"/>
    </row>
    <row r="13593" spans="2:2">
      <c r="B13593" s="7"/>
    </row>
    <row r="13594" spans="2:2">
      <c r="B13594" s="7"/>
    </row>
    <row r="13595" spans="2:2">
      <c r="B13595" s="7"/>
    </row>
    <row r="13596" spans="2:2">
      <c r="B13596" s="7"/>
    </row>
    <row r="13597" spans="2:2">
      <c r="B13597" s="7"/>
    </row>
    <row r="13598" spans="2:2">
      <c r="B13598" s="7"/>
    </row>
    <row r="13599" spans="2:2">
      <c r="B13599" s="7"/>
    </row>
    <row r="13600" spans="2:2">
      <c r="B13600" s="7"/>
    </row>
    <row r="13601" spans="2:2">
      <c r="B13601" s="7"/>
    </row>
    <row r="13602" spans="2:2">
      <c r="B13602" s="7"/>
    </row>
    <row r="13603" spans="2:2">
      <c r="B13603" s="7"/>
    </row>
    <row r="13604" spans="2:2">
      <c r="B13604" s="7"/>
    </row>
    <row r="13605" spans="2:2">
      <c r="B13605" s="7"/>
    </row>
    <row r="13606" spans="2:2">
      <c r="B13606" s="7"/>
    </row>
    <row r="13607" spans="2:2">
      <c r="B13607" s="7"/>
    </row>
    <row r="13608" spans="2:2">
      <c r="B13608" s="7"/>
    </row>
    <row r="13609" spans="2:2">
      <c r="B13609" s="7"/>
    </row>
    <row r="13610" spans="2:2">
      <c r="B13610" s="7"/>
    </row>
    <row r="13611" spans="2:2">
      <c r="B13611" s="7"/>
    </row>
    <row r="13612" spans="2:2">
      <c r="B13612" s="7"/>
    </row>
    <row r="13613" spans="2:2">
      <c r="B13613" s="7"/>
    </row>
    <row r="13614" spans="2:2">
      <c r="B13614" s="7"/>
    </row>
    <row r="13615" spans="2:2">
      <c r="B13615" s="7"/>
    </row>
    <row r="13616" spans="2:2">
      <c r="B13616" s="7"/>
    </row>
    <row r="13617" spans="2:2">
      <c r="B13617" s="7"/>
    </row>
    <row r="13618" spans="2:2">
      <c r="B13618" s="7"/>
    </row>
    <row r="13619" spans="2:2">
      <c r="B13619" s="7"/>
    </row>
    <row r="13620" spans="2:2">
      <c r="B13620" s="7"/>
    </row>
    <row r="13621" spans="2:2">
      <c r="B13621" s="7"/>
    </row>
    <row r="13622" spans="2:2">
      <c r="B13622" s="7"/>
    </row>
    <row r="13623" spans="2:2">
      <c r="B13623" s="7"/>
    </row>
    <row r="13624" spans="2:2">
      <c r="B13624" s="7"/>
    </row>
    <row r="13625" spans="2:2">
      <c r="B13625" s="7"/>
    </row>
    <row r="13626" spans="2:2">
      <c r="B13626" s="7"/>
    </row>
    <row r="13627" spans="2:2">
      <c r="B13627" s="7"/>
    </row>
    <row r="13628" spans="2:2">
      <c r="B13628" s="7"/>
    </row>
    <row r="13629" spans="2:2">
      <c r="B13629" s="7"/>
    </row>
    <row r="13630" spans="2:2">
      <c r="B13630" s="7"/>
    </row>
    <row r="13631" spans="2:2">
      <c r="B13631" s="7"/>
    </row>
    <row r="13632" spans="2:2">
      <c r="B13632" s="7"/>
    </row>
    <row r="13633" spans="2:2">
      <c r="B13633" s="7"/>
    </row>
    <row r="13634" spans="2:2">
      <c r="B13634" s="7"/>
    </row>
    <row r="13635" spans="2:2">
      <c r="B13635" s="7"/>
    </row>
    <row r="13636" spans="2:2">
      <c r="B13636" s="7"/>
    </row>
    <row r="13637" spans="2:2">
      <c r="B13637" s="7"/>
    </row>
    <row r="13638" spans="2:2">
      <c r="B13638" s="7"/>
    </row>
    <row r="13639" spans="2:2">
      <c r="B13639" s="7"/>
    </row>
    <row r="13640" spans="2:2">
      <c r="B13640" s="7"/>
    </row>
    <row r="13641" spans="2:2">
      <c r="B13641" s="7"/>
    </row>
    <row r="13642" spans="2:2">
      <c r="B13642" s="7"/>
    </row>
    <row r="13643" spans="2:2">
      <c r="B13643" s="7"/>
    </row>
    <row r="13644" spans="2:2">
      <c r="B13644" s="7"/>
    </row>
    <row r="13645" spans="2:2">
      <c r="B13645" s="7"/>
    </row>
    <row r="13646" spans="2:2">
      <c r="B13646" s="7"/>
    </row>
    <row r="13647" spans="2:2">
      <c r="B13647" s="7"/>
    </row>
    <row r="13648" spans="2:2">
      <c r="B13648" s="7"/>
    </row>
    <row r="13649" spans="2:2">
      <c r="B13649" s="7"/>
    </row>
    <row r="13650" spans="2:2">
      <c r="B13650" s="7"/>
    </row>
    <row r="13651" spans="2:2">
      <c r="B13651" s="7"/>
    </row>
    <row r="13652" spans="2:2">
      <c r="B13652" s="7"/>
    </row>
    <row r="13653" spans="2:2">
      <c r="B13653" s="7"/>
    </row>
    <row r="13654" spans="2:2">
      <c r="B13654" s="7"/>
    </row>
    <row r="13655" spans="2:2">
      <c r="B13655" s="7"/>
    </row>
    <row r="13656" spans="2:2">
      <c r="B13656" s="7"/>
    </row>
    <row r="13657" spans="2:2">
      <c r="B13657" s="7"/>
    </row>
    <row r="13658" spans="2:2">
      <c r="B13658" s="7"/>
    </row>
    <row r="13659" spans="2:2">
      <c r="B13659" s="7"/>
    </row>
    <row r="13660" spans="2:2">
      <c r="B13660" s="7"/>
    </row>
    <row r="13661" spans="2:2">
      <c r="B13661" s="7"/>
    </row>
    <row r="13662" spans="2:2">
      <c r="B13662" s="7"/>
    </row>
    <row r="13663" spans="2:2">
      <c r="B13663" s="7"/>
    </row>
    <row r="13664" spans="2:2">
      <c r="B13664" s="7"/>
    </row>
    <row r="13665" spans="2:2">
      <c r="B13665" s="7"/>
    </row>
    <row r="13666" spans="2:2">
      <c r="B13666" s="7"/>
    </row>
    <row r="13667" spans="2:2">
      <c r="B13667" s="7"/>
    </row>
    <row r="13668" spans="2:2">
      <c r="B13668" s="7"/>
    </row>
    <row r="13669" spans="2:2">
      <c r="B13669" s="7"/>
    </row>
    <row r="13670" spans="2:2">
      <c r="B13670" s="7"/>
    </row>
    <row r="13671" spans="2:2">
      <c r="B13671" s="7"/>
    </row>
    <row r="13672" spans="2:2">
      <c r="B13672" s="7"/>
    </row>
    <row r="13673" spans="2:2">
      <c r="B13673" s="7"/>
    </row>
    <row r="13674" spans="2:2">
      <c r="B13674" s="7"/>
    </row>
    <row r="13675" spans="2:2">
      <c r="B13675" s="7"/>
    </row>
    <row r="13676" spans="2:2">
      <c r="B13676" s="7"/>
    </row>
    <row r="13677" spans="2:2">
      <c r="B13677" s="7"/>
    </row>
    <row r="13678" spans="2:2">
      <c r="B13678" s="7"/>
    </row>
    <row r="13679" spans="2:2">
      <c r="B13679" s="7"/>
    </row>
    <row r="13680" spans="2:2">
      <c r="B13680" s="7"/>
    </row>
    <row r="13681" spans="2:2">
      <c r="B13681" s="7"/>
    </row>
    <row r="13682" spans="2:2">
      <c r="B13682" s="7"/>
    </row>
    <row r="13683" spans="2:2">
      <c r="B13683" s="7"/>
    </row>
    <row r="13684" spans="2:2">
      <c r="B13684" s="7"/>
    </row>
    <row r="13685" spans="2:2">
      <c r="B13685" s="7"/>
    </row>
    <row r="13686" spans="2:2">
      <c r="B13686" s="7"/>
    </row>
    <row r="13687" spans="2:2">
      <c r="B13687" s="7"/>
    </row>
    <row r="13688" spans="2:2">
      <c r="B13688" s="7"/>
    </row>
    <row r="13689" spans="2:2">
      <c r="B13689" s="7"/>
    </row>
    <row r="13690" spans="2:2">
      <c r="B13690" s="7"/>
    </row>
    <row r="13691" spans="2:2">
      <c r="B13691" s="7"/>
    </row>
    <row r="13692" spans="2:2">
      <c r="B13692" s="7"/>
    </row>
    <row r="13693" spans="2:2">
      <c r="B13693" s="7"/>
    </row>
    <row r="13694" spans="2:2">
      <c r="B13694" s="7"/>
    </row>
    <row r="13695" spans="2:2">
      <c r="B13695" s="7"/>
    </row>
    <row r="13696" spans="2:2">
      <c r="B13696" s="7"/>
    </row>
    <row r="13697" spans="2:2">
      <c r="B13697" s="7"/>
    </row>
    <row r="13698" spans="2:2">
      <c r="B13698" s="7"/>
    </row>
    <row r="13699" spans="2:2">
      <c r="B13699" s="7"/>
    </row>
    <row r="13700" spans="2:2">
      <c r="B13700" s="7"/>
    </row>
    <row r="13701" spans="2:2">
      <c r="B13701" s="7"/>
    </row>
    <row r="13702" spans="2:2">
      <c r="B13702" s="7"/>
    </row>
    <row r="13703" spans="2:2">
      <c r="B13703" s="7"/>
    </row>
    <row r="13704" spans="2:2">
      <c r="B13704" s="7"/>
    </row>
    <row r="13705" spans="2:2">
      <c r="B13705" s="7"/>
    </row>
    <row r="13706" spans="2:2">
      <c r="B13706" s="7"/>
    </row>
    <row r="13707" spans="2:2">
      <c r="B13707" s="7"/>
    </row>
    <row r="13708" spans="2:2">
      <c r="B13708" s="7"/>
    </row>
    <row r="13709" spans="2:2">
      <c r="B13709" s="7"/>
    </row>
    <row r="13710" spans="2:2">
      <c r="B13710" s="7"/>
    </row>
    <row r="13711" spans="2:2">
      <c r="B13711" s="7"/>
    </row>
    <row r="13712" spans="2:2">
      <c r="B13712" s="7"/>
    </row>
    <row r="13713" spans="2:2">
      <c r="B13713" s="7"/>
    </row>
    <row r="13714" spans="2:2">
      <c r="B13714" s="7"/>
    </row>
    <row r="13715" spans="2:2">
      <c r="B13715" s="7"/>
    </row>
    <row r="13716" spans="2:2">
      <c r="B13716" s="7"/>
    </row>
    <row r="13717" spans="2:2">
      <c r="B13717" s="7"/>
    </row>
    <row r="13718" spans="2:2">
      <c r="B13718" s="7"/>
    </row>
    <row r="13719" spans="2:2">
      <c r="B13719" s="7"/>
    </row>
    <row r="13720" spans="2:2">
      <c r="B13720" s="7"/>
    </row>
    <row r="13721" spans="2:2">
      <c r="B13721" s="7"/>
    </row>
    <row r="13722" spans="2:2">
      <c r="B13722" s="7"/>
    </row>
    <row r="13723" spans="2:2">
      <c r="B13723" s="7"/>
    </row>
    <row r="13724" spans="2:2">
      <c r="B13724" s="7"/>
    </row>
    <row r="13725" spans="2:2">
      <c r="B13725" s="7"/>
    </row>
    <row r="13726" spans="2:2">
      <c r="B13726" s="7"/>
    </row>
    <row r="13727" spans="2:2">
      <c r="B13727" s="7"/>
    </row>
    <row r="13728" spans="2:2">
      <c r="B13728" s="7"/>
    </row>
    <row r="13729" spans="2:2">
      <c r="B13729" s="7"/>
    </row>
    <row r="13730" spans="2:2">
      <c r="B13730" s="7"/>
    </row>
    <row r="13731" spans="2:2">
      <c r="B13731" s="7"/>
    </row>
    <row r="13732" spans="2:2">
      <c r="B13732" s="7"/>
    </row>
    <row r="13733" spans="2:2">
      <c r="B13733" s="7"/>
    </row>
    <row r="13734" spans="2:2">
      <c r="B13734" s="7"/>
    </row>
    <row r="13735" spans="2:2">
      <c r="B13735" s="7"/>
    </row>
    <row r="13736" spans="2:2">
      <c r="B13736" s="7"/>
    </row>
    <row r="13737" spans="2:2">
      <c r="B13737" s="7"/>
    </row>
    <row r="13738" spans="2:2">
      <c r="B13738" s="7"/>
    </row>
    <row r="13739" spans="2:2">
      <c r="B13739" s="7"/>
    </row>
    <row r="13740" spans="2:2">
      <c r="B13740" s="7"/>
    </row>
    <row r="13741" spans="2:2">
      <c r="B13741" s="7"/>
    </row>
    <row r="13742" spans="2:2">
      <c r="B13742" s="7"/>
    </row>
    <row r="13743" spans="2:2">
      <c r="B13743" s="7"/>
    </row>
    <row r="13744" spans="2:2">
      <c r="B13744" s="7"/>
    </row>
    <row r="13745" spans="2:2">
      <c r="B13745" s="7"/>
    </row>
    <row r="13746" spans="2:2">
      <c r="B13746" s="7"/>
    </row>
    <row r="13747" spans="2:2">
      <c r="B13747" s="7"/>
    </row>
    <row r="13748" spans="2:2">
      <c r="B13748" s="7"/>
    </row>
    <row r="13749" spans="2:2">
      <c r="B13749" s="7"/>
    </row>
    <row r="13750" spans="2:2">
      <c r="B13750" s="7"/>
    </row>
    <row r="13751" spans="2:2">
      <c r="B13751" s="7"/>
    </row>
    <row r="13752" spans="2:2">
      <c r="B13752" s="7"/>
    </row>
    <row r="13753" spans="2:2">
      <c r="B13753" s="7"/>
    </row>
    <row r="13754" spans="2:2">
      <c r="B13754" s="7"/>
    </row>
    <row r="13755" spans="2:2">
      <c r="B13755" s="7"/>
    </row>
    <row r="13756" spans="2:2">
      <c r="B13756" s="7"/>
    </row>
    <row r="13757" spans="2:2">
      <c r="B13757" s="7"/>
    </row>
    <row r="13758" spans="2:2">
      <c r="B13758" s="7"/>
    </row>
    <row r="13759" spans="2:2">
      <c r="B13759" s="7"/>
    </row>
    <row r="13760" spans="2:2">
      <c r="B13760" s="7"/>
    </row>
    <row r="13761" spans="2:2">
      <c r="B13761" s="7"/>
    </row>
    <row r="13762" spans="2:2">
      <c r="B13762" s="7"/>
    </row>
    <row r="13763" spans="2:2">
      <c r="B13763" s="7"/>
    </row>
    <row r="13764" spans="2:2">
      <c r="B13764" s="7"/>
    </row>
    <row r="13765" spans="2:2">
      <c r="B13765" s="7"/>
    </row>
    <row r="13766" spans="2:2">
      <c r="B13766" s="7"/>
    </row>
    <row r="13767" spans="2:2">
      <c r="B13767" s="7"/>
    </row>
    <row r="13768" spans="2:2">
      <c r="B13768" s="7"/>
    </row>
    <row r="13769" spans="2:2">
      <c r="B13769" s="7"/>
    </row>
    <row r="13770" spans="2:2">
      <c r="B13770" s="7"/>
    </row>
    <row r="13771" spans="2:2">
      <c r="B13771" s="7"/>
    </row>
    <row r="13772" spans="2:2">
      <c r="B13772" s="7"/>
    </row>
    <row r="13773" spans="2:2">
      <c r="B13773" s="7"/>
    </row>
    <row r="13774" spans="2:2">
      <c r="B13774" s="7"/>
    </row>
    <row r="13775" spans="2:2">
      <c r="B13775" s="7"/>
    </row>
    <row r="13776" spans="2:2">
      <c r="B13776" s="7"/>
    </row>
    <row r="13777" spans="2:2">
      <c r="B13777" s="7"/>
    </row>
    <row r="13778" spans="2:2">
      <c r="B13778" s="7"/>
    </row>
    <row r="13779" spans="2:2">
      <c r="B13779" s="7"/>
    </row>
    <row r="13780" spans="2:2">
      <c r="B13780" s="7"/>
    </row>
    <row r="13781" spans="2:2">
      <c r="B13781" s="7"/>
    </row>
    <row r="13782" spans="2:2">
      <c r="B13782" s="7"/>
    </row>
    <row r="13783" spans="2:2">
      <c r="B13783" s="7"/>
    </row>
    <row r="13784" spans="2:2">
      <c r="B13784" s="7"/>
    </row>
    <row r="13785" spans="2:2">
      <c r="B13785" s="7"/>
    </row>
    <row r="13786" spans="2:2">
      <c r="B13786" s="7"/>
    </row>
    <row r="13787" spans="2:2">
      <c r="B13787" s="7"/>
    </row>
    <row r="13788" spans="2:2">
      <c r="B13788" s="7"/>
    </row>
    <row r="13789" spans="2:2">
      <c r="B13789" s="7"/>
    </row>
    <row r="13790" spans="2:2">
      <c r="B13790" s="7"/>
    </row>
    <row r="13791" spans="2:2">
      <c r="B13791" s="7"/>
    </row>
    <row r="13792" spans="2:2">
      <c r="B13792" s="7"/>
    </row>
    <row r="13793" spans="2:2">
      <c r="B13793" s="7"/>
    </row>
    <row r="13794" spans="2:2">
      <c r="B13794" s="7"/>
    </row>
    <row r="13795" spans="2:2">
      <c r="B13795" s="7"/>
    </row>
    <row r="13796" spans="2:2">
      <c r="B13796" s="7"/>
    </row>
    <row r="13797" spans="2:2">
      <c r="B13797" s="7"/>
    </row>
    <row r="13798" spans="2:2">
      <c r="B13798" s="7"/>
    </row>
    <row r="13799" spans="2:2">
      <c r="B13799" s="7"/>
    </row>
    <row r="13800" spans="2:2">
      <c r="B13800" s="7"/>
    </row>
    <row r="13801" spans="2:2">
      <c r="B13801" s="7"/>
    </row>
    <row r="13802" spans="2:2">
      <c r="B13802" s="7"/>
    </row>
    <row r="13803" spans="2:2">
      <c r="B13803" s="7"/>
    </row>
    <row r="13804" spans="2:2">
      <c r="B13804" s="7"/>
    </row>
    <row r="13805" spans="2:2">
      <c r="B13805" s="7"/>
    </row>
    <row r="13806" spans="2:2">
      <c r="B13806" s="7"/>
    </row>
    <row r="13807" spans="2:2">
      <c r="B13807" s="7"/>
    </row>
    <row r="13808" spans="2:2">
      <c r="B13808" s="7"/>
    </row>
    <row r="13809" spans="2:2">
      <c r="B13809" s="7"/>
    </row>
    <row r="13810" spans="2:2">
      <c r="B13810" s="7"/>
    </row>
    <row r="13811" spans="2:2">
      <c r="B13811" s="7"/>
    </row>
    <row r="13812" spans="2:2">
      <c r="B13812" s="7"/>
    </row>
    <row r="13813" spans="2:2">
      <c r="B13813" s="7"/>
    </row>
    <row r="13814" spans="2:2">
      <c r="B13814" s="7"/>
    </row>
    <row r="13815" spans="2:2">
      <c r="B13815" s="7"/>
    </row>
    <row r="13816" spans="2:2">
      <c r="B13816" s="7"/>
    </row>
    <row r="13817" spans="2:2">
      <c r="B13817" s="7"/>
    </row>
    <row r="13818" spans="2:2">
      <c r="B13818" s="7"/>
    </row>
    <row r="13819" spans="2:2">
      <c r="B13819" s="7"/>
    </row>
    <row r="13820" spans="2:2">
      <c r="B13820" s="7"/>
    </row>
    <row r="13821" spans="2:2">
      <c r="B13821" s="7"/>
    </row>
    <row r="13822" spans="2:2">
      <c r="B13822" s="7"/>
    </row>
    <row r="13823" spans="2:2">
      <c r="B13823" s="7"/>
    </row>
    <row r="13824" spans="2:2">
      <c r="B13824" s="7"/>
    </row>
    <row r="13825" spans="2:2">
      <c r="B13825" s="7"/>
    </row>
    <row r="13826" spans="2:2">
      <c r="B13826" s="7"/>
    </row>
    <row r="13827" spans="2:2">
      <c r="B13827" s="7"/>
    </row>
    <row r="13828" spans="2:2">
      <c r="B13828" s="7"/>
    </row>
    <row r="13829" spans="2:2">
      <c r="B13829" s="7"/>
    </row>
    <row r="13830" spans="2:2">
      <c r="B13830" s="7"/>
    </row>
    <row r="13831" spans="2:2">
      <c r="B13831" s="7"/>
    </row>
    <row r="13832" spans="2:2">
      <c r="B13832" s="7"/>
    </row>
    <row r="13833" spans="2:2">
      <c r="B13833" s="7"/>
    </row>
    <row r="13834" spans="2:2">
      <c r="B13834" s="7"/>
    </row>
    <row r="13835" spans="2:2">
      <c r="B13835" s="7"/>
    </row>
    <row r="13836" spans="2:2">
      <c r="B13836" s="7"/>
    </row>
    <row r="13837" spans="2:2">
      <c r="B13837" s="7"/>
    </row>
    <row r="13838" spans="2:2">
      <c r="B13838" s="7"/>
    </row>
    <row r="13839" spans="2:2">
      <c r="B13839" s="7"/>
    </row>
    <row r="13840" spans="2:2">
      <c r="B13840" s="7"/>
    </row>
    <row r="13841" spans="2:2">
      <c r="B13841" s="7"/>
    </row>
    <row r="13842" spans="2:2">
      <c r="B13842" s="7"/>
    </row>
    <row r="13843" spans="2:2">
      <c r="B13843" s="7"/>
    </row>
    <row r="13844" spans="2:2">
      <c r="B13844" s="7"/>
    </row>
    <row r="13845" spans="2:2">
      <c r="B13845" s="7"/>
    </row>
    <row r="13846" spans="2:2">
      <c r="B13846" s="7"/>
    </row>
    <row r="13847" spans="2:2">
      <c r="B13847" s="7"/>
    </row>
    <row r="13848" spans="2:2">
      <c r="B13848" s="7"/>
    </row>
    <row r="13849" spans="2:2">
      <c r="B13849" s="7"/>
    </row>
    <row r="13850" spans="2:2">
      <c r="B13850" s="7"/>
    </row>
    <row r="13851" spans="2:2">
      <c r="B13851" s="7"/>
    </row>
    <row r="13852" spans="2:2">
      <c r="B13852" s="7"/>
    </row>
    <row r="13853" spans="2:2">
      <c r="B13853" s="7"/>
    </row>
    <row r="13854" spans="2:2">
      <c r="B13854" s="7"/>
    </row>
    <row r="13855" spans="2:2">
      <c r="B13855" s="7"/>
    </row>
    <row r="13856" spans="2:2">
      <c r="B13856" s="7"/>
    </row>
    <row r="13857" spans="2:2">
      <c r="B13857" s="7"/>
    </row>
    <row r="13858" spans="2:2">
      <c r="B13858" s="7"/>
    </row>
    <row r="13859" spans="2:2">
      <c r="B13859" s="7"/>
    </row>
    <row r="13860" spans="2:2">
      <c r="B13860" s="7"/>
    </row>
    <row r="13861" spans="2:2">
      <c r="B13861" s="7"/>
    </row>
    <row r="13862" spans="2:2">
      <c r="B13862" s="7"/>
    </row>
    <row r="13863" spans="2:2">
      <c r="B13863" s="7"/>
    </row>
    <row r="13864" spans="2:2">
      <c r="B13864" s="7"/>
    </row>
    <row r="13865" spans="2:2">
      <c r="B13865" s="7"/>
    </row>
    <row r="13866" spans="2:2">
      <c r="B13866" s="7"/>
    </row>
    <row r="13867" spans="2:2">
      <c r="B13867" s="7"/>
    </row>
    <row r="13868" spans="2:2">
      <c r="B13868" s="7"/>
    </row>
    <row r="13869" spans="2:2">
      <c r="B13869" s="7"/>
    </row>
    <row r="13870" spans="2:2">
      <c r="B13870" s="7"/>
    </row>
    <row r="13871" spans="2:2">
      <c r="B13871" s="7"/>
    </row>
    <row r="13872" spans="2:2">
      <c r="B13872" s="7"/>
    </row>
    <row r="13873" spans="2:2">
      <c r="B13873" s="7"/>
    </row>
    <row r="13874" spans="2:2">
      <c r="B13874" s="7"/>
    </row>
    <row r="13875" spans="2:2">
      <c r="B13875" s="7"/>
    </row>
    <row r="13876" spans="2:2">
      <c r="B13876" s="7"/>
    </row>
    <row r="13877" spans="2:2">
      <c r="B13877" s="7"/>
    </row>
    <row r="13878" spans="2:2">
      <c r="B13878" s="7"/>
    </row>
    <row r="13879" spans="2:2">
      <c r="B13879" s="7"/>
    </row>
    <row r="13880" spans="2:2">
      <c r="B13880" s="7"/>
    </row>
    <row r="13881" spans="2:2">
      <c r="B13881" s="7"/>
    </row>
    <row r="13882" spans="2:2">
      <c r="B13882" s="7"/>
    </row>
    <row r="13883" spans="2:2">
      <c r="B13883" s="7"/>
    </row>
    <row r="13884" spans="2:2">
      <c r="B13884" s="7"/>
    </row>
    <row r="13885" spans="2:2">
      <c r="B13885" s="7"/>
    </row>
    <row r="13886" spans="2:2">
      <c r="B13886" s="7"/>
    </row>
    <row r="13887" spans="2:2">
      <c r="B13887" s="7"/>
    </row>
    <row r="13888" spans="2:2">
      <c r="B13888" s="7"/>
    </row>
    <row r="13889" spans="2:2">
      <c r="B13889" s="7"/>
    </row>
    <row r="13890" spans="2:2">
      <c r="B13890" s="7"/>
    </row>
    <row r="13891" spans="2:2">
      <c r="B13891" s="7"/>
    </row>
    <row r="13892" spans="2:2">
      <c r="B13892" s="7"/>
    </row>
    <row r="13893" spans="2:2">
      <c r="B13893" s="7"/>
    </row>
    <row r="13894" spans="2:2">
      <c r="B13894" s="7"/>
    </row>
    <row r="13895" spans="2:2">
      <c r="B13895" s="7"/>
    </row>
    <row r="13896" spans="2:2">
      <c r="B13896" s="7"/>
    </row>
    <row r="13897" spans="2:2">
      <c r="B13897" s="7"/>
    </row>
    <row r="13898" spans="2:2">
      <c r="B13898" s="7"/>
    </row>
    <row r="13899" spans="2:2">
      <c r="B13899" s="7"/>
    </row>
    <row r="13900" spans="2:2">
      <c r="B13900" s="7"/>
    </row>
    <row r="13901" spans="2:2">
      <c r="B13901" s="7"/>
    </row>
    <row r="13902" spans="2:2">
      <c r="B13902" s="7"/>
    </row>
    <row r="13903" spans="2:2">
      <c r="B13903" s="7"/>
    </row>
    <row r="13904" spans="2:2">
      <c r="B13904" s="7"/>
    </row>
    <row r="13905" spans="2:2">
      <c r="B13905" s="7"/>
    </row>
    <row r="13906" spans="2:2">
      <c r="B13906" s="7"/>
    </row>
    <row r="13907" spans="2:2">
      <c r="B13907" s="7"/>
    </row>
    <row r="13908" spans="2:2">
      <c r="B13908" s="7"/>
    </row>
    <row r="13909" spans="2:2">
      <c r="B13909" s="7"/>
    </row>
    <row r="13910" spans="2:2">
      <c r="B13910" s="7"/>
    </row>
    <row r="13911" spans="2:2">
      <c r="B13911" s="7"/>
    </row>
    <row r="13912" spans="2:2">
      <c r="B13912" s="7"/>
    </row>
    <row r="13913" spans="2:2">
      <c r="B13913" s="7"/>
    </row>
    <row r="13914" spans="2:2">
      <c r="B13914" s="7"/>
    </row>
    <row r="13915" spans="2:2">
      <c r="B13915" s="7"/>
    </row>
    <row r="13916" spans="2:2">
      <c r="B13916" s="7"/>
    </row>
    <row r="13917" spans="2:2">
      <c r="B13917" s="7"/>
    </row>
    <row r="13918" spans="2:2">
      <c r="B13918" s="7"/>
    </row>
    <row r="13919" spans="2:2">
      <c r="B13919" s="7"/>
    </row>
    <row r="13920" spans="2:2">
      <c r="B13920" s="7"/>
    </row>
    <row r="13921" spans="2:2">
      <c r="B13921" s="7"/>
    </row>
    <row r="13922" spans="2:2">
      <c r="B13922" s="7"/>
    </row>
    <row r="13923" spans="2:2">
      <c r="B13923" s="7"/>
    </row>
    <row r="13924" spans="2:2">
      <c r="B13924" s="7"/>
    </row>
    <row r="13925" spans="2:2">
      <c r="B13925" s="7"/>
    </row>
    <row r="13926" spans="2:2">
      <c r="B13926" s="7"/>
    </row>
    <row r="13927" spans="2:2">
      <c r="B13927" s="7"/>
    </row>
    <row r="13928" spans="2:2">
      <c r="B13928" s="7"/>
    </row>
    <row r="13929" spans="2:2">
      <c r="B13929" s="7"/>
    </row>
    <row r="13930" spans="2:2">
      <c r="B13930" s="7"/>
    </row>
    <row r="13931" spans="2:2">
      <c r="B13931" s="7"/>
    </row>
    <row r="13932" spans="2:2">
      <c r="B13932" s="7"/>
    </row>
    <row r="13933" spans="2:2">
      <c r="B13933" s="7"/>
    </row>
    <row r="13934" spans="2:2">
      <c r="B13934" s="7"/>
    </row>
    <row r="13935" spans="2:2">
      <c r="B13935" s="7"/>
    </row>
    <row r="13936" spans="2:2">
      <c r="B13936" s="7"/>
    </row>
    <row r="13937" spans="2:2">
      <c r="B13937" s="7"/>
    </row>
    <row r="13938" spans="2:2">
      <c r="B13938" s="7"/>
    </row>
    <row r="13939" spans="2:2">
      <c r="B13939" s="7"/>
    </row>
    <row r="13940" spans="2:2">
      <c r="B13940" s="7"/>
    </row>
    <row r="13941" spans="2:2">
      <c r="B13941" s="7"/>
    </row>
    <row r="13942" spans="2:2">
      <c r="B13942" s="7"/>
    </row>
    <row r="13943" spans="2:2">
      <c r="B13943" s="7"/>
    </row>
    <row r="13944" spans="2:2">
      <c r="B13944" s="7"/>
    </row>
    <row r="13945" spans="2:2">
      <c r="B13945" s="7"/>
    </row>
    <row r="13946" spans="2:2">
      <c r="B13946" s="7"/>
    </row>
    <row r="13947" spans="2:2">
      <c r="B13947" s="7"/>
    </row>
    <row r="13948" spans="2:2">
      <c r="B13948" s="7"/>
    </row>
    <row r="13949" spans="2:2">
      <c r="B13949" s="7"/>
    </row>
    <row r="13950" spans="2:2">
      <c r="B13950" s="7"/>
    </row>
    <row r="13951" spans="2:2">
      <c r="B13951" s="7"/>
    </row>
    <row r="13952" spans="2:2">
      <c r="B13952" s="7"/>
    </row>
    <row r="13953" spans="2:2">
      <c r="B13953" s="7"/>
    </row>
    <row r="13954" spans="2:2">
      <c r="B13954" s="7"/>
    </row>
    <row r="13955" spans="2:2">
      <c r="B13955" s="7"/>
    </row>
    <row r="13956" spans="2:2">
      <c r="B13956" s="7"/>
    </row>
    <row r="13957" spans="2:2">
      <c r="B13957" s="7"/>
    </row>
    <row r="13958" spans="2:2">
      <c r="B13958" s="7"/>
    </row>
    <row r="13959" spans="2:2">
      <c r="B13959" s="7"/>
    </row>
    <row r="13960" spans="2:2">
      <c r="B13960" s="7"/>
    </row>
    <row r="13961" spans="2:2">
      <c r="B13961" s="7"/>
    </row>
    <row r="13962" spans="2:2">
      <c r="B13962" s="7"/>
    </row>
    <row r="13963" spans="2:2">
      <c r="B13963" s="7"/>
    </row>
    <row r="13964" spans="2:2">
      <c r="B13964" s="7"/>
    </row>
    <row r="13965" spans="2:2">
      <c r="B13965" s="7"/>
    </row>
    <row r="13966" spans="2:2">
      <c r="B13966" s="7"/>
    </row>
    <row r="13967" spans="2:2">
      <c r="B13967" s="7"/>
    </row>
    <row r="13968" spans="2:2">
      <c r="B13968" s="7"/>
    </row>
    <row r="13969" spans="2:2">
      <c r="B13969" s="7"/>
    </row>
    <row r="13970" spans="2:2">
      <c r="B13970" s="7"/>
    </row>
    <row r="13971" spans="2:2">
      <c r="B13971" s="7"/>
    </row>
    <row r="13972" spans="2:2">
      <c r="B13972" s="7"/>
    </row>
    <row r="13973" spans="2:2">
      <c r="B13973" s="7"/>
    </row>
    <row r="13974" spans="2:2">
      <c r="B13974" s="7"/>
    </row>
    <row r="13975" spans="2:2">
      <c r="B13975" s="7"/>
    </row>
    <row r="13976" spans="2:2">
      <c r="B13976" s="7"/>
    </row>
    <row r="13977" spans="2:2">
      <c r="B13977" s="7"/>
    </row>
    <row r="13978" spans="2:2">
      <c r="B13978" s="7"/>
    </row>
    <row r="13979" spans="2:2">
      <c r="B13979" s="7"/>
    </row>
    <row r="13980" spans="2:2">
      <c r="B13980" s="7"/>
    </row>
    <row r="13981" spans="2:2">
      <c r="B13981" s="7"/>
    </row>
    <row r="13982" spans="2:2">
      <c r="B13982" s="7"/>
    </row>
    <row r="13983" spans="2:2">
      <c r="B13983" s="7"/>
    </row>
    <row r="13984" spans="2:2">
      <c r="B13984" s="7"/>
    </row>
    <row r="13985" spans="2:2">
      <c r="B13985" s="7"/>
    </row>
    <row r="13986" spans="2:2">
      <c r="B13986" s="7"/>
    </row>
    <row r="13987" spans="2:2">
      <c r="B13987" s="7"/>
    </row>
    <row r="13988" spans="2:2">
      <c r="B13988" s="7"/>
    </row>
    <row r="13989" spans="2:2">
      <c r="B13989" s="7"/>
    </row>
    <row r="13990" spans="2:2">
      <c r="B13990" s="7"/>
    </row>
    <row r="13991" spans="2:2">
      <c r="B13991" s="7"/>
    </row>
    <row r="13992" spans="2:2">
      <c r="B13992" s="7"/>
    </row>
    <row r="13993" spans="2:2">
      <c r="B13993" s="7"/>
    </row>
    <row r="13994" spans="2:2">
      <c r="B13994" s="7"/>
    </row>
    <row r="13995" spans="2:2">
      <c r="B13995" s="7"/>
    </row>
    <row r="13996" spans="2:2">
      <c r="B13996" s="7"/>
    </row>
    <row r="13997" spans="2:2">
      <c r="B13997" s="7"/>
    </row>
    <row r="13998" spans="2:2">
      <c r="B13998" s="7"/>
    </row>
    <row r="13999" spans="2:2">
      <c r="B13999" s="7"/>
    </row>
    <row r="14000" spans="2:2">
      <c r="B14000" s="7"/>
    </row>
    <row r="14001" spans="2:2">
      <c r="B14001" s="7"/>
    </row>
    <row r="14002" spans="2:2">
      <c r="B14002" s="7"/>
    </row>
    <row r="14003" spans="2:2">
      <c r="B14003" s="7"/>
    </row>
    <row r="14004" spans="2:2">
      <c r="B14004" s="7"/>
    </row>
    <row r="14005" spans="2:2">
      <c r="B14005" s="7"/>
    </row>
    <row r="14006" spans="2:2">
      <c r="B14006" s="7"/>
    </row>
    <row r="14007" spans="2:2">
      <c r="B14007" s="7"/>
    </row>
    <row r="14008" spans="2:2">
      <c r="B14008" s="7"/>
    </row>
    <row r="14009" spans="2:2">
      <c r="B14009" s="7"/>
    </row>
    <row r="14010" spans="2:2">
      <c r="B14010" s="7"/>
    </row>
    <row r="14011" spans="2:2">
      <c r="B14011" s="7"/>
    </row>
    <row r="14012" spans="2:2">
      <c r="B14012" s="7"/>
    </row>
    <row r="14013" spans="2:2">
      <c r="B14013" s="7"/>
    </row>
    <row r="14014" spans="2:2">
      <c r="B14014" s="7"/>
    </row>
    <row r="14015" spans="2:2">
      <c r="B14015" s="7"/>
    </row>
    <row r="14016" spans="2:2">
      <c r="B14016" s="7"/>
    </row>
    <row r="14017" spans="2:2">
      <c r="B14017" s="7"/>
    </row>
    <row r="14018" spans="2:2">
      <c r="B14018" s="7"/>
    </row>
    <row r="14019" spans="2:2">
      <c r="B14019" s="7"/>
    </row>
    <row r="14020" spans="2:2">
      <c r="B14020" s="7"/>
    </row>
    <row r="14021" spans="2:2">
      <c r="B14021" s="7"/>
    </row>
    <row r="14022" spans="2:2">
      <c r="B14022" s="7"/>
    </row>
    <row r="14023" spans="2:2">
      <c r="B14023" s="7"/>
    </row>
    <row r="14024" spans="2:2">
      <c r="B14024" s="7"/>
    </row>
    <row r="14025" spans="2:2">
      <c r="B14025" s="7"/>
    </row>
    <row r="14026" spans="2:2">
      <c r="B14026" s="7"/>
    </row>
    <row r="14027" spans="2:2">
      <c r="B14027" s="7"/>
    </row>
    <row r="14028" spans="2:2">
      <c r="B14028" s="7"/>
    </row>
    <row r="14029" spans="2:2">
      <c r="B14029" s="7"/>
    </row>
    <row r="14030" spans="2:2">
      <c r="B14030" s="7"/>
    </row>
    <row r="14031" spans="2:2">
      <c r="B14031" s="7"/>
    </row>
    <row r="14032" spans="2:2">
      <c r="B14032" s="7"/>
    </row>
    <row r="14033" spans="2:2">
      <c r="B14033" s="7"/>
    </row>
    <row r="14034" spans="2:2">
      <c r="B14034" s="7"/>
    </row>
    <row r="14035" spans="2:2">
      <c r="B14035" s="7"/>
    </row>
    <row r="14036" spans="2:2">
      <c r="B14036" s="7"/>
    </row>
    <row r="14037" spans="2:2">
      <c r="B14037" s="7"/>
    </row>
    <row r="14038" spans="2:2">
      <c r="B14038" s="7"/>
    </row>
    <row r="14039" spans="2:2">
      <c r="B14039" s="7"/>
    </row>
    <row r="14040" spans="2:2">
      <c r="B14040" s="7"/>
    </row>
    <row r="14041" spans="2:2">
      <c r="B14041" s="7"/>
    </row>
    <row r="14042" spans="2:2">
      <c r="B14042" s="7"/>
    </row>
    <row r="14043" spans="2:2">
      <c r="B14043" s="7"/>
    </row>
    <row r="14044" spans="2:2">
      <c r="B14044" s="7"/>
    </row>
    <row r="14045" spans="2:2">
      <c r="B14045" s="7"/>
    </row>
    <row r="14046" spans="2:2">
      <c r="B14046" s="7"/>
    </row>
    <row r="14047" spans="2:2">
      <c r="B14047" s="7"/>
    </row>
    <row r="14048" spans="2:2">
      <c r="B14048" s="7"/>
    </row>
    <row r="14049" spans="2:2">
      <c r="B14049" s="7"/>
    </row>
    <row r="14050" spans="2:2">
      <c r="B14050" s="7"/>
    </row>
    <row r="14051" spans="2:2">
      <c r="B14051" s="7"/>
    </row>
    <row r="14052" spans="2:2">
      <c r="B14052" s="7"/>
    </row>
    <row r="14053" spans="2:2">
      <c r="B14053" s="7"/>
    </row>
    <row r="14054" spans="2:2">
      <c r="B14054" s="7"/>
    </row>
    <row r="14055" spans="2:2">
      <c r="B14055" s="7"/>
    </row>
    <row r="14056" spans="2:2">
      <c r="B14056" s="7"/>
    </row>
    <row r="14057" spans="2:2">
      <c r="B14057" s="7"/>
    </row>
    <row r="14058" spans="2:2">
      <c r="B14058" s="7"/>
    </row>
    <row r="14059" spans="2:2">
      <c r="B14059" s="7"/>
    </row>
    <row r="14060" spans="2:2">
      <c r="B14060" s="7"/>
    </row>
    <row r="14061" spans="2:2">
      <c r="B14061" s="7"/>
    </row>
    <row r="14062" spans="2:2">
      <c r="B14062" s="7"/>
    </row>
    <row r="14063" spans="2:2">
      <c r="B14063" s="7"/>
    </row>
    <row r="14064" spans="2:2">
      <c r="B14064" s="7"/>
    </row>
    <row r="14065" spans="2:2">
      <c r="B14065" s="7"/>
    </row>
    <row r="14066" spans="2:2">
      <c r="B14066" s="7"/>
    </row>
    <row r="14067" spans="2:2">
      <c r="B14067" s="7"/>
    </row>
    <row r="14068" spans="2:2">
      <c r="B14068" s="7"/>
    </row>
    <row r="14069" spans="2:2">
      <c r="B14069" s="7"/>
    </row>
    <row r="14070" spans="2:2">
      <c r="B14070" s="7"/>
    </row>
    <row r="14071" spans="2:2">
      <c r="B14071" s="7"/>
    </row>
    <row r="14072" spans="2:2">
      <c r="B14072" s="7"/>
    </row>
    <row r="14073" spans="2:2">
      <c r="B14073" s="7"/>
    </row>
    <row r="14074" spans="2:2">
      <c r="B14074" s="7"/>
    </row>
    <row r="14075" spans="2:2">
      <c r="B14075" s="7"/>
    </row>
    <row r="14076" spans="2:2">
      <c r="B14076" s="7"/>
    </row>
    <row r="14077" spans="2:2">
      <c r="B14077" s="7"/>
    </row>
    <row r="14078" spans="2:2">
      <c r="B14078" s="7"/>
    </row>
    <row r="14079" spans="2:2">
      <c r="B14079" s="7"/>
    </row>
    <row r="14080" spans="2:2">
      <c r="B14080" s="7"/>
    </row>
    <row r="14081" spans="2:2">
      <c r="B14081" s="7"/>
    </row>
    <row r="14082" spans="2:2">
      <c r="B14082" s="7"/>
    </row>
    <row r="14083" spans="2:2">
      <c r="B14083" s="7"/>
    </row>
    <row r="14084" spans="2:2">
      <c r="B14084" s="7"/>
    </row>
    <row r="14085" spans="2:2">
      <c r="B14085" s="7"/>
    </row>
    <row r="14086" spans="2:2">
      <c r="B14086" s="7"/>
    </row>
    <row r="14087" spans="2:2">
      <c r="B14087" s="7"/>
    </row>
    <row r="14088" spans="2:2">
      <c r="B14088" s="7"/>
    </row>
    <row r="14089" spans="2:2">
      <c r="B14089" s="7"/>
    </row>
    <row r="14090" spans="2:2">
      <c r="B14090" s="7"/>
    </row>
    <row r="14091" spans="2:2">
      <c r="B14091" s="7"/>
    </row>
    <row r="14092" spans="2:2">
      <c r="B14092" s="7"/>
    </row>
    <row r="14093" spans="2:2">
      <c r="B14093" s="7"/>
    </row>
    <row r="14094" spans="2:2">
      <c r="B14094" s="7"/>
    </row>
    <row r="14095" spans="2:2">
      <c r="B14095" s="7"/>
    </row>
    <row r="14096" spans="2:2">
      <c r="B14096" s="7"/>
    </row>
    <row r="14097" spans="2:2">
      <c r="B14097" s="7"/>
    </row>
    <row r="14098" spans="2:2">
      <c r="B14098" s="7"/>
    </row>
    <row r="14099" spans="2:2">
      <c r="B14099" s="7"/>
    </row>
    <row r="14100" spans="2:2">
      <c r="B14100" s="7"/>
    </row>
    <row r="14101" spans="2:2">
      <c r="B14101" s="7"/>
    </row>
    <row r="14102" spans="2:2">
      <c r="B14102" s="7"/>
    </row>
    <row r="14103" spans="2:2">
      <c r="B14103" s="7"/>
    </row>
    <row r="14104" spans="2:2">
      <c r="B14104" s="7"/>
    </row>
    <row r="14105" spans="2:2">
      <c r="B14105" s="7"/>
    </row>
    <row r="14106" spans="2:2">
      <c r="B14106" s="7"/>
    </row>
    <row r="14107" spans="2:2">
      <c r="B14107" s="7"/>
    </row>
    <row r="14108" spans="2:2">
      <c r="B14108" s="7"/>
    </row>
    <row r="14109" spans="2:2">
      <c r="B14109" s="7"/>
    </row>
    <row r="14110" spans="2:2">
      <c r="B14110" s="7"/>
    </row>
    <row r="14111" spans="2:2">
      <c r="B14111" s="7"/>
    </row>
    <row r="14112" spans="2:2">
      <c r="B14112" s="7"/>
    </row>
    <row r="14113" spans="2:2">
      <c r="B14113" s="7"/>
    </row>
    <row r="14114" spans="2:2">
      <c r="B14114" s="7"/>
    </row>
    <row r="14115" spans="2:2">
      <c r="B14115" s="7"/>
    </row>
    <row r="14116" spans="2:2">
      <c r="B14116" s="7"/>
    </row>
    <row r="14117" spans="2:2">
      <c r="B14117" s="7"/>
    </row>
    <row r="14118" spans="2:2">
      <c r="B14118" s="7"/>
    </row>
    <row r="14119" spans="2:2">
      <c r="B14119" s="7"/>
    </row>
    <row r="14120" spans="2:2">
      <c r="B14120" s="7"/>
    </row>
    <row r="14121" spans="2:2">
      <c r="B14121" s="7"/>
    </row>
    <row r="14122" spans="2:2">
      <c r="B14122" s="7"/>
    </row>
    <row r="14123" spans="2:2">
      <c r="B14123" s="7"/>
    </row>
    <row r="14124" spans="2:2">
      <c r="B14124" s="7"/>
    </row>
    <row r="14125" spans="2:2">
      <c r="B14125" s="7"/>
    </row>
    <row r="14126" spans="2:2">
      <c r="B14126" s="7"/>
    </row>
    <row r="14127" spans="2:2">
      <c r="B14127" s="7"/>
    </row>
    <row r="14128" spans="2:2">
      <c r="B14128" s="7"/>
    </row>
    <row r="14129" spans="2:2">
      <c r="B14129" s="7"/>
    </row>
    <row r="14130" spans="2:2">
      <c r="B14130" s="7"/>
    </row>
    <row r="14131" spans="2:2">
      <c r="B14131" s="7"/>
    </row>
    <row r="14132" spans="2:2">
      <c r="B14132" s="7"/>
    </row>
    <row r="14133" spans="2:2">
      <c r="B14133" s="7"/>
    </row>
    <row r="14134" spans="2:2">
      <c r="B14134" s="7"/>
    </row>
    <row r="14135" spans="2:2">
      <c r="B14135" s="7"/>
    </row>
    <row r="14136" spans="2:2">
      <c r="B14136" s="7"/>
    </row>
    <row r="14137" spans="2:2">
      <c r="B14137" s="7"/>
    </row>
    <row r="14138" spans="2:2">
      <c r="B14138" s="7"/>
    </row>
    <row r="14139" spans="2:2">
      <c r="B14139" s="7"/>
    </row>
    <row r="14140" spans="2:2">
      <c r="B14140" s="7"/>
    </row>
    <row r="14141" spans="2:2">
      <c r="B14141" s="7"/>
    </row>
    <row r="14142" spans="2:2">
      <c r="B14142" s="7"/>
    </row>
    <row r="14143" spans="2:2">
      <c r="B14143" s="7"/>
    </row>
    <row r="14144" spans="2:2">
      <c r="B14144" s="7"/>
    </row>
    <row r="14145" spans="2:2">
      <c r="B14145" s="7"/>
    </row>
    <row r="14146" spans="2:2">
      <c r="B14146" s="7"/>
    </row>
    <row r="14147" spans="2:2">
      <c r="B14147" s="7"/>
    </row>
    <row r="14148" spans="2:2">
      <c r="B14148" s="7"/>
    </row>
    <row r="14149" spans="2:2">
      <c r="B14149" s="7"/>
    </row>
    <row r="14150" spans="2:2">
      <c r="B14150" s="7"/>
    </row>
    <row r="14151" spans="2:2">
      <c r="B14151" s="7"/>
    </row>
    <row r="14152" spans="2:2">
      <c r="B14152" s="7"/>
    </row>
    <row r="14153" spans="2:2">
      <c r="B14153" s="7"/>
    </row>
    <row r="14154" spans="2:2">
      <c r="B14154" s="7"/>
    </row>
    <row r="14155" spans="2:2">
      <c r="B14155" s="7"/>
    </row>
    <row r="14156" spans="2:2">
      <c r="B14156" s="7"/>
    </row>
    <row r="14157" spans="2:2">
      <c r="B14157" s="7"/>
    </row>
    <row r="14158" spans="2:2">
      <c r="B14158" s="7"/>
    </row>
    <row r="14159" spans="2:2">
      <c r="B14159" s="7"/>
    </row>
    <row r="14160" spans="2:2">
      <c r="B14160" s="7"/>
    </row>
    <row r="14161" spans="2:2">
      <c r="B14161" s="7"/>
    </row>
    <row r="14162" spans="2:2">
      <c r="B14162" s="7"/>
    </row>
    <row r="14163" spans="2:2">
      <c r="B14163" s="7"/>
    </row>
    <row r="14164" spans="2:2">
      <c r="B14164" s="7"/>
    </row>
    <row r="14165" spans="2:2">
      <c r="B14165" s="7"/>
    </row>
    <row r="14166" spans="2:2">
      <c r="B14166" s="7"/>
    </row>
    <row r="14167" spans="2:2">
      <c r="B14167" s="7"/>
    </row>
    <row r="14168" spans="2:2">
      <c r="B14168" s="7"/>
    </row>
    <row r="14169" spans="2:2">
      <c r="B14169" s="7"/>
    </row>
    <row r="14170" spans="2:2">
      <c r="B14170" s="7"/>
    </row>
    <row r="14171" spans="2:2">
      <c r="B14171" s="7"/>
    </row>
    <row r="14172" spans="2:2">
      <c r="B14172" s="7"/>
    </row>
    <row r="14173" spans="2:2">
      <c r="B14173" s="7"/>
    </row>
    <row r="14174" spans="2:2">
      <c r="B14174" s="7"/>
    </row>
    <row r="14175" spans="2:2">
      <c r="B14175" s="7"/>
    </row>
    <row r="14176" spans="2:2">
      <c r="B14176" s="7"/>
    </row>
    <row r="14177" spans="2:2">
      <c r="B14177" s="7"/>
    </row>
    <row r="14178" spans="2:2">
      <c r="B14178" s="7"/>
    </row>
    <row r="14179" spans="2:2">
      <c r="B14179" s="7"/>
    </row>
    <row r="14180" spans="2:2">
      <c r="B14180" s="7"/>
    </row>
    <row r="14181" spans="2:2">
      <c r="B14181" s="7"/>
    </row>
    <row r="14182" spans="2:2">
      <c r="B14182" s="7"/>
    </row>
    <row r="14183" spans="2:2">
      <c r="B14183" s="7"/>
    </row>
    <row r="14184" spans="2:2">
      <c r="B14184" s="7"/>
    </row>
    <row r="14185" spans="2:2">
      <c r="B14185" s="7"/>
    </row>
    <row r="14186" spans="2:2">
      <c r="B14186" s="7"/>
    </row>
    <row r="14187" spans="2:2">
      <c r="B14187" s="7"/>
    </row>
    <row r="14188" spans="2:2">
      <c r="B14188" s="7"/>
    </row>
    <row r="14189" spans="2:2">
      <c r="B14189" s="7"/>
    </row>
    <row r="14190" spans="2:2">
      <c r="B14190" s="7"/>
    </row>
    <row r="14191" spans="2:2">
      <c r="B14191" s="7"/>
    </row>
    <row r="14192" spans="2:2">
      <c r="B14192" s="7"/>
    </row>
    <row r="14193" spans="2:2">
      <c r="B14193" s="7"/>
    </row>
    <row r="14194" spans="2:2">
      <c r="B14194" s="7"/>
    </row>
    <row r="14195" spans="2:2">
      <c r="B14195" s="7"/>
    </row>
    <row r="14196" spans="2:2">
      <c r="B14196" s="7"/>
    </row>
    <row r="14197" spans="2:2">
      <c r="B14197" s="7"/>
    </row>
    <row r="14198" spans="2:2">
      <c r="B14198" s="7"/>
    </row>
    <row r="14199" spans="2:2">
      <c r="B14199" s="7"/>
    </row>
    <row r="14200" spans="2:2">
      <c r="B14200" s="7"/>
    </row>
    <row r="14201" spans="2:2">
      <c r="B14201" s="7"/>
    </row>
    <row r="14202" spans="2:2">
      <c r="B14202" s="7"/>
    </row>
    <row r="14203" spans="2:2">
      <c r="B14203" s="7"/>
    </row>
    <row r="14204" spans="2:2">
      <c r="B14204" s="7"/>
    </row>
    <row r="14205" spans="2:2">
      <c r="B14205" s="7"/>
    </row>
    <row r="14206" spans="2:2">
      <c r="B14206" s="7"/>
    </row>
    <row r="14207" spans="2:2">
      <c r="B14207" s="7"/>
    </row>
    <row r="14208" spans="2:2">
      <c r="B14208" s="7"/>
    </row>
    <row r="14209" spans="2:2">
      <c r="B14209" s="7"/>
    </row>
    <row r="14210" spans="2:2">
      <c r="B14210" s="7"/>
    </row>
    <row r="14211" spans="2:2">
      <c r="B14211" s="7"/>
    </row>
    <row r="14212" spans="2:2">
      <c r="B14212" s="7"/>
    </row>
    <row r="14213" spans="2:2">
      <c r="B14213" s="7"/>
    </row>
    <row r="14214" spans="2:2">
      <c r="B14214" s="7"/>
    </row>
    <row r="14215" spans="2:2">
      <c r="B14215" s="7"/>
    </row>
    <row r="14216" spans="2:2">
      <c r="B14216" s="7"/>
    </row>
    <row r="14217" spans="2:2">
      <c r="B14217" s="7"/>
    </row>
    <row r="14218" spans="2:2">
      <c r="B14218" s="7"/>
    </row>
    <row r="14219" spans="2:2">
      <c r="B14219" s="7"/>
    </row>
    <row r="14220" spans="2:2">
      <c r="B14220" s="7"/>
    </row>
    <row r="14221" spans="2:2">
      <c r="B14221" s="7"/>
    </row>
    <row r="14222" spans="2:2">
      <c r="B14222" s="7"/>
    </row>
    <row r="14223" spans="2:2">
      <c r="B14223" s="7"/>
    </row>
    <row r="14224" spans="2:2">
      <c r="B14224" s="7"/>
    </row>
    <row r="14225" spans="2:2">
      <c r="B14225" s="7"/>
    </row>
    <row r="14226" spans="2:2">
      <c r="B14226" s="7"/>
    </row>
    <row r="14227" spans="2:2">
      <c r="B14227" s="7"/>
    </row>
    <row r="14228" spans="2:2">
      <c r="B14228" s="7"/>
    </row>
    <row r="14229" spans="2:2">
      <c r="B14229" s="7"/>
    </row>
    <row r="14230" spans="2:2">
      <c r="B14230" s="7"/>
    </row>
    <row r="14231" spans="2:2">
      <c r="B14231" s="7"/>
    </row>
    <row r="14232" spans="2:2">
      <c r="B14232" s="7"/>
    </row>
    <row r="14233" spans="2:2">
      <c r="B14233" s="7"/>
    </row>
    <row r="14234" spans="2:2">
      <c r="B14234" s="7"/>
    </row>
    <row r="14235" spans="2:2">
      <c r="B14235" s="7"/>
    </row>
    <row r="14236" spans="2:2">
      <c r="B14236" s="7"/>
    </row>
    <row r="14237" spans="2:2">
      <c r="B14237" s="7"/>
    </row>
    <row r="14238" spans="2:2">
      <c r="B14238" s="7"/>
    </row>
    <row r="14239" spans="2:2">
      <c r="B14239" s="7"/>
    </row>
    <row r="14240" spans="2:2">
      <c r="B14240" s="7"/>
    </row>
    <row r="14241" spans="2:2">
      <c r="B14241" s="7"/>
    </row>
    <row r="14242" spans="2:2">
      <c r="B14242" s="7"/>
    </row>
    <row r="14243" spans="2:2">
      <c r="B14243" s="7"/>
    </row>
    <row r="14244" spans="2:2">
      <c r="B14244" s="7"/>
    </row>
    <row r="14245" spans="2:2">
      <c r="B14245" s="7"/>
    </row>
    <row r="14246" spans="2:2">
      <c r="B14246" s="7"/>
    </row>
    <row r="14247" spans="2:2">
      <c r="B14247" s="7"/>
    </row>
    <row r="14248" spans="2:2">
      <c r="B14248" s="7"/>
    </row>
    <row r="14249" spans="2:2">
      <c r="B14249" s="7"/>
    </row>
    <row r="14250" spans="2:2">
      <c r="B14250" s="7"/>
    </row>
    <row r="14251" spans="2:2">
      <c r="B14251" s="7"/>
    </row>
    <row r="14252" spans="2:2">
      <c r="B14252" s="7"/>
    </row>
    <row r="14253" spans="2:2">
      <c r="B14253" s="7"/>
    </row>
    <row r="14254" spans="2:2">
      <c r="B14254" s="7"/>
    </row>
    <row r="14255" spans="2:2">
      <c r="B14255" s="7"/>
    </row>
    <row r="14256" spans="2:2">
      <c r="B14256" s="7"/>
    </row>
    <row r="14257" spans="2:2">
      <c r="B14257" s="7"/>
    </row>
    <row r="14258" spans="2:2">
      <c r="B14258" s="7"/>
    </row>
    <row r="14259" spans="2:2">
      <c r="B14259" s="7"/>
    </row>
    <row r="14260" spans="2:2">
      <c r="B14260" s="7"/>
    </row>
    <row r="14261" spans="2:2">
      <c r="B14261" s="7"/>
    </row>
    <row r="14262" spans="2:2">
      <c r="B14262" s="7"/>
    </row>
    <row r="14263" spans="2:2">
      <c r="B14263" s="7"/>
    </row>
    <row r="14264" spans="2:2">
      <c r="B14264" s="7"/>
    </row>
    <row r="14265" spans="2:2">
      <c r="B14265" s="7"/>
    </row>
    <row r="14266" spans="2:2">
      <c r="B14266" s="7"/>
    </row>
    <row r="14267" spans="2:2">
      <c r="B14267" s="7"/>
    </row>
    <row r="14268" spans="2:2">
      <c r="B14268" s="7"/>
    </row>
    <row r="14269" spans="2:2">
      <c r="B14269" s="7"/>
    </row>
    <row r="14270" spans="2:2">
      <c r="B14270" s="7"/>
    </row>
    <row r="14271" spans="2:2">
      <c r="B14271" s="7"/>
    </row>
    <row r="14272" spans="2:2">
      <c r="B14272" s="7"/>
    </row>
    <row r="14273" spans="2:2">
      <c r="B14273" s="7"/>
    </row>
    <row r="14274" spans="2:2">
      <c r="B14274" s="7"/>
    </row>
    <row r="14275" spans="2:2">
      <c r="B14275" s="7"/>
    </row>
    <row r="14276" spans="2:2">
      <c r="B14276" s="7"/>
    </row>
    <row r="14277" spans="2:2">
      <c r="B14277" s="7"/>
    </row>
    <row r="14278" spans="2:2">
      <c r="B14278" s="7"/>
    </row>
    <row r="14279" spans="2:2">
      <c r="B14279" s="7"/>
    </row>
    <row r="14280" spans="2:2">
      <c r="B14280" s="7"/>
    </row>
    <row r="14281" spans="2:2">
      <c r="B14281" s="7"/>
    </row>
    <row r="14282" spans="2:2">
      <c r="B14282" s="7"/>
    </row>
    <row r="14283" spans="2:2">
      <c r="B14283" s="7"/>
    </row>
    <row r="14284" spans="2:2">
      <c r="B14284" s="7"/>
    </row>
    <row r="14285" spans="2:2">
      <c r="B14285" s="7"/>
    </row>
    <row r="14286" spans="2:2">
      <c r="B14286" s="7"/>
    </row>
    <row r="14287" spans="2:2">
      <c r="B14287" s="7"/>
    </row>
    <row r="14288" spans="2:2">
      <c r="B14288" s="7"/>
    </row>
    <row r="14289" spans="2:2">
      <c r="B14289" s="7"/>
    </row>
    <row r="14290" spans="2:2">
      <c r="B14290" s="7"/>
    </row>
    <row r="14291" spans="2:2">
      <c r="B14291" s="7"/>
    </row>
    <row r="14292" spans="2:2">
      <c r="B14292" s="7"/>
    </row>
    <row r="14293" spans="2:2">
      <c r="B14293" s="7"/>
    </row>
    <row r="14294" spans="2:2">
      <c r="B14294" s="7"/>
    </row>
    <row r="14295" spans="2:2">
      <c r="B14295" s="7"/>
    </row>
    <row r="14296" spans="2:2">
      <c r="B14296" s="7"/>
    </row>
    <row r="14297" spans="2:2">
      <c r="B14297" s="7"/>
    </row>
    <row r="14298" spans="2:2">
      <c r="B14298" s="7"/>
    </row>
    <row r="14299" spans="2:2">
      <c r="B14299" s="7"/>
    </row>
    <row r="14300" spans="2:2">
      <c r="B14300" s="7"/>
    </row>
    <row r="14301" spans="2:2">
      <c r="B14301" s="7"/>
    </row>
    <row r="14302" spans="2:2">
      <c r="B14302" s="7"/>
    </row>
    <row r="14303" spans="2:2">
      <c r="B14303" s="7"/>
    </row>
    <row r="14304" spans="2:2">
      <c r="B14304" s="7"/>
    </row>
    <row r="14305" spans="2:2">
      <c r="B14305" s="7"/>
    </row>
    <row r="14306" spans="2:2">
      <c r="B14306" s="7"/>
    </row>
    <row r="14307" spans="2:2">
      <c r="B14307" s="7"/>
    </row>
    <row r="14308" spans="2:2">
      <c r="B14308" s="7"/>
    </row>
    <row r="14309" spans="2:2">
      <c r="B14309" s="7"/>
    </row>
    <row r="14310" spans="2:2">
      <c r="B14310" s="7"/>
    </row>
    <row r="14311" spans="2:2">
      <c r="B14311" s="7"/>
    </row>
    <row r="14312" spans="2:2">
      <c r="B14312" s="7"/>
    </row>
    <row r="14313" spans="2:2">
      <c r="B14313" s="7"/>
    </row>
    <row r="14314" spans="2:2">
      <c r="B14314" s="7"/>
    </row>
    <row r="14315" spans="2:2">
      <c r="B14315" s="7"/>
    </row>
    <row r="14316" spans="2:2">
      <c r="B14316" s="7"/>
    </row>
    <row r="14317" spans="2:2">
      <c r="B14317" s="7"/>
    </row>
    <row r="14318" spans="2:2">
      <c r="B14318" s="7"/>
    </row>
    <row r="14319" spans="2:2">
      <c r="B14319" s="7"/>
    </row>
    <row r="14320" spans="2:2">
      <c r="B14320" s="7"/>
    </row>
    <row r="14321" spans="2:2">
      <c r="B14321" s="7"/>
    </row>
    <row r="14322" spans="2:2">
      <c r="B14322" s="7"/>
    </row>
    <row r="14323" spans="2:2">
      <c r="B14323" s="7"/>
    </row>
    <row r="14324" spans="2:2">
      <c r="B14324" s="7"/>
    </row>
    <row r="14325" spans="2:2">
      <c r="B14325" s="7"/>
    </row>
    <row r="14326" spans="2:2">
      <c r="B14326" s="7"/>
    </row>
    <row r="14327" spans="2:2">
      <c r="B14327" s="7"/>
    </row>
    <row r="14328" spans="2:2">
      <c r="B14328" s="7"/>
    </row>
    <row r="14329" spans="2:2">
      <c r="B14329" s="7"/>
    </row>
    <row r="14330" spans="2:2">
      <c r="B14330" s="7"/>
    </row>
    <row r="14331" spans="2:2">
      <c r="B14331" s="7"/>
    </row>
    <row r="14332" spans="2:2">
      <c r="B14332" s="7"/>
    </row>
    <row r="14333" spans="2:2">
      <c r="B14333" s="7"/>
    </row>
    <row r="14334" spans="2:2">
      <c r="B14334" s="7"/>
    </row>
    <row r="14335" spans="2:2">
      <c r="B14335" s="7"/>
    </row>
    <row r="14336" spans="2:2">
      <c r="B14336" s="7"/>
    </row>
    <row r="14337" spans="2:2">
      <c r="B14337" s="7"/>
    </row>
    <row r="14338" spans="2:2">
      <c r="B14338" s="7"/>
    </row>
    <row r="14339" spans="2:2">
      <c r="B14339" s="7"/>
    </row>
    <row r="14340" spans="2:2">
      <c r="B14340" s="7"/>
    </row>
    <row r="14341" spans="2:2">
      <c r="B14341" s="7"/>
    </row>
    <row r="14342" spans="2:2">
      <c r="B14342" s="7"/>
    </row>
    <row r="14343" spans="2:2">
      <c r="B14343" s="7"/>
    </row>
    <row r="14344" spans="2:2">
      <c r="B14344" s="7"/>
    </row>
    <row r="14345" spans="2:2">
      <c r="B14345" s="7"/>
    </row>
    <row r="14346" spans="2:2">
      <c r="B14346" s="7"/>
    </row>
    <row r="14347" spans="2:2">
      <c r="B14347" s="7"/>
    </row>
    <row r="14348" spans="2:2">
      <c r="B14348" s="7"/>
    </row>
    <row r="14349" spans="2:2">
      <c r="B14349" s="7"/>
    </row>
    <row r="14350" spans="2:2">
      <c r="B14350" s="7"/>
    </row>
    <row r="14351" spans="2:2">
      <c r="B14351" s="7"/>
    </row>
    <row r="14352" spans="2:2">
      <c r="B14352" s="7"/>
    </row>
    <row r="14353" spans="2:2">
      <c r="B14353" s="7"/>
    </row>
    <row r="14354" spans="2:2">
      <c r="B14354" s="7"/>
    </row>
    <row r="14355" spans="2:2">
      <c r="B14355" s="7"/>
    </row>
    <row r="14356" spans="2:2">
      <c r="B14356" s="7"/>
    </row>
    <row r="14357" spans="2:2">
      <c r="B14357" s="7"/>
    </row>
    <row r="14358" spans="2:2">
      <c r="B14358" s="7"/>
    </row>
    <row r="14359" spans="2:2">
      <c r="B14359" s="7"/>
    </row>
    <row r="14360" spans="2:2">
      <c r="B14360" s="7"/>
    </row>
    <row r="14361" spans="2:2">
      <c r="B14361" s="7"/>
    </row>
    <row r="14362" spans="2:2">
      <c r="B14362" s="7"/>
    </row>
    <row r="14363" spans="2:2">
      <c r="B14363" s="7"/>
    </row>
    <row r="14364" spans="2:2">
      <c r="B14364" s="7"/>
    </row>
    <row r="14365" spans="2:2">
      <c r="B14365" s="7"/>
    </row>
    <row r="14366" spans="2:2">
      <c r="B14366" s="7"/>
    </row>
    <row r="14367" spans="2:2">
      <c r="B14367" s="7"/>
    </row>
    <row r="14368" spans="2:2">
      <c r="B14368" s="7"/>
    </row>
    <row r="14369" spans="2:2">
      <c r="B14369" s="7"/>
    </row>
    <row r="14370" spans="2:2">
      <c r="B14370" s="7"/>
    </row>
    <row r="14371" spans="2:2">
      <c r="B14371" s="7"/>
    </row>
    <row r="14372" spans="2:2">
      <c r="B14372" s="7"/>
    </row>
    <row r="14373" spans="2:2">
      <c r="B14373" s="7"/>
    </row>
    <row r="14374" spans="2:2">
      <c r="B14374" s="7"/>
    </row>
    <row r="14375" spans="2:2">
      <c r="B14375" s="7"/>
    </row>
    <row r="14376" spans="2:2">
      <c r="B14376" s="7"/>
    </row>
    <row r="14377" spans="2:2">
      <c r="B14377" s="7"/>
    </row>
    <row r="14378" spans="2:2">
      <c r="B14378" s="7"/>
    </row>
    <row r="14379" spans="2:2">
      <c r="B14379" s="7"/>
    </row>
    <row r="14380" spans="2:2">
      <c r="B14380" s="7"/>
    </row>
    <row r="14381" spans="2:2">
      <c r="B14381" s="7"/>
    </row>
    <row r="14382" spans="2:2">
      <c r="B14382" s="7"/>
    </row>
    <row r="14383" spans="2:2">
      <c r="B14383" s="7"/>
    </row>
    <row r="14384" spans="2:2">
      <c r="B14384" s="7"/>
    </row>
    <row r="14385" spans="2:2">
      <c r="B14385" s="7"/>
    </row>
    <row r="14386" spans="2:2">
      <c r="B14386" s="7"/>
    </row>
    <row r="14387" spans="2:2">
      <c r="B14387" s="7"/>
    </row>
    <row r="14388" spans="2:2">
      <c r="B14388" s="7"/>
    </row>
    <row r="14389" spans="2:2">
      <c r="B14389" s="7"/>
    </row>
    <row r="14390" spans="2:2">
      <c r="B14390" s="7"/>
    </row>
    <row r="14391" spans="2:2">
      <c r="B14391" s="7"/>
    </row>
    <row r="14392" spans="2:2">
      <c r="B14392" s="7"/>
    </row>
    <row r="14393" spans="2:2">
      <c r="B14393" s="7"/>
    </row>
    <row r="14394" spans="2:2">
      <c r="B14394" s="7"/>
    </row>
    <row r="14395" spans="2:2">
      <c r="B14395" s="7"/>
    </row>
    <row r="14396" spans="2:2">
      <c r="B14396" s="7"/>
    </row>
    <row r="14397" spans="2:2">
      <c r="B14397" s="7"/>
    </row>
    <row r="14398" spans="2:2">
      <c r="B14398" s="7"/>
    </row>
    <row r="14399" spans="2:2">
      <c r="B14399" s="7"/>
    </row>
    <row r="14400" spans="2:2">
      <c r="B14400" s="7"/>
    </row>
    <row r="14401" spans="2:2">
      <c r="B14401" s="7"/>
    </row>
    <row r="14402" spans="2:2">
      <c r="B14402" s="7"/>
    </row>
    <row r="14403" spans="2:2">
      <c r="B14403" s="7"/>
    </row>
    <row r="14404" spans="2:2">
      <c r="B14404" s="7"/>
    </row>
    <row r="14405" spans="2:2">
      <c r="B14405" s="7"/>
    </row>
    <row r="14406" spans="2:2">
      <c r="B14406" s="7"/>
    </row>
    <row r="14407" spans="2:2">
      <c r="B14407" s="7"/>
    </row>
    <row r="14408" spans="2:2">
      <c r="B14408" s="7"/>
    </row>
    <row r="14409" spans="2:2">
      <c r="B14409" s="7"/>
    </row>
    <row r="14410" spans="2:2">
      <c r="B14410" s="7"/>
    </row>
    <row r="14411" spans="2:2">
      <c r="B14411" s="7"/>
    </row>
    <row r="14412" spans="2:2">
      <c r="B14412" s="7"/>
    </row>
    <row r="14413" spans="2:2">
      <c r="B14413" s="7"/>
    </row>
    <row r="14414" spans="2:2">
      <c r="B14414" s="7"/>
    </row>
    <row r="14415" spans="2:2">
      <c r="B14415" s="7"/>
    </row>
    <row r="14416" spans="2:2">
      <c r="B14416" s="7"/>
    </row>
    <row r="14417" spans="2:2">
      <c r="B14417" s="7"/>
    </row>
    <row r="14418" spans="2:2">
      <c r="B14418" s="7"/>
    </row>
    <row r="14419" spans="2:2">
      <c r="B14419" s="7"/>
    </row>
    <row r="14420" spans="2:2">
      <c r="B14420" s="7"/>
    </row>
    <row r="14421" spans="2:2">
      <c r="B14421" s="7"/>
    </row>
    <row r="14422" spans="2:2">
      <c r="B14422" s="7"/>
    </row>
    <row r="14423" spans="2:2">
      <c r="B14423" s="7"/>
    </row>
    <row r="14424" spans="2:2">
      <c r="B14424" s="7"/>
    </row>
    <row r="14425" spans="2:2">
      <c r="B14425" s="7"/>
    </row>
    <row r="14426" spans="2:2">
      <c r="B14426" s="7"/>
    </row>
    <row r="14427" spans="2:2">
      <c r="B14427" s="7"/>
    </row>
    <row r="14428" spans="2:2">
      <c r="B14428" s="7"/>
    </row>
    <row r="14429" spans="2:2">
      <c r="B14429" s="7"/>
    </row>
    <row r="14430" spans="2:2">
      <c r="B14430" s="7"/>
    </row>
    <row r="14431" spans="2:2">
      <c r="B14431" s="7"/>
    </row>
    <row r="14432" spans="2:2">
      <c r="B14432" s="7"/>
    </row>
    <row r="14433" spans="2:2">
      <c r="B14433" s="7"/>
    </row>
    <row r="14434" spans="2:2">
      <c r="B14434" s="7"/>
    </row>
    <row r="14435" spans="2:2">
      <c r="B14435" s="7"/>
    </row>
    <row r="14436" spans="2:2">
      <c r="B14436" s="7"/>
    </row>
    <row r="14437" spans="2:2">
      <c r="B14437" s="7"/>
    </row>
    <row r="14438" spans="2:2">
      <c r="B14438" s="7"/>
    </row>
    <row r="14439" spans="2:2">
      <c r="B14439" s="7"/>
    </row>
    <row r="14440" spans="2:2">
      <c r="B14440" s="7"/>
    </row>
    <row r="14441" spans="2:2">
      <c r="B14441" s="7"/>
    </row>
    <row r="14442" spans="2:2">
      <c r="B14442" s="7"/>
    </row>
    <row r="14443" spans="2:2">
      <c r="B14443" s="7"/>
    </row>
    <row r="14444" spans="2:2">
      <c r="B14444" s="7"/>
    </row>
    <row r="14445" spans="2:2">
      <c r="B14445" s="7"/>
    </row>
    <row r="14446" spans="2:2">
      <c r="B14446" s="7"/>
    </row>
    <row r="14447" spans="2:2">
      <c r="B14447" s="7"/>
    </row>
    <row r="14448" spans="2:2">
      <c r="B14448" s="7"/>
    </row>
    <row r="14449" spans="2:2">
      <c r="B14449" s="7"/>
    </row>
    <row r="14450" spans="2:2">
      <c r="B14450" s="7"/>
    </row>
    <row r="14451" spans="2:2">
      <c r="B14451" s="7"/>
    </row>
    <row r="14452" spans="2:2">
      <c r="B14452" s="7"/>
    </row>
    <row r="14453" spans="2:2">
      <c r="B14453" s="7"/>
    </row>
    <row r="14454" spans="2:2">
      <c r="B14454" s="7"/>
    </row>
    <row r="14455" spans="2:2">
      <c r="B14455" s="7"/>
    </row>
    <row r="14456" spans="2:2">
      <c r="B14456" s="7"/>
    </row>
    <row r="14457" spans="2:2">
      <c r="B14457" s="7"/>
    </row>
    <row r="14458" spans="2:2">
      <c r="B14458" s="7"/>
    </row>
    <row r="14459" spans="2:2">
      <c r="B14459" s="7"/>
    </row>
    <row r="14460" spans="2:2">
      <c r="B14460" s="7"/>
    </row>
    <row r="14461" spans="2:2">
      <c r="B14461" s="7"/>
    </row>
    <row r="14462" spans="2:2">
      <c r="B14462" s="7"/>
    </row>
    <row r="14463" spans="2:2">
      <c r="B14463" s="7"/>
    </row>
    <row r="14464" spans="2:2">
      <c r="B14464" s="7"/>
    </row>
    <row r="14465" spans="2:2">
      <c r="B14465" s="7"/>
    </row>
    <row r="14466" spans="2:2">
      <c r="B14466" s="7"/>
    </row>
    <row r="14467" spans="2:2">
      <c r="B14467" s="7"/>
    </row>
    <row r="14468" spans="2:2">
      <c r="B14468" s="7"/>
    </row>
    <row r="14469" spans="2:2">
      <c r="B14469" s="7"/>
    </row>
    <row r="14470" spans="2:2">
      <c r="B14470" s="7"/>
    </row>
    <row r="14471" spans="2:2">
      <c r="B14471" s="7"/>
    </row>
    <row r="14472" spans="2:2">
      <c r="B14472" s="7"/>
    </row>
    <row r="14473" spans="2:2">
      <c r="B14473" s="7"/>
    </row>
    <row r="14474" spans="2:2">
      <c r="B14474" s="7"/>
    </row>
    <row r="14475" spans="2:2">
      <c r="B14475" s="7"/>
    </row>
    <row r="14476" spans="2:2">
      <c r="B14476" s="7"/>
    </row>
    <row r="14477" spans="2:2">
      <c r="B14477" s="7"/>
    </row>
    <row r="14478" spans="2:2">
      <c r="B14478" s="7"/>
    </row>
    <row r="14479" spans="2:2">
      <c r="B14479" s="7"/>
    </row>
    <row r="14480" spans="2:2">
      <c r="B14480" s="7"/>
    </row>
    <row r="14481" spans="2:2">
      <c r="B14481" s="7"/>
    </row>
    <row r="14482" spans="2:2">
      <c r="B14482" s="7"/>
    </row>
    <row r="14483" spans="2:2">
      <c r="B14483" s="7"/>
    </row>
    <row r="14484" spans="2:2">
      <c r="B14484" s="7"/>
    </row>
    <row r="14485" spans="2:2">
      <c r="B14485" s="7"/>
    </row>
    <row r="14486" spans="2:2">
      <c r="B14486" s="7"/>
    </row>
    <row r="14487" spans="2:2">
      <c r="B14487" s="7"/>
    </row>
    <row r="14488" spans="2:2">
      <c r="B14488" s="7"/>
    </row>
    <row r="14489" spans="2:2">
      <c r="B14489" s="7"/>
    </row>
    <row r="14490" spans="2:2">
      <c r="B14490" s="7"/>
    </row>
    <row r="14491" spans="2:2">
      <c r="B14491" s="7"/>
    </row>
    <row r="14492" spans="2:2">
      <c r="B14492" s="7"/>
    </row>
    <row r="14493" spans="2:2">
      <c r="B14493" s="7"/>
    </row>
    <row r="14494" spans="2:2">
      <c r="B14494" s="7"/>
    </row>
    <row r="14495" spans="2:2">
      <c r="B14495" s="7"/>
    </row>
    <row r="14496" spans="2:2">
      <c r="B14496" s="7"/>
    </row>
    <row r="14497" spans="2:2">
      <c r="B14497" s="7"/>
    </row>
    <row r="14498" spans="2:2">
      <c r="B14498" s="7"/>
    </row>
    <row r="14499" spans="2:2">
      <c r="B14499" s="7"/>
    </row>
    <row r="14500" spans="2:2">
      <c r="B14500" s="7"/>
    </row>
    <row r="14501" spans="2:2">
      <c r="B14501" s="7"/>
    </row>
    <row r="14502" spans="2:2">
      <c r="B14502" s="7"/>
    </row>
    <row r="14503" spans="2:2">
      <c r="B14503" s="7"/>
    </row>
    <row r="14504" spans="2:2">
      <c r="B14504" s="7"/>
    </row>
    <row r="14505" spans="2:2">
      <c r="B14505" s="7"/>
    </row>
    <row r="14506" spans="2:2">
      <c r="B14506" s="7"/>
    </row>
    <row r="14507" spans="2:2">
      <c r="B14507" s="7"/>
    </row>
    <row r="14508" spans="2:2">
      <c r="B14508" s="7"/>
    </row>
    <row r="14509" spans="2:2">
      <c r="B14509" s="7"/>
    </row>
    <row r="14510" spans="2:2">
      <c r="B14510" s="7"/>
    </row>
    <row r="14511" spans="2:2">
      <c r="B14511" s="7"/>
    </row>
    <row r="14512" spans="2:2">
      <c r="B14512" s="7"/>
    </row>
    <row r="14513" spans="2:2">
      <c r="B14513" s="7"/>
    </row>
    <row r="14514" spans="2:2">
      <c r="B14514" s="7"/>
    </row>
    <row r="14515" spans="2:2">
      <c r="B14515" s="7"/>
    </row>
    <row r="14516" spans="2:2">
      <c r="B14516" s="7"/>
    </row>
    <row r="14517" spans="2:2">
      <c r="B14517" s="7"/>
    </row>
    <row r="14518" spans="2:2">
      <c r="B14518" s="7"/>
    </row>
    <row r="14519" spans="2:2">
      <c r="B14519" s="7"/>
    </row>
    <row r="14520" spans="2:2">
      <c r="B14520" s="7"/>
    </row>
    <row r="14521" spans="2:2">
      <c r="B14521" s="7"/>
    </row>
    <row r="14522" spans="2:2">
      <c r="B14522" s="7"/>
    </row>
    <row r="14523" spans="2:2">
      <c r="B14523" s="7"/>
    </row>
    <row r="14524" spans="2:2">
      <c r="B14524" s="7"/>
    </row>
    <row r="14525" spans="2:2">
      <c r="B14525" s="7"/>
    </row>
    <row r="14526" spans="2:2">
      <c r="B14526" s="7"/>
    </row>
    <row r="14527" spans="2:2">
      <c r="B14527" s="7"/>
    </row>
    <row r="14528" spans="2:2">
      <c r="B14528" s="7"/>
    </row>
    <row r="14529" spans="2:2">
      <c r="B14529" s="7"/>
    </row>
    <row r="14530" spans="2:2">
      <c r="B14530" s="7"/>
    </row>
    <row r="14531" spans="2:2">
      <c r="B14531" s="7"/>
    </row>
    <row r="14532" spans="2:2">
      <c r="B14532" s="7"/>
    </row>
    <row r="14533" spans="2:2">
      <c r="B14533" s="7"/>
    </row>
    <row r="14534" spans="2:2">
      <c r="B14534" s="7"/>
    </row>
    <row r="14535" spans="2:2">
      <c r="B14535" s="7"/>
    </row>
    <row r="14536" spans="2:2">
      <c r="B14536" s="7"/>
    </row>
    <row r="14537" spans="2:2">
      <c r="B14537" s="7"/>
    </row>
    <row r="14538" spans="2:2">
      <c r="B14538" s="7"/>
    </row>
    <row r="14539" spans="2:2">
      <c r="B14539" s="7"/>
    </row>
    <row r="14540" spans="2:2">
      <c r="B14540" s="7"/>
    </row>
    <row r="14541" spans="2:2">
      <c r="B14541" s="7"/>
    </row>
    <row r="14542" spans="2:2">
      <c r="B14542" s="7"/>
    </row>
    <row r="14543" spans="2:2">
      <c r="B14543" s="7"/>
    </row>
    <row r="14544" spans="2:2">
      <c r="B14544" s="7"/>
    </row>
    <row r="14545" spans="2:2">
      <c r="B14545" s="7"/>
    </row>
    <row r="14546" spans="2:2">
      <c r="B14546" s="7"/>
    </row>
    <row r="14547" spans="2:2">
      <c r="B14547" s="7"/>
    </row>
    <row r="14548" spans="2:2">
      <c r="B14548" s="7"/>
    </row>
    <row r="14549" spans="2:2">
      <c r="B14549" s="7"/>
    </row>
    <row r="14550" spans="2:2">
      <c r="B14550" s="7"/>
    </row>
    <row r="14551" spans="2:2">
      <c r="B14551" s="7"/>
    </row>
    <row r="14552" spans="2:2">
      <c r="B14552" s="7"/>
    </row>
    <row r="14553" spans="2:2">
      <c r="B14553" s="7"/>
    </row>
    <row r="14554" spans="2:2">
      <c r="B14554" s="7"/>
    </row>
    <row r="14555" spans="2:2">
      <c r="B14555" s="7"/>
    </row>
    <row r="14556" spans="2:2">
      <c r="B14556" s="7"/>
    </row>
    <row r="14557" spans="2:2">
      <c r="B14557" s="7"/>
    </row>
    <row r="14558" spans="2:2">
      <c r="B14558" s="7"/>
    </row>
    <row r="14559" spans="2:2">
      <c r="B14559" s="7"/>
    </row>
    <row r="14560" spans="2:2">
      <c r="B14560" s="7"/>
    </row>
    <row r="14561" spans="2:2">
      <c r="B14561" s="7"/>
    </row>
    <row r="14562" spans="2:2">
      <c r="B14562" s="7"/>
    </row>
    <row r="14563" spans="2:2">
      <c r="B14563" s="7"/>
    </row>
    <row r="14564" spans="2:2">
      <c r="B14564" s="7"/>
    </row>
    <row r="14565" spans="2:2">
      <c r="B14565" s="7"/>
    </row>
    <row r="14566" spans="2:2">
      <c r="B14566" s="7"/>
    </row>
    <row r="14567" spans="2:2">
      <c r="B14567" s="7"/>
    </row>
    <row r="14568" spans="2:2">
      <c r="B14568" s="7"/>
    </row>
    <row r="14569" spans="2:2">
      <c r="B14569" s="7"/>
    </row>
    <row r="14570" spans="2:2">
      <c r="B14570" s="7"/>
    </row>
    <row r="14571" spans="2:2">
      <c r="B14571" s="7"/>
    </row>
    <row r="14572" spans="2:2">
      <c r="B14572" s="7"/>
    </row>
    <row r="14573" spans="2:2">
      <c r="B14573" s="7"/>
    </row>
    <row r="14574" spans="2:2">
      <c r="B14574" s="7"/>
    </row>
    <row r="14575" spans="2:2">
      <c r="B14575" s="7"/>
    </row>
    <row r="14576" spans="2:2">
      <c r="B14576" s="7"/>
    </row>
    <row r="14577" spans="2:2">
      <c r="B14577" s="7"/>
    </row>
    <row r="14578" spans="2:2">
      <c r="B14578" s="7"/>
    </row>
    <row r="14579" spans="2:2">
      <c r="B14579" s="7"/>
    </row>
    <row r="14580" spans="2:2">
      <c r="B14580" s="7"/>
    </row>
    <row r="14581" spans="2:2">
      <c r="B14581" s="7"/>
    </row>
    <row r="14582" spans="2:2">
      <c r="B14582" s="7"/>
    </row>
    <row r="14583" spans="2:2">
      <c r="B14583" s="7"/>
    </row>
    <row r="14584" spans="2:2">
      <c r="B14584" s="7"/>
    </row>
    <row r="14585" spans="2:2">
      <c r="B14585" s="7"/>
    </row>
    <row r="14586" spans="2:2">
      <c r="B14586" s="7"/>
    </row>
    <row r="14587" spans="2:2">
      <c r="B14587" s="7"/>
    </row>
    <row r="14588" spans="2:2">
      <c r="B14588" s="7"/>
    </row>
    <row r="14589" spans="2:2">
      <c r="B14589" s="7"/>
    </row>
    <row r="14590" spans="2:2">
      <c r="B14590" s="7"/>
    </row>
    <row r="14591" spans="2:2">
      <c r="B14591" s="7"/>
    </row>
    <row r="14592" spans="2:2">
      <c r="B14592" s="7"/>
    </row>
    <row r="14593" spans="2:2">
      <c r="B14593" s="7"/>
    </row>
    <row r="14594" spans="2:2">
      <c r="B14594" s="7"/>
    </row>
    <row r="14595" spans="2:2">
      <c r="B14595" s="7"/>
    </row>
    <row r="14596" spans="2:2">
      <c r="B14596" s="7"/>
    </row>
    <row r="14597" spans="2:2">
      <c r="B14597" s="7"/>
    </row>
    <row r="14598" spans="2:2">
      <c r="B14598" s="7"/>
    </row>
    <row r="14599" spans="2:2">
      <c r="B14599" s="7"/>
    </row>
    <row r="14600" spans="2:2">
      <c r="B14600" s="7"/>
    </row>
    <row r="14601" spans="2:2">
      <c r="B14601" s="7"/>
    </row>
    <row r="14602" spans="2:2">
      <c r="B14602" s="7"/>
    </row>
    <row r="14603" spans="2:2">
      <c r="B14603" s="7"/>
    </row>
    <row r="14604" spans="2:2">
      <c r="B14604" s="7"/>
    </row>
    <row r="14605" spans="2:2">
      <c r="B14605" s="7"/>
    </row>
    <row r="14606" spans="2:2">
      <c r="B14606" s="7"/>
    </row>
    <row r="14607" spans="2:2">
      <c r="B14607" s="7"/>
    </row>
    <row r="14608" spans="2:2">
      <c r="B14608" s="7"/>
    </row>
    <row r="14609" spans="2:2">
      <c r="B14609" s="7"/>
    </row>
    <row r="14610" spans="2:2">
      <c r="B14610" s="7"/>
    </row>
    <row r="14611" spans="2:2">
      <c r="B14611" s="7"/>
    </row>
    <row r="14612" spans="2:2">
      <c r="B14612" s="7"/>
    </row>
    <row r="14613" spans="2:2">
      <c r="B14613" s="7"/>
    </row>
    <row r="14614" spans="2:2">
      <c r="B14614" s="7"/>
    </row>
    <row r="14615" spans="2:2">
      <c r="B14615" s="7"/>
    </row>
    <row r="14616" spans="2:2">
      <c r="B14616" s="7"/>
    </row>
    <row r="14617" spans="2:2">
      <c r="B14617" s="7"/>
    </row>
    <row r="14618" spans="2:2">
      <c r="B14618" s="7"/>
    </row>
    <row r="14619" spans="2:2">
      <c r="B14619" s="7"/>
    </row>
    <row r="14620" spans="2:2">
      <c r="B14620" s="7"/>
    </row>
    <row r="14621" spans="2:2">
      <c r="B14621" s="7"/>
    </row>
    <row r="14622" spans="2:2">
      <c r="B14622" s="7"/>
    </row>
    <row r="14623" spans="2:2">
      <c r="B14623" s="7"/>
    </row>
    <row r="14624" spans="2:2">
      <c r="B14624" s="7"/>
    </row>
    <row r="14625" spans="2:2">
      <c r="B14625" s="7"/>
    </row>
    <row r="14626" spans="2:2">
      <c r="B14626" s="7"/>
    </row>
    <row r="14627" spans="2:2">
      <c r="B14627" s="7"/>
    </row>
    <row r="14628" spans="2:2">
      <c r="B14628" s="7"/>
    </row>
    <row r="14629" spans="2:2">
      <c r="B14629" s="7"/>
    </row>
    <row r="14630" spans="2:2">
      <c r="B14630" s="7"/>
    </row>
    <row r="14631" spans="2:2">
      <c r="B14631" s="7"/>
    </row>
    <row r="14632" spans="2:2">
      <c r="B14632" s="7"/>
    </row>
    <row r="14633" spans="2:2">
      <c r="B14633" s="7"/>
    </row>
    <row r="14634" spans="2:2">
      <c r="B14634" s="7"/>
    </row>
    <row r="14635" spans="2:2">
      <c r="B14635" s="7"/>
    </row>
    <row r="14636" spans="2:2">
      <c r="B14636" s="7"/>
    </row>
    <row r="14637" spans="2:2">
      <c r="B14637" s="7"/>
    </row>
    <row r="14638" spans="2:2">
      <c r="B14638" s="7"/>
    </row>
    <row r="14639" spans="2:2">
      <c r="B14639" s="7"/>
    </row>
    <row r="14640" spans="2:2">
      <c r="B14640" s="7"/>
    </row>
    <row r="14641" spans="2:2">
      <c r="B14641" s="7"/>
    </row>
    <row r="14642" spans="2:2">
      <c r="B14642" s="7"/>
    </row>
    <row r="14643" spans="2:2">
      <c r="B14643" s="7"/>
    </row>
    <row r="14644" spans="2:2">
      <c r="B14644" s="7"/>
    </row>
    <row r="14645" spans="2:2">
      <c r="B14645" s="7"/>
    </row>
    <row r="14646" spans="2:2">
      <c r="B14646" s="7"/>
    </row>
    <row r="14647" spans="2:2">
      <c r="B14647" s="7"/>
    </row>
    <row r="14648" spans="2:2">
      <c r="B14648" s="7"/>
    </row>
    <row r="14649" spans="2:2">
      <c r="B14649" s="7"/>
    </row>
    <row r="14650" spans="2:2">
      <c r="B14650" s="7"/>
    </row>
    <row r="14651" spans="2:2">
      <c r="B14651" s="7"/>
    </row>
    <row r="14652" spans="2:2">
      <c r="B14652" s="7"/>
    </row>
    <row r="14653" spans="2:2">
      <c r="B14653" s="7"/>
    </row>
    <row r="14654" spans="2:2">
      <c r="B14654" s="7"/>
    </row>
    <row r="14655" spans="2:2">
      <c r="B14655" s="7"/>
    </row>
    <row r="14656" spans="2:2">
      <c r="B14656" s="7"/>
    </row>
    <row r="14657" spans="2:2">
      <c r="B14657" s="7"/>
    </row>
    <row r="14658" spans="2:2">
      <c r="B14658" s="7"/>
    </row>
    <row r="14659" spans="2:2">
      <c r="B14659" s="7"/>
    </row>
    <row r="14660" spans="2:2">
      <c r="B14660" s="7"/>
    </row>
    <row r="14661" spans="2:2">
      <c r="B14661" s="7"/>
    </row>
    <row r="14662" spans="2:2">
      <c r="B14662" s="7"/>
    </row>
    <row r="14663" spans="2:2">
      <c r="B14663" s="7"/>
    </row>
    <row r="14664" spans="2:2">
      <c r="B14664" s="7"/>
    </row>
    <row r="14665" spans="2:2">
      <c r="B14665" s="7"/>
    </row>
    <row r="14666" spans="2:2">
      <c r="B14666" s="7"/>
    </row>
    <row r="14667" spans="2:2">
      <c r="B14667" s="7"/>
    </row>
    <row r="14668" spans="2:2">
      <c r="B14668" s="7"/>
    </row>
    <row r="14669" spans="2:2">
      <c r="B14669" s="7"/>
    </row>
    <row r="14670" spans="2:2">
      <c r="B14670" s="7"/>
    </row>
    <row r="14671" spans="2:2">
      <c r="B14671" s="7"/>
    </row>
    <row r="14672" spans="2:2">
      <c r="B14672" s="7"/>
    </row>
    <row r="14673" spans="2:2">
      <c r="B14673" s="7"/>
    </row>
    <row r="14674" spans="2:2">
      <c r="B14674" s="7"/>
    </row>
    <row r="14675" spans="2:2">
      <c r="B14675" s="7"/>
    </row>
    <row r="14676" spans="2:2">
      <c r="B14676" s="7"/>
    </row>
    <row r="14677" spans="2:2">
      <c r="B14677" s="7"/>
    </row>
    <row r="14678" spans="2:2">
      <c r="B14678" s="7"/>
    </row>
    <row r="14679" spans="2:2">
      <c r="B14679" s="7"/>
    </row>
    <row r="14680" spans="2:2">
      <c r="B14680" s="7"/>
    </row>
    <row r="14681" spans="2:2">
      <c r="B14681" s="7"/>
    </row>
    <row r="14682" spans="2:2">
      <c r="B14682" s="7"/>
    </row>
    <row r="14683" spans="2:2">
      <c r="B14683" s="7"/>
    </row>
    <row r="14684" spans="2:2">
      <c r="B14684" s="7"/>
    </row>
    <row r="14685" spans="2:2">
      <c r="B14685" s="7"/>
    </row>
    <row r="14686" spans="2:2">
      <c r="B14686" s="7"/>
    </row>
    <row r="14687" spans="2:2">
      <c r="B14687" s="7"/>
    </row>
    <row r="14688" spans="2:2">
      <c r="B14688" s="7"/>
    </row>
    <row r="14689" spans="2:2">
      <c r="B14689" s="7"/>
    </row>
    <row r="14690" spans="2:2">
      <c r="B14690" s="7"/>
    </row>
    <row r="14691" spans="2:2">
      <c r="B14691" s="7"/>
    </row>
    <row r="14692" spans="2:2">
      <c r="B14692" s="7"/>
    </row>
    <row r="14693" spans="2:2">
      <c r="B14693" s="7"/>
    </row>
    <row r="14694" spans="2:2">
      <c r="B14694" s="7"/>
    </row>
    <row r="14695" spans="2:2">
      <c r="B14695" s="7"/>
    </row>
    <row r="14696" spans="2:2">
      <c r="B14696" s="7"/>
    </row>
    <row r="14697" spans="2:2">
      <c r="B14697" s="7"/>
    </row>
    <row r="14698" spans="2:2">
      <c r="B14698" s="7"/>
    </row>
    <row r="14699" spans="2:2">
      <c r="B14699" s="7"/>
    </row>
    <row r="14700" spans="2:2">
      <c r="B14700" s="7"/>
    </row>
    <row r="14701" spans="2:2">
      <c r="B14701" s="7"/>
    </row>
    <row r="14702" spans="2:2">
      <c r="B14702" s="7"/>
    </row>
    <row r="14703" spans="2:2">
      <c r="B14703" s="7"/>
    </row>
    <row r="14704" spans="2:2">
      <c r="B14704" s="7"/>
    </row>
    <row r="14705" spans="2:2">
      <c r="B14705" s="7"/>
    </row>
    <row r="14706" spans="2:2">
      <c r="B14706" s="7"/>
    </row>
    <row r="14707" spans="2:2">
      <c r="B14707" s="7"/>
    </row>
    <row r="14708" spans="2:2">
      <c r="B14708" s="7"/>
    </row>
    <row r="14709" spans="2:2">
      <c r="B14709" s="7"/>
    </row>
    <row r="14710" spans="2:2">
      <c r="B14710" s="7"/>
    </row>
    <row r="14711" spans="2:2">
      <c r="B14711" s="7"/>
    </row>
    <row r="14712" spans="2:2">
      <c r="B14712" s="7"/>
    </row>
    <row r="14713" spans="2:2">
      <c r="B14713" s="7"/>
    </row>
    <row r="14714" spans="2:2">
      <c r="B14714" s="7"/>
    </row>
    <row r="14715" spans="2:2">
      <c r="B14715" s="7"/>
    </row>
    <row r="14716" spans="2:2">
      <c r="B14716" s="7"/>
    </row>
    <row r="14717" spans="2:2">
      <c r="B14717" s="7"/>
    </row>
    <row r="14718" spans="2:2">
      <c r="B14718" s="7"/>
    </row>
    <row r="14719" spans="2:2">
      <c r="B14719" s="7"/>
    </row>
    <row r="14720" spans="2:2">
      <c r="B14720" s="7"/>
    </row>
    <row r="14721" spans="2:2">
      <c r="B14721" s="7"/>
    </row>
    <row r="14722" spans="2:2">
      <c r="B14722" s="7"/>
    </row>
    <row r="14723" spans="2:2">
      <c r="B14723" s="7"/>
    </row>
    <row r="14724" spans="2:2">
      <c r="B14724" s="7"/>
    </row>
    <row r="14725" spans="2:2">
      <c r="B14725" s="7"/>
    </row>
    <row r="14726" spans="2:2">
      <c r="B14726" s="7"/>
    </row>
    <row r="14727" spans="2:2">
      <c r="B14727" s="7"/>
    </row>
    <row r="14728" spans="2:2">
      <c r="B14728" s="7"/>
    </row>
    <row r="14729" spans="2:2">
      <c r="B14729" s="7"/>
    </row>
    <row r="14730" spans="2:2">
      <c r="B14730" s="7"/>
    </row>
    <row r="14731" spans="2:2">
      <c r="B14731" s="7"/>
    </row>
    <row r="14732" spans="2:2">
      <c r="B14732" s="7"/>
    </row>
    <row r="14733" spans="2:2">
      <c r="B14733" s="7"/>
    </row>
    <row r="14734" spans="2:2">
      <c r="B14734" s="7"/>
    </row>
    <row r="14735" spans="2:2">
      <c r="B14735" s="7"/>
    </row>
    <row r="14736" spans="2:2">
      <c r="B14736" s="7"/>
    </row>
    <row r="14737" spans="2:2">
      <c r="B14737" s="7"/>
    </row>
    <row r="14738" spans="2:2">
      <c r="B14738" s="7"/>
    </row>
    <row r="14739" spans="2:2">
      <c r="B14739" s="7"/>
    </row>
    <row r="14740" spans="2:2">
      <c r="B14740" s="7"/>
    </row>
    <row r="14741" spans="2:2">
      <c r="B14741" s="7"/>
    </row>
    <row r="14742" spans="2:2">
      <c r="B14742" s="7"/>
    </row>
    <row r="14743" spans="2:2">
      <c r="B14743" s="7"/>
    </row>
    <row r="14744" spans="2:2">
      <c r="B14744" s="7"/>
    </row>
    <row r="14745" spans="2:2">
      <c r="B14745" s="7"/>
    </row>
    <row r="14746" spans="2:2">
      <c r="B14746" s="7"/>
    </row>
    <row r="14747" spans="2:2">
      <c r="B14747" s="7"/>
    </row>
    <row r="14748" spans="2:2">
      <c r="B14748" s="7"/>
    </row>
    <row r="14749" spans="2:2">
      <c r="B14749" s="7"/>
    </row>
    <row r="14750" spans="2:2">
      <c r="B14750" s="7"/>
    </row>
    <row r="14751" spans="2:2">
      <c r="B14751" s="7"/>
    </row>
    <row r="14752" spans="2:2">
      <c r="B14752" s="7"/>
    </row>
    <row r="14753" spans="2:2">
      <c r="B14753" s="7"/>
    </row>
    <row r="14754" spans="2:2">
      <c r="B14754" s="7"/>
    </row>
    <row r="14755" spans="2:2">
      <c r="B14755" s="7"/>
    </row>
    <row r="14756" spans="2:2">
      <c r="B14756" s="7"/>
    </row>
    <row r="14757" spans="2:2">
      <c r="B14757" s="7"/>
    </row>
    <row r="14758" spans="2:2">
      <c r="B14758" s="7"/>
    </row>
    <row r="14759" spans="2:2">
      <c r="B14759" s="7"/>
    </row>
    <row r="14760" spans="2:2">
      <c r="B14760" s="7"/>
    </row>
    <row r="14761" spans="2:2">
      <c r="B14761" s="7"/>
    </row>
    <row r="14762" spans="2:2">
      <c r="B14762" s="7"/>
    </row>
    <row r="14763" spans="2:2">
      <c r="B14763" s="7"/>
    </row>
    <row r="14764" spans="2:2">
      <c r="B14764" s="7"/>
    </row>
    <row r="14765" spans="2:2">
      <c r="B14765" s="7"/>
    </row>
    <row r="14766" spans="2:2">
      <c r="B14766" s="7"/>
    </row>
    <row r="14767" spans="2:2">
      <c r="B14767" s="7"/>
    </row>
    <row r="14768" spans="2:2">
      <c r="B14768" s="7"/>
    </row>
    <row r="14769" spans="2:2">
      <c r="B14769" s="7"/>
    </row>
    <row r="14770" spans="2:2">
      <c r="B14770" s="7"/>
    </row>
    <row r="14771" spans="2:2">
      <c r="B14771" s="7"/>
    </row>
    <row r="14772" spans="2:2">
      <c r="B14772" s="7"/>
    </row>
    <row r="14773" spans="2:2">
      <c r="B14773" s="7"/>
    </row>
    <row r="14774" spans="2:2">
      <c r="B14774" s="7"/>
    </row>
    <row r="14775" spans="2:2">
      <c r="B14775" s="7"/>
    </row>
    <row r="14776" spans="2:2">
      <c r="B14776" s="7"/>
    </row>
    <row r="14777" spans="2:2">
      <c r="B14777" s="7"/>
    </row>
    <row r="14778" spans="2:2">
      <c r="B14778" s="7"/>
    </row>
    <row r="14779" spans="2:2">
      <c r="B14779" s="7"/>
    </row>
    <row r="14780" spans="2:2">
      <c r="B14780" s="7"/>
    </row>
    <row r="14781" spans="2:2">
      <c r="B14781" s="7"/>
    </row>
    <row r="14782" spans="2:2">
      <c r="B14782" s="7"/>
    </row>
    <row r="14783" spans="2:2">
      <c r="B14783" s="7"/>
    </row>
    <row r="14784" spans="2:2">
      <c r="B14784" s="7"/>
    </row>
    <row r="14785" spans="2:2">
      <c r="B14785" s="7"/>
    </row>
    <row r="14786" spans="2:2">
      <c r="B14786" s="7"/>
    </row>
    <row r="14787" spans="2:2">
      <c r="B14787" s="7"/>
    </row>
    <row r="14788" spans="2:2">
      <c r="B14788" s="7"/>
    </row>
    <row r="14789" spans="2:2">
      <c r="B14789" s="7"/>
    </row>
    <row r="14790" spans="2:2">
      <c r="B14790" s="7"/>
    </row>
    <row r="14791" spans="2:2">
      <c r="B14791" s="7"/>
    </row>
    <row r="14792" spans="2:2">
      <c r="B14792" s="7"/>
    </row>
    <row r="14793" spans="2:2">
      <c r="B14793" s="7"/>
    </row>
    <row r="14794" spans="2:2">
      <c r="B14794" s="7"/>
    </row>
    <row r="14795" spans="2:2">
      <c r="B14795" s="7"/>
    </row>
    <row r="14796" spans="2:2">
      <c r="B14796" s="7"/>
    </row>
    <row r="14797" spans="2:2">
      <c r="B14797" s="7"/>
    </row>
    <row r="14798" spans="2:2">
      <c r="B14798" s="7"/>
    </row>
    <row r="14799" spans="2:2">
      <c r="B14799" s="7"/>
    </row>
    <row r="14800" spans="2:2">
      <c r="B14800" s="7"/>
    </row>
    <row r="14801" spans="2:2">
      <c r="B14801" s="7"/>
    </row>
    <row r="14802" spans="2:2">
      <c r="B14802" s="7"/>
    </row>
    <row r="14803" spans="2:2">
      <c r="B14803" s="7"/>
    </row>
    <row r="14804" spans="2:2">
      <c r="B14804" s="7"/>
    </row>
    <row r="14805" spans="2:2">
      <c r="B14805" s="7"/>
    </row>
    <row r="14806" spans="2:2">
      <c r="B14806" s="7"/>
    </row>
    <row r="14807" spans="2:2">
      <c r="B14807" s="7"/>
    </row>
    <row r="14808" spans="2:2">
      <c r="B14808" s="7"/>
    </row>
    <row r="14809" spans="2:2">
      <c r="B14809" s="7"/>
    </row>
    <row r="14810" spans="2:2">
      <c r="B14810" s="7"/>
    </row>
    <row r="14811" spans="2:2">
      <c r="B14811" s="7"/>
    </row>
    <row r="14812" spans="2:2">
      <c r="B14812" s="7"/>
    </row>
    <row r="14813" spans="2:2">
      <c r="B14813" s="7"/>
    </row>
    <row r="14814" spans="2:2">
      <c r="B14814" s="7"/>
    </row>
    <row r="14815" spans="2:2">
      <c r="B14815" s="7"/>
    </row>
    <row r="14816" spans="2:2">
      <c r="B14816" s="7"/>
    </row>
    <row r="14817" spans="2:2">
      <c r="B14817" s="7"/>
    </row>
    <row r="14818" spans="2:2">
      <c r="B14818" s="7"/>
    </row>
    <row r="14819" spans="2:2">
      <c r="B14819" s="7"/>
    </row>
    <row r="14820" spans="2:2">
      <c r="B14820" s="7"/>
    </row>
    <row r="14821" spans="2:2">
      <c r="B14821" s="7"/>
    </row>
    <row r="14822" spans="2:2">
      <c r="B14822" s="7"/>
    </row>
    <row r="14823" spans="2:2">
      <c r="B14823" s="7"/>
    </row>
    <row r="14824" spans="2:2">
      <c r="B14824" s="7"/>
    </row>
    <row r="14825" spans="2:2">
      <c r="B14825" s="7"/>
    </row>
    <row r="14826" spans="2:2">
      <c r="B14826" s="7"/>
    </row>
    <row r="14827" spans="2:2">
      <c r="B14827" s="7"/>
    </row>
    <row r="14828" spans="2:2">
      <c r="B14828" s="7"/>
    </row>
    <row r="14829" spans="2:2">
      <c r="B14829" s="7"/>
    </row>
    <row r="14830" spans="2:2">
      <c r="B14830" s="7"/>
    </row>
    <row r="14831" spans="2:2">
      <c r="B14831" s="7"/>
    </row>
    <row r="14832" spans="2:2">
      <c r="B14832" s="7"/>
    </row>
    <row r="14833" spans="2:2">
      <c r="B14833" s="7"/>
    </row>
    <row r="14834" spans="2:2">
      <c r="B14834" s="7"/>
    </row>
    <row r="14835" spans="2:2">
      <c r="B14835" s="7"/>
    </row>
    <row r="14836" spans="2:2">
      <c r="B14836" s="7"/>
    </row>
    <row r="14837" spans="2:2">
      <c r="B14837" s="7"/>
    </row>
    <row r="14838" spans="2:2">
      <c r="B14838" s="7"/>
    </row>
    <row r="14839" spans="2:2">
      <c r="B14839" s="7"/>
    </row>
    <row r="14840" spans="2:2">
      <c r="B14840" s="7"/>
    </row>
    <row r="14841" spans="2:2">
      <c r="B14841" s="7"/>
    </row>
    <row r="14842" spans="2:2">
      <c r="B14842" s="7"/>
    </row>
    <row r="14843" spans="2:2">
      <c r="B14843" s="7"/>
    </row>
    <row r="14844" spans="2:2">
      <c r="B14844" s="7"/>
    </row>
    <row r="14845" spans="2:2">
      <c r="B14845" s="7"/>
    </row>
    <row r="14846" spans="2:2">
      <c r="B14846" s="7"/>
    </row>
    <row r="14847" spans="2:2">
      <c r="B14847" s="7"/>
    </row>
    <row r="14848" spans="2:2">
      <c r="B14848" s="7"/>
    </row>
    <row r="14849" spans="2:2">
      <c r="B14849" s="7"/>
    </row>
    <row r="14850" spans="2:2">
      <c r="B14850" s="7"/>
    </row>
    <row r="14851" spans="2:2">
      <c r="B14851" s="7"/>
    </row>
    <row r="14852" spans="2:2">
      <c r="B14852" s="7"/>
    </row>
    <row r="14853" spans="2:2">
      <c r="B14853" s="7"/>
    </row>
    <row r="14854" spans="2:2">
      <c r="B14854" s="7"/>
    </row>
    <row r="14855" spans="2:2">
      <c r="B14855" s="7"/>
    </row>
    <row r="14856" spans="2:2">
      <c r="B14856" s="7"/>
    </row>
    <row r="14857" spans="2:2">
      <c r="B14857" s="7"/>
    </row>
    <row r="14858" spans="2:2">
      <c r="B14858" s="7"/>
    </row>
    <row r="14859" spans="2:2">
      <c r="B14859" s="7"/>
    </row>
    <row r="14860" spans="2:2">
      <c r="B14860" s="7"/>
    </row>
    <row r="14861" spans="2:2">
      <c r="B14861" s="7"/>
    </row>
    <row r="14862" spans="2:2">
      <c r="B14862" s="7"/>
    </row>
    <row r="14863" spans="2:2">
      <c r="B14863" s="7"/>
    </row>
    <row r="14864" spans="2:2">
      <c r="B14864" s="7"/>
    </row>
    <row r="14865" spans="2:2">
      <c r="B14865" s="7"/>
    </row>
    <row r="14866" spans="2:2">
      <c r="B14866" s="7"/>
    </row>
    <row r="14867" spans="2:2">
      <c r="B14867" s="7"/>
    </row>
    <row r="14868" spans="2:2">
      <c r="B14868" s="7"/>
    </row>
    <row r="14869" spans="2:2">
      <c r="B14869" s="7"/>
    </row>
    <row r="14870" spans="2:2">
      <c r="B14870" s="7"/>
    </row>
    <row r="14871" spans="2:2">
      <c r="B14871" s="7"/>
    </row>
    <row r="14872" spans="2:2">
      <c r="B14872" s="7"/>
    </row>
    <row r="14873" spans="2:2">
      <c r="B14873" s="7"/>
    </row>
    <row r="14874" spans="2:2">
      <c r="B14874" s="7"/>
    </row>
    <row r="14875" spans="2:2">
      <c r="B14875" s="7"/>
    </row>
    <row r="14876" spans="2:2">
      <c r="B14876" s="7"/>
    </row>
    <row r="14877" spans="2:2">
      <c r="B14877" s="7"/>
    </row>
    <row r="14878" spans="2:2">
      <c r="B14878" s="7"/>
    </row>
    <row r="14879" spans="2:2">
      <c r="B14879" s="7"/>
    </row>
    <row r="14880" spans="2:2">
      <c r="B14880" s="7"/>
    </row>
    <row r="14881" spans="2:2">
      <c r="B14881" s="7"/>
    </row>
    <row r="14882" spans="2:2">
      <c r="B14882" s="7"/>
    </row>
    <row r="14883" spans="2:2">
      <c r="B14883" s="7"/>
    </row>
    <row r="14884" spans="2:2">
      <c r="B14884" s="7"/>
    </row>
    <row r="14885" spans="2:2">
      <c r="B14885" s="7"/>
    </row>
    <row r="14886" spans="2:2">
      <c r="B14886" s="7"/>
    </row>
    <row r="14887" spans="2:2">
      <c r="B14887" s="7"/>
    </row>
    <row r="14888" spans="2:2">
      <c r="B14888" s="7"/>
    </row>
    <row r="14889" spans="2:2">
      <c r="B14889" s="7"/>
    </row>
    <row r="14890" spans="2:2">
      <c r="B14890" s="7"/>
    </row>
    <row r="14891" spans="2:2">
      <c r="B14891" s="7"/>
    </row>
    <row r="14892" spans="2:2">
      <c r="B14892" s="7"/>
    </row>
    <row r="14893" spans="2:2">
      <c r="B14893" s="7"/>
    </row>
    <row r="14894" spans="2:2">
      <c r="B14894" s="7"/>
    </row>
    <row r="14895" spans="2:2">
      <c r="B14895" s="7"/>
    </row>
    <row r="14896" spans="2:2">
      <c r="B14896" s="7"/>
    </row>
    <row r="14897" spans="2:2">
      <c r="B14897" s="7"/>
    </row>
    <row r="14898" spans="2:2">
      <c r="B14898" s="7"/>
    </row>
    <row r="14899" spans="2:2">
      <c r="B14899" s="7"/>
    </row>
    <row r="14900" spans="2:2">
      <c r="B14900" s="7"/>
    </row>
    <row r="14901" spans="2:2">
      <c r="B14901" s="7"/>
    </row>
    <row r="14902" spans="2:2">
      <c r="B14902" s="7"/>
    </row>
    <row r="14903" spans="2:2">
      <c r="B14903" s="7"/>
    </row>
    <row r="14904" spans="2:2">
      <c r="B14904" s="7"/>
    </row>
    <row r="14905" spans="2:2">
      <c r="B14905" s="7"/>
    </row>
    <row r="14906" spans="2:2">
      <c r="B14906" s="7"/>
    </row>
    <row r="14907" spans="2:2">
      <c r="B14907" s="7"/>
    </row>
    <row r="14908" spans="2:2">
      <c r="B14908" s="7"/>
    </row>
    <row r="14909" spans="2:2">
      <c r="B14909" s="7"/>
    </row>
    <row r="14910" spans="2:2">
      <c r="B14910" s="7"/>
    </row>
    <row r="14911" spans="2:2">
      <c r="B14911" s="7"/>
    </row>
    <row r="14912" spans="2:2">
      <c r="B14912" s="7"/>
    </row>
    <row r="14913" spans="2:2">
      <c r="B14913" s="7"/>
    </row>
    <row r="14914" spans="2:2">
      <c r="B14914" s="7"/>
    </row>
    <row r="14915" spans="2:2">
      <c r="B14915" s="7"/>
    </row>
    <row r="14916" spans="2:2">
      <c r="B14916" s="7"/>
    </row>
    <row r="14917" spans="2:2">
      <c r="B14917" s="7"/>
    </row>
    <row r="14918" spans="2:2">
      <c r="B14918" s="7"/>
    </row>
    <row r="14919" spans="2:2">
      <c r="B14919" s="7"/>
    </row>
    <row r="14920" spans="2:2">
      <c r="B14920" s="7"/>
    </row>
    <row r="14921" spans="2:2">
      <c r="B14921" s="7"/>
    </row>
    <row r="14922" spans="2:2">
      <c r="B14922" s="7"/>
    </row>
    <row r="14923" spans="2:2">
      <c r="B14923" s="7"/>
    </row>
    <row r="14924" spans="2:2">
      <c r="B14924" s="7"/>
    </row>
    <row r="14925" spans="2:2">
      <c r="B14925" s="7"/>
    </row>
    <row r="14926" spans="2:2">
      <c r="B14926" s="7"/>
    </row>
    <row r="14927" spans="2:2">
      <c r="B14927" s="7"/>
    </row>
    <row r="14928" spans="2:2">
      <c r="B14928" s="7"/>
    </row>
    <row r="14929" spans="2:2">
      <c r="B14929" s="7"/>
    </row>
    <row r="14930" spans="2:2">
      <c r="B14930" s="7"/>
    </row>
    <row r="14931" spans="2:2">
      <c r="B14931" s="7"/>
    </row>
    <row r="14932" spans="2:2">
      <c r="B14932" s="7"/>
    </row>
    <row r="14933" spans="2:2">
      <c r="B14933" s="7"/>
    </row>
    <row r="14934" spans="2:2">
      <c r="B14934" s="7"/>
    </row>
    <row r="14935" spans="2:2">
      <c r="B14935" s="7"/>
    </row>
    <row r="14936" spans="2:2">
      <c r="B14936" s="7"/>
    </row>
    <row r="14937" spans="2:2">
      <c r="B14937" s="7"/>
    </row>
    <row r="14938" spans="2:2">
      <c r="B14938" s="7"/>
    </row>
    <row r="14939" spans="2:2">
      <c r="B14939" s="7"/>
    </row>
    <row r="14940" spans="2:2">
      <c r="B14940" s="7"/>
    </row>
    <row r="14941" spans="2:2">
      <c r="B14941" s="7"/>
    </row>
    <row r="14942" spans="2:2">
      <c r="B14942" s="7"/>
    </row>
    <row r="14943" spans="2:2">
      <c r="B14943" s="7"/>
    </row>
    <row r="14944" spans="2:2">
      <c r="B14944" s="7"/>
    </row>
    <row r="14945" spans="2:2">
      <c r="B14945" s="7"/>
    </row>
    <row r="14946" spans="2:2">
      <c r="B14946" s="7"/>
    </row>
    <row r="14947" spans="2:2">
      <c r="B14947" s="7"/>
    </row>
    <row r="14948" spans="2:2">
      <c r="B14948" s="7"/>
    </row>
    <row r="14949" spans="2:2">
      <c r="B14949" s="7"/>
    </row>
    <row r="14950" spans="2:2">
      <c r="B14950" s="7"/>
    </row>
    <row r="14951" spans="2:2">
      <c r="B14951" s="7"/>
    </row>
    <row r="14952" spans="2:2">
      <c r="B14952" s="7"/>
    </row>
    <row r="14953" spans="2:2">
      <c r="B14953" s="7"/>
    </row>
    <row r="14954" spans="2:2">
      <c r="B14954" s="7"/>
    </row>
    <row r="14955" spans="2:2">
      <c r="B14955" s="7"/>
    </row>
    <row r="14956" spans="2:2">
      <c r="B14956" s="7"/>
    </row>
    <row r="14957" spans="2:2">
      <c r="B14957" s="7"/>
    </row>
    <row r="14958" spans="2:2">
      <c r="B14958" s="7"/>
    </row>
    <row r="14959" spans="2:2">
      <c r="B14959" s="7"/>
    </row>
    <row r="14960" spans="2:2">
      <c r="B14960" s="7"/>
    </row>
    <row r="14961" spans="2:2">
      <c r="B14961" s="7"/>
    </row>
    <row r="14962" spans="2:2">
      <c r="B14962" s="7"/>
    </row>
    <row r="14963" spans="2:2">
      <c r="B14963" s="7"/>
    </row>
    <row r="14964" spans="2:2">
      <c r="B14964" s="7"/>
    </row>
    <row r="14965" spans="2:2">
      <c r="B14965" s="7"/>
    </row>
    <row r="14966" spans="2:2">
      <c r="B14966" s="7"/>
    </row>
    <row r="14967" spans="2:2">
      <c r="B14967" s="7"/>
    </row>
    <row r="14968" spans="2:2">
      <c r="B14968" s="7"/>
    </row>
    <row r="14969" spans="2:2">
      <c r="B14969" s="7"/>
    </row>
    <row r="14970" spans="2:2">
      <c r="B14970" s="7"/>
    </row>
    <row r="14971" spans="2:2">
      <c r="B14971" s="7"/>
    </row>
    <row r="14972" spans="2:2">
      <c r="B14972" s="7"/>
    </row>
    <row r="14973" spans="2:2">
      <c r="B14973" s="7"/>
    </row>
    <row r="14974" spans="2:2">
      <c r="B14974" s="7"/>
    </row>
    <row r="14975" spans="2:2">
      <c r="B14975" s="7"/>
    </row>
    <row r="14976" spans="2:2">
      <c r="B14976" s="7"/>
    </row>
    <row r="14977" spans="2:2">
      <c r="B14977" s="7"/>
    </row>
    <row r="14978" spans="2:2">
      <c r="B14978" s="7"/>
    </row>
    <row r="14979" spans="2:2">
      <c r="B14979" s="7"/>
    </row>
    <row r="14980" spans="2:2">
      <c r="B14980" s="7"/>
    </row>
    <row r="14981" spans="2:2">
      <c r="B14981" s="7"/>
    </row>
    <row r="14982" spans="2:2">
      <c r="B14982" s="7"/>
    </row>
    <row r="14983" spans="2:2">
      <c r="B14983" s="7"/>
    </row>
    <row r="14984" spans="2:2">
      <c r="B14984" s="7"/>
    </row>
    <row r="14985" spans="2:2">
      <c r="B14985" s="7"/>
    </row>
    <row r="14986" spans="2:2">
      <c r="B14986" s="7"/>
    </row>
    <row r="14987" spans="2:2">
      <c r="B14987" s="7"/>
    </row>
    <row r="14988" spans="2:2">
      <c r="B14988" s="7"/>
    </row>
    <row r="14989" spans="2:2">
      <c r="B14989" s="7"/>
    </row>
    <row r="14990" spans="2:2">
      <c r="B14990" s="7"/>
    </row>
    <row r="14991" spans="2:2">
      <c r="B14991" s="7"/>
    </row>
    <row r="14992" spans="2:2">
      <c r="B14992" s="7"/>
    </row>
    <row r="14993" spans="2:2">
      <c r="B14993" s="7"/>
    </row>
    <row r="14994" spans="2:2">
      <c r="B14994" s="7"/>
    </row>
    <row r="14995" spans="2:2">
      <c r="B14995" s="7"/>
    </row>
    <row r="14996" spans="2:2">
      <c r="B14996" s="7"/>
    </row>
    <row r="14997" spans="2:2">
      <c r="B14997" s="7"/>
    </row>
    <row r="14998" spans="2:2">
      <c r="B14998" s="7"/>
    </row>
    <row r="14999" spans="2:2">
      <c r="B14999" s="7"/>
    </row>
    <row r="15000" spans="2:2">
      <c r="B15000" s="7"/>
    </row>
    <row r="15001" spans="2:2">
      <c r="B15001" s="7"/>
    </row>
    <row r="15002" spans="2:2">
      <c r="B15002" s="7"/>
    </row>
    <row r="15003" spans="2:2">
      <c r="B15003" s="7"/>
    </row>
    <row r="15004" spans="2:2">
      <c r="B15004" s="7"/>
    </row>
    <row r="15005" spans="2:2">
      <c r="B15005" s="7"/>
    </row>
    <row r="15006" spans="2:2">
      <c r="B15006" s="7"/>
    </row>
    <row r="15007" spans="2:2">
      <c r="B15007" s="7"/>
    </row>
    <row r="15008" spans="2:2">
      <c r="B15008" s="7"/>
    </row>
    <row r="15009" spans="2:2">
      <c r="B15009" s="7"/>
    </row>
    <row r="15010" spans="2:2">
      <c r="B15010" s="7"/>
    </row>
    <row r="15011" spans="2:2">
      <c r="B15011" s="7"/>
    </row>
    <row r="15012" spans="2:2">
      <c r="B15012" s="7"/>
    </row>
    <row r="15013" spans="2:2">
      <c r="B15013" s="7"/>
    </row>
    <row r="15014" spans="2:2">
      <c r="B15014" s="7"/>
    </row>
    <row r="15015" spans="2:2">
      <c r="B15015" s="7"/>
    </row>
    <row r="15016" spans="2:2">
      <c r="B15016" s="7"/>
    </row>
    <row r="15017" spans="2:2">
      <c r="B15017" s="7"/>
    </row>
    <row r="15018" spans="2:2">
      <c r="B15018" s="7"/>
    </row>
    <row r="15019" spans="2:2">
      <c r="B15019" s="7"/>
    </row>
    <row r="15020" spans="2:2">
      <c r="B15020" s="7"/>
    </row>
    <row r="15021" spans="2:2">
      <c r="B15021" s="7"/>
    </row>
    <row r="15022" spans="2:2">
      <c r="B15022" s="7"/>
    </row>
    <row r="15023" spans="2:2">
      <c r="B15023" s="7"/>
    </row>
    <row r="15024" spans="2:2">
      <c r="B15024" s="7"/>
    </row>
    <row r="15025" spans="2:2">
      <c r="B15025" s="7"/>
    </row>
    <row r="15026" spans="2:2">
      <c r="B15026" s="7"/>
    </row>
    <row r="15027" spans="2:2">
      <c r="B15027" s="7"/>
    </row>
    <row r="15028" spans="2:2">
      <c r="B15028" s="7"/>
    </row>
    <row r="15029" spans="2:2">
      <c r="B15029" s="7"/>
    </row>
    <row r="15030" spans="2:2">
      <c r="B15030" s="7"/>
    </row>
    <row r="15031" spans="2:2">
      <c r="B15031" s="7"/>
    </row>
    <row r="15032" spans="2:2">
      <c r="B15032" s="7"/>
    </row>
    <row r="15033" spans="2:2">
      <c r="B15033" s="7"/>
    </row>
    <row r="15034" spans="2:2">
      <c r="B15034" s="7"/>
    </row>
    <row r="15035" spans="2:2">
      <c r="B15035" s="7"/>
    </row>
    <row r="15036" spans="2:2">
      <c r="B15036" s="7"/>
    </row>
    <row r="15037" spans="2:2">
      <c r="B15037" s="7"/>
    </row>
    <row r="15038" spans="2:2">
      <c r="B15038" s="7"/>
    </row>
    <row r="15039" spans="2:2">
      <c r="B15039" s="7"/>
    </row>
    <row r="15040" spans="2:2">
      <c r="B15040" s="7"/>
    </row>
    <row r="15041" spans="2:2">
      <c r="B15041" s="7"/>
    </row>
    <row r="15042" spans="2:2">
      <c r="B15042" s="7"/>
    </row>
    <row r="15043" spans="2:2">
      <c r="B15043" s="7"/>
    </row>
    <row r="15044" spans="2:2">
      <c r="B15044" s="7"/>
    </row>
    <row r="15045" spans="2:2">
      <c r="B15045" s="7"/>
    </row>
    <row r="15046" spans="2:2">
      <c r="B15046" s="7"/>
    </row>
    <row r="15047" spans="2:2">
      <c r="B15047" s="7"/>
    </row>
    <row r="15048" spans="2:2">
      <c r="B15048" s="7"/>
    </row>
    <row r="15049" spans="2:2">
      <c r="B15049" s="7"/>
    </row>
    <row r="15050" spans="2:2">
      <c r="B15050" s="7"/>
    </row>
    <row r="15051" spans="2:2">
      <c r="B15051" s="7"/>
    </row>
    <row r="15052" spans="2:2">
      <c r="B15052" s="7"/>
    </row>
    <row r="15053" spans="2:2">
      <c r="B15053" s="7"/>
    </row>
    <row r="15054" spans="2:2">
      <c r="B15054" s="7"/>
    </row>
    <row r="15055" spans="2:2">
      <c r="B15055" s="7"/>
    </row>
    <row r="15056" spans="2:2">
      <c r="B15056" s="7"/>
    </row>
    <row r="15057" spans="2:2">
      <c r="B15057" s="7"/>
    </row>
    <row r="15058" spans="2:2">
      <c r="B15058" s="7"/>
    </row>
    <row r="15059" spans="2:2">
      <c r="B15059" s="7"/>
    </row>
    <row r="15060" spans="2:2">
      <c r="B15060" s="7"/>
    </row>
    <row r="15061" spans="2:2">
      <c r="B15061" s="7"/>
    </row>
    <row r="15062" spans="2:2">
      <c r="B15062" s="7"/>
    </row>
    <row r="15063" spans="2:2">
      <c r="B15063" s="7"/>
    </row>
    <row r="15064" spans="2:2">
      <c r="B15064" s="7"/>
    </row>
    <row r="15065" spans="2:2">
      <c r="B15065" s="7"/>
    </row>
    <row r="15066" spans="2:2">
      <c r="B15066" s="7"/>
    </row>
    <row r="15067" spans="2:2">
      <c r="B15067" s="7"/>
    </row>
    <row r="15068" spans="2:2">
      <c r="B15068" s="7"/>
    </row>
    <row r="15069" spans="2:2">
      <c r="B15069" s="7"/>
    </row>
    <row r="15070" spans="2:2">
      <c r="B15070" s="7"/>
    </row>
    <row r="15071" spans="2:2">
      <c r="B15071" s="7"/>
    </row>
    <row r="15072" spans="2:2">
      <c r="B15072" s="7"/>
    </row>
    <row r="15073" spans="2:2">
      <c r="B15073" s="7"/>
    </row>
    <row r="15074" spans="2:2">
      <c r="B15074" s="7"/>
    </row>
    <row r="15075" spans="2:2">
      <c r="B15075" s="7"/>
    </row>
    <row r="15076" spans="2:2">
      <c r="B15076" s="7"/>
    </row>
    <row r="15077" spans="2:2">
      <c r="B15077" s="7"/>
    </row>
    <row r="15078" spans="2:2">
      <c r="B15078" s="7"/>
    </row>
    <row r="15079" spans="2:2">
      <c r="B15079" s="7"/>
    </row>
    <row r="15080" spans="2:2">
      <c r="B15080" s="7"/>
    </row>
    <row r="15081" spans="2:2">
      <c r="B15081" s="7"/>
    </row>
    <row r="15082" spans="2:2">
      <c r="B15082" s="7"/>
    </row>
    <row r="15083" spans="2:2">
      <c r="B15083" s="7"/>
    </row>
    <row r="15084" spans="2:2">
      <c r="B15084" s="7"/>
    </row>
    <row r="15085" spans="2:2">
      <c r="B15085" s="7"/>
    </row>
    <row r="15086" spans="2:2">
      <c r="B15086" s="7"/>
    </row>
    <row r="15087" spans="2:2">
      <c r="B15087" s="7"/>
    </row>
    <row r="15088" spans="2:2">
      <c r="B15088" s="7"/>
    </row>
    <row r="15089" spans="2:2">
      <c r="B15089" s="7"/>
    </row>
    <row r="15090" spans="2:2">
      <c r="B15090" s="7"/>
    </row>
    <row r="15091" spans="2:2">
      <c r="B15091" s="7"/>
    </row>
    <row r="15092" spans="2:2">
      <c r="B15092" s="7"/>
    </row>
    <row r="15093" spans="2:2">
      <c r="B15093" s="7"/>
    </row>
    <row r="15094" spans="2:2">
      <c r="B15094" s="7"/>
    </row>
    <row r="15095" spans="2:2">
      <c r="B15095" s="7"/>
    </row>
    <row r="15096" spans="2:2">
      <c r="B15096" s="7"/>
    </row>
    <row r="15097" spans="2:2">
      <c r="B15097" s="7"/>
    </row>
    <row r="15098" spans="2:2">
      <c r="B15098" s="7"/>
    </row>
    <row r="15099" spans="2:2">
      <c r="B15099" s="7"/>
    </row>
    <row r="15100" spans="2:2">
      <c r="B15100" s="7"/>
    </row>
    <row r="15101" spans="2:2">
      <c r="B15101" s="7"/>
    </row>
    <row r="15102" spans="2:2">
      <c r="B15102" s="7"/>
    </row>
    <row r="15103" spans="2:2">
      <c r="B15103" s="7"/>
    </row>
    <row r="15104" spans="2:2">
      <c r="B15104" s="7"/>
    </row>
    <row r="15105" spans="2:2">
      <c r="B15105" s="7"/>
    </row>
    <row r="15106" spans="2:2">
      <c r="B15106" s="7"/>
    </row>
    <row r="15107" spans="2:2">
      <c r="B15107" s="7"/>
    </row>
    <row r="15108" spans="2:2">
      <c r="B15108" s="7"/>
    </row>
    <row r="15109" spans="2:2">
      <c r="B15109" s="7"/>
    </row>
    <row r="15110" spans="2:2">
      <c r="B15110" s="7"/>
    </row>
    <row r="15111" spans="2:2">
      <c r="B15111" s="7"/>
    </row>
    <row r="15112" spans="2:2">
      <c r="B15112" s="7"/>
    </row>
    <row r="15113" spans="2:2">
      <c r="B15113" s="7"/>
    </row>
    <row r="15114" spans="2:2">
      <c r="B15114" s="7"/>
    </row>
    <row r="15115" spans="2:2">
      <c r="B15115" s="7"/>
    </row>
    <row r="15116" spans="2:2">
      <c r="B15116" s="7"/>
    </row>
    <row r="15117" spans="2:2">
      <c r="B15117" s="7"/>
    </row>
    <row r="15118" spans="2:2">
      <c r="B15118" s="7"/>
    </row>
    <row r="15119" spans="2:2">
      <c r="B15119" s="7"/>
    </row>
    <row r="15120" spans="2:2">
      <c r="B15120" s="7"/>
    </row>
    <row r="15121" spans="2:2">
      <c r="B15121" s="7"/>
    </row>
    <row r="15122" spans="2:2">
      <c r="B15122" s="7"/>
    </row>
    <row r="15123" spans="2:2">
      <c r="B15123" s="7"/>
    </row>
    <row r="15124" spans="2:2">
      <c r="B15124" s="7"/>
    </row>
    <row r="15125" spans="2:2">
      <c r="B15125" s="7"/>
    </row>
    <row r="15126" spans="2:2">
      <c r="B15126" s="7"/>
    </row>
    <row r="15127" spans="2:2">
      <c r="B15127" s="7"/>
    </row>
    <row r="15128" spans="2:2">
      <c r="B15128" s="7"/>
    </row>
    <row r="15129" spans="2:2">
      <c r="B15129" s="7"/>
    </row>
    <row r="15130" spans="2:2">
      <c r="B15130" s="7"/>
    </row>
    <row r="15131" spans="2:2">
      <c r="B15131" s="7"/>
    </row>
    <row r="15132" spans="2:2">
      <c r="B15132" s="7"/>
    </row>
    <row r="15133" spans="2:2">
      <c r="B15133" s="7"/>
    </row>
    <row r="15134" spans="2:2">
      <c r="B15134" s="7"/>
    </row>
    <row r="15135" spans="2:2">
      <c r="B15135" s="7"/>
    </row>
    <row r="15136" spans="2:2">
      <c r="B15136" s="7"/>
    </row>
    <row r="15137" spans="2:2">
      <c r="B15137" s="7"/>
    </row>
    <row r="15138" spans="2:2">
      <c r="B15138" s="7"/>
    </row>
    <row r="15139" spans="2:2">
      <c r="B15139" s="7"/>
    </row>
    <row r="15140" spans="2:2">
      <c r="B15140" s="7"/>
    </row>
    <row r="15141" spans="2:2">
      <c r="B15141" s="7"/>
    </row>
    <row r="15142" spans="2:2">
      <c r="B15142" s="7"/>
    </row>
    <row r="15143" spans="2:2">
      <c r="B15143" s="7"/>
    </row>
    <row r="15144" spans="2:2">
      <c r="B15144" s="7"/>
    </row>
    <row r="15145" spans="2:2">
      <c r="B15145" s="7"/>
    </row>
    <row r="15146" spans="2:2">
      <c r="B15146" s="7"/>
    </row>
    <row r="15147" spans="2:2">
      <c r="B15147" s="7"/>
    </row>
    <row r="15148" spans="2:2">
      <c r="B15148" s="7"/>
    </row>
    <row r="15149" spans="2:2">
      <c r="B15149" s="7"/>
    </row>
    <row r="15150" spans="2:2">
      <c r="B15150" s="7"/>
    </row>
    <row r="15151" spans="2:2">
      <c r="B15151" s="7"/>
    </row>
    <row r="15152" spans="2:2">
      <c r="B15152" s="7"/>
    </row>
    <row r="15153" spans="2:2">
      <c r="B15153" s="7"/>
    </row>
    <row r="15154" spans="2:2">
      <c r="B15154" s="7"/>
    </row>
    <row r="15155" spans="2:2">
      <c r="B15155" s="7"/>
    </row>
    <row r="15156" spans="2:2">
      <c r="B15156" s="7"/>
    </row>
    <row r="15157" spans="2:2">
      <c r="B15157" s="7"/>
    </row>
    <row r="15158" spans="2:2">
      <c r="B15158" s="7"/>
    </row>
    <row r="15159" spans="2:2">
      <c r="B15159" s="7"/>
    </row>
    <row r="15160" spans="2:2">
      <c r="B15160" s="7"/>
    </row>
    <row r="15161" spans="2:2">
      <c r="B15161" s="7"/>
    </row>
    <row r="15162" spans="2:2">
      <c r="B15162" s="7"/>
    </row>
    <row r="15163" spans="2:2">
      <c r="B15163" s="7"/>
    </row>
    <row r="15164" spans="2:2">
      <c r="B15164" s="7"/>
    </row>
    <row r="15165" spans="2:2">
      <c r="B15165" s="7"/>
    </row>
    <row r="15166" spans="2:2">
      <c r="B15166" s="7"/>
    </row>
    <row r="15167" spans="2:2">
      <c r="B15167" s="7"/>
    </row>
    <row r="15168" spans="2:2">
      <c r="B15168" s="7"/>
    </row>
    <row r="15169" spans="2:2">
      <c r="B15169" s="7"/>
    </row>
    <row r="15170" spans="2:2">
      <c r="B15170" s="7"/>
    </row>
    <row r="15171" spans="2:2">
      <c r="B15171" s="7"/>
    </row>
    <row r="15172" spans="2:2">
      <c r="B15172" s="7"/>
    </row>
    <row r="15173" spans="2:2">
      <c r="B15173" s="7"/>
    </row>
    <row r="15174" spans="2:2">
      <c r="B15174" s="7"/>
    </row>
    <row r="15175" spans="2:2">
      <c r="B15175" s="7"/>
    </row>
    <row r="15176" spans="2:2">
      <c r="B15176" s="7"/>
    </row>
    <row r="15177" spans="2:2">
      <c r="B15177" s="7"/>
    </row>
    <row r="15178" spans="2:2">
      <c r="B15178" s="7"/>
    </row>
    <row r="15179" spans="2:2">
      <c r="B15179" s="7"/>
    </row>
    <row r="15180" spans="2:2">
      <c r="B15180" s="7"/>
    </row>
    <row r="15181" spans="2:2">
      <c r="B15181" s="7"/>
    </row>
    <row r="15182" spans="2:2">
      <c r="B15182" s="7"/>
    </row>
    <row r="15183" spans="2:2">
      <c r="B15183" s="7"/>
    </row>
    <row r="15184" spans="2:2">
      <c r="B15184" s="7"/>
    </row>
    <row r="15185" spans="2:2">
      <c r="B15185" s="7"/>
    </row>
    <row r="15186" spans="2:2">
      <c r="B15186" s="7"/>
    </row>
    <row r="15187" spans="2:2">
      <c r="B15187" s="7"/>
    </row>
    <row r="15188" spans="2:2">
      <c r="B15188" s="7"/>
    </row>
    <row r="15189" spans="2:2">
      <c r="B15189" s="7"/>
    </row>
    <row r="15190" spans="2:2">
      <c r="B15190" s="7"/>
    </row>
    <row r="15191" spans="2:2">
      <c r="B15191" s="7"/>
    </row>
    <row r="15192" spans="2:2">
      <c r="B15192" s="7"/>
    </row>
    <row r="15193" spans="2:2">
      <c r="B15193" s="7"/>
    </row>
    <row r="15194" spans="2:2">
      <c r="B15194" s="7"/>
    </row>
    <row r="15195" spans="2:2">
      <c r="B15195" s="7"/>
    </row>
    <row r="15196" spans="2:2">
      <c r="B15196" s="7"/>
    </row>
    <row r="15197" spans="2:2">
      <c r="B15197" s="7"/>
    </row>
    <row r="15198" spans="2:2">
      <c r="B15198" s="7"/>
    </row>
    <row r="15199" spans="2:2">
      <c r="B15199" s="7"/>
    </row>
    <row r="15200" spans="2:2">
      <c r="B15200" s="7"/>
    </row>
    <row r="15201" spans="2:2">
      <c r="B15201" s="7"/>
    </row>
    <row r="15202" spans="2:2">
      <c r="B15202" s="7"/>
    </row>
    <row r="15203" spans="2:2">
      <c r="B15203" s="7"/>
    </row>
    <row r="15204" spans="2:2">
      <c r="B15204" s="7"/>
    </row>
    <row r="15205" spans="2:2">
      <c r="B15205" s="7"/>
    </row>
    <row r="15206" spans="2:2">
      <c r="B15206" s="7"/>
    </row>
    <row r="15207" spans="2:2">
      <c r="B15207" s="7"/>
    </row>
    <row r="15208" spans="2:2">
      <c r="B15208" s="7"/>
    </row>
    <row r="15209" spans="2:2">
      <c r="B15209" s="7"/>
    </row>
    <row r="15210" spans="2:2">
      <c r="B15210" s="7"/>
    </row>
    <row r="15211" spans="2:2">
      <c r="B15211" s="7"/>
    </row>
    <row r="15212" spans="2:2">
      <c r="B15212" s="7"/>
    </row>
    <row r="15213" spans="2:2">
      <c r="B15213" s="7"/>
    </row>
    <row r="15214" spans="2:2">
      <c r="B15214" s="7"/>
    </row>
    <row r="15215" spans="2:2">
      <c r="B15215" s="7"/>
    </row>
    <row r="15216" spans="2:2">
      <c r="B15216" s="7"/>
    </row>
    <row r="15217" spans="2:2">
      <c r="B15217" s="7"/>
    </row>
    <row r="15218" spans="2:2">
      <c r="B15218" s="7"/>
    </row>
    <row r="15219" spans="2:2">
      <c r="B15219" s="7"/>
    </row>
    <row r="15220" spans="2:2">
      <c r="B15220" s="7"/>
    </row>
    <row r="15221" spans="2:2">
      <c r="B15221" s="7"/>
    </row>
    <row r="15222" spans="2:2">
      <c r="B15222" s="7"/>
    </row>
    <row r="15223" spans="2:2">
      <c r="B15223" s="7"/>
    </row>
    <row r="15224" spans="2:2">
      <c r="B15224" s="7"/>
    </row>
    <row r="15225" spans="2:2">
      <c r="B15225" s="7"/>
    </row>
    <row r="15226" spans="2:2">
      <c r="B15226" s="7"/>
    </row>
    <row r="15227" spans="2:2">
      <c r="B15227" s="7"/>
    </row>
    <row r="15228" spans="2:2">
      <c r="B15228" s="7"/>
    </row>
    <row r="15229" spans="2:2">
      <c r="B15229" s="7"/>
    </row>
    <row r="15230" spans="2:2">
      <c r="B15230" s="7"/>
    </row>
    <row r="15231" spans="2:2">
      <c r="B15231" s="7"/>
    </row>
    <row r="15232" spans="2:2">
      <c r="B15232" s="7"/>
    </row>
    <row r="15233" spans="2:2">
      <c r="B15233" s="7"/>
    </row>
    <row r="15234" spans="2:2">
      <c r="B15234" s="7"/>
    </row>
    <row r="15235" spans="2:2">
      <c r="B15235" s="7"/>
    </row>
    <row r="15236" spans="2:2">
      <c r="B15236" s="7"/>
    </row>
    <row r="15237" spans="2:2">
      <c r="B15237" s="7"/>
    </row>
    <row r="15238" spans="2:2">
      <c r="B15238" s="7"/>
    </row>
    <row r="15239" spans="2:2">
      <c r="B15239" s="7"/>
    </row>
    <row r="15240" spans="2:2">
      <c r="B15240" s="7"/>
    </row>
    <row r="15241" spans="2:2">
      <c r="B15241" s="7"/>
    </row>
    <row r="15242" spans="2:2">
      <c r="B15242" s="7"/>
    </row>
    <row r="15243" spans="2:2">
      <c r="B15243" s="7"/>
    </row>
    <row r="15244" spans="2:2">
      <c r="B15244" s="7"/>
    </row>
    <row r="15245" spans="2:2">
      <c r="B15245" s="7"/>
    </row>
    <row r="15246" spans="2:2">
      <c r="B15246" s="7"/>
    </row>
    <row r="15247" spans="2:2">
      <c r="B15247" s="7"/>
    </row>
    <row r="15248" spans="2:2">
      <c r="B15248" s="7"/>
    </row>
    <row r="15249" spans="2:2">
      <c r="B15249" s="7"/>
    </row>
    <row r="15250" spans="2:2">
      <c r="B15250" s="7"/>
    </row>
    <row r="15251" spans="2:2">
      <c r="B15251" s="7"/>
    </row>
    <row r="15252" spans="2:2">
      <c r="B15252" s="7"/>
    </row>
    <row r="15253" spans="2:2">
      <c r="B15253" s="7"/>
    </row>
    <row r="15254" spans="2:2">
      <c r="B15254" s="7"/>
    </row>
    <row r="15255" spans="2:2">
      <c r="B15255" s="7"/>
    </row>
    <row r="15256" spans="2:2">
      <c r="B15256" s="7"/>
    </row>
    <row r="15257" spans="2:2">
      <c r="B15257" s="7"/>
    </row>
    <row r="15258" spans="2:2">
      <c r="B15258" s="7"/>
    </row>
    <row r="15259" spans="2:2">
      <c r="B15259" s="7"/>
    </row>
    <row r="15260" spans="2:2">
      <c r="B15260" s="7"/>
    </row>
    <row r="15261" spans="2:2">
      <c r="B15261" s="7"/>
    </row>
    <row r="15262" spans="2:2">
      <c r="B15262" s="7"/>
    </row>
    <row r="15263" spans="2:2">
      <c r="B15263" s="7"/>
    </row>
    <row r="15264" spans="2:2">
      <c r="B15264" s="7"/>
    </row>
    <row r="15265" spans="2:2">
      <c r="B15265" s="7"/>
    </row>
    <row r="15266" spans="2:2">
      <c r="B15266" s="7"/>
    </row>
    <row r="15267" spans="2:2">
      <c r="B15267" s="7"/>
    </row>
    <row r="15268" spans="2:2">
      <c r="B15268" s="7"/>
    </row>
    <row r="15269" spans="2:2">
      <c r="B15269" s="7"/>
    </row>
    <row r="15270" spans="2:2">
      <c r="B15270" s="7"/>
    </row>
    <row r="15271" spans="2:2">
      <c r="B15271" s="7"/>
    </row>
    <row r="15272" spans="2:2">
      <c r="B15272" s="7"/>
    </row>
    <row r="15273" spans="2:2">
      <c r="B15273" s="7"/>
    </row>
    <row r="15274" spans="2:2">
      <c r="B15274" s="7"/>
    </row>
    <row r="15275" spans="2:2">
      <c r="B15275" s="7"/>
    </row>
    <row r="15276" spans="2:2">
      <c r="B15276" s="7"/>
    </row>
    <row r="15277" spans="2:2">
      <c r="B15277" s="7"/>
    </row>
    <row r="15278" spans="2:2">
      <c r="B15278" s="7"/>
    </row>
    <row r="15279" spans="2:2">
      <c r="B15279" s="7"/>
    </row>
    <row r="15280" spans="2:2">
      <c r="B15280" s="7"/>
    </row>
    <row r="15281" spans="2:2">
      <c r="B15281" s="7"/>
    </row>
    <row r="15282" spans="2:2">
      <c r="B15282" s="7"/>
    </row>
    <row r="15283" spans="2:2">
      <c r="B15283" s="7"/>
    </row>
    <row r="15284" spans="2:2">
      <c r="B15284" s="7"/>
    </row>
    <row r="15285" spans="2:2">
      <c r="B15285" s="7"/>
    </row>
    <row r="15286" spans="2:2">
      <c r="B15286" s="7"/>
    </row>
    <row r="15287" spans="2:2">
      <c r="B15287" s="7"/>
    </row>
    <row r="15288" spans="2:2">
      <c r="B15288" s="7"/>
    </row>
    <row r="15289" spans="2:2">
      <c r="B15289" s="7"/>
    </row>
    <row r="15290" spans="2:2">
      <c r="B15290" s="7"/>
    </row>
    <row r="15291" spans="2:2">
      <c r="B15291" s="7"/>
    </row>
    <row r="15292" spans="2:2">
      <c r="B15292" s="7"/>
    </row>
    <row r="15293" spans="2:2">
      <c r="B15293" s="7"/>
    </row>
    <row r="15294" spans="2:2">
      <c r="B15294" s="7"/>
    </row>
    <row r="15295" spans="2:2">
      <c r="B15295" s="7"/>
    </row>
    <row r="15296" spans="2:2">
      <c r="B15296" s="7"/>
    </row>
    <row r="15297" spans="2:2">
      <c r="B15297" s="7"/>
    </row>
    <row r="15298" spans="2:2">
      <c r="B15298" s="7"/>
    </row>
    <row r="15299" spans="2:2">
      <c r="B15299" s="7"/>
    </row>
    <row r="15300" spans="2:2">
      <c r="B15300" s="7"/>
    </row>
    <row r="15301" spans="2:2">
      <c r="B15301" s="7"/>
    </row>
    <row r="15302" spans="2:2">
      <c r="B15302" s="7"/>
    </row>
    <row r="15303" spans="2:2">
      <c r="B15303" s="7"/>
    </row>
    <row r="15304" spans="2:2">
      <c r="B15304" s="7"/>
    </row>
    <row r="15305" spans="2:2">
      <c r="B15305" s="7"/>
    </row>
    <row r="15306" spans="2:2">
      <c r="B15306" s="7"/>
    </row>
    <row r="15307" spans="2:2">
      <c r="B15307" s="7"/>
    </row>
    <row r="15308" spans="2:2">
      <c r="B15308" s="7"/>
    </row>
    <row r="15309" spans="2:2">
      <c r="B15309" s="7"/>
    </row>
    <row r="15310" spans="2:2">
      <c r="B15310" s="7"/>
    </row>
    <row r="15311" spans="2:2">
      <c r="B15311" s="7"/>
    </row>
    <row r="15312" spans="2:2">
      <c r="B15312" s="7"/>
    </row>
    <row r="15313" spans="2:2">
      <c r="B15313" s="7"/>
    </row>
    <row r="15314" spans="2:2">
      <c r="B15314" s="7"/>
    </row>
    <row r="15315" spans="2:2">
      <c r="B15315" s="7"/>
    </row>
    <row r="15316" spans="2:2">
      <c r="B15316" s="7"/>
    </row>
    <row r="15317" spans="2:2">
      <c r="B15317" s="7"/>
    </row>
    <row r="15318" spans="2:2">
      <c r="B15318" s="7"/>
    </row>
    <row r="15319" spans="2:2">
      <c r="B15319" s="7"/>
    </row>
    <row r="15320" spans="2:2">
      <c r="B15320" s="7"/>
    </row>
    <row r="15321" spans="2:2">
      <c r="B15321" s="7"/>
    </row>
    <row r="15322" spans="2:2">
      <c r="B15322" s="7"/>
    </row>
    <row r="15323" spans="2:2">
      <c r="B15323" s="7"/>
    </row>
    <row r="15324" spans="2:2">
      <c r="B15324" s="7"/>
    </row>
    <row r="15325" spans="2:2">
      <c r="B15325" s="7"/>
    </row>
    <row r="15326" spans="2:2">
      <c r="B15326" s="7"/>
    </row>
    <row r="15327" spans="2:2">
      <c r="B15327" s="7"/>
    </row>
    <row r="15328" spans="2:2">
      <c r="B15328" s="7"/>
    </row>
    <row r="15329" spans="2:2">
      <c r="B15329" s="7"/>
    </row>
    <row r="15330" spans="2:2">
      <c r="B15330" s="7"/>
    </row>
    <row r="15331" spans="2:2">
      <c r="B15331" s="7"/>
    </row>
    <row r="15332" spans="2:2">
      <c r="B15332" s="7"/>
    </row>
    <row r="15333" spans="2:2">
      <c r="B15333" s="7"/>
    </row>
    <row r="15334" spans="2:2">
      <c r="B15334" s="7"/>
    </row>
    <row r="15335" spans="2:2">
      <c r="B15335" s="7"/>
    </row>
    <row r="15336" spans="2:2">
      <c r="B15336" s="7"/>
    </row>
    <row r="15337" spans="2:2">
      <c r="B15337" s="7"/>
    </row>
    <row r="15338" spans="2:2">
      <c r="B15338" s="7"/>
    </row>
    <row r="15339" spans="2:2">
      <c r="B15339" s="7"/>
    </row>
    <row r="15340" spans="2:2">
      <c r="B15340" s="7"/>
    </row>
    <row r="15341" spans="2:2">
      <c r="B15341" s="7"/>
    </row>
    <row r="15342" spans="2:2">
      <c r="B15342" s="7"/>
    </row>
    <row r="15343" spans="2:2">
      <c r="B15343" s="7"/>
    </row>
    <row r="15344" spans="2:2">
      <c r="B15344" s="7"/>
    </row>
    <row r="15345" spans="2:2">
      <c r="B15345" s="7"/>
    </row>
    <row r="15346" spans="2:2">
      <c r="B15346" s="7"/>
    </row>
    <row r="15347" spans="2:2">
      <c r="B15347" s="7"/>
    </row>
    <row r="15348" spans="2:2">
      <c r="B15348" s="7"/>
    </row>
    <row r="15349" spans="2:2">
      <c r="B15349" s="7"/>
    </row>
    <row r="15350" spans="2:2">
      <c r="B15350" s="7"/>
    </row>
    <row r="15351" spans="2:2">
      <c r="B15351" s="7"/>
    </row>
    <row r="15352" spans="2:2">
      <c r="B15352" s="7"/>
    </row>
    <row r="15353" spans="2:2">
      <c r="B15353" s="7"/>
    </row>
    <row r="15354" spans="2:2">
      <c r="B15354" s="7"/>
    </row>
    <row r="15355" spans="2:2">
      <c r="B15355" s="7"/>
    </row>
    <row r="15356" spans="2:2">
      <c r="B15356" s="7"/>
    </row>
    <row r="15357" spans="2:2">
      <c r="B15357" s="7"/>
    </row>
    <row r="15358" spans="2:2">
      <c r="B15358" s="7"/>
    </row>
    <row r="15359" spans="2:2">
      <c r="B15359" s="7"/>
    </row>
    <row r="15360" spans="2:2">
      <c r="B15360" s="7"/>
    </row>
    <row r="15361" spans="2:2">
      <c r="B15361" s="7"/>
    </row>
    <row r="15362" spans="2:2">
      <c r="B15362" s="7"/>
    </row>
    <row r="15363" spans="2:2">
      <c r="B15363" s="7"/>
    </row>
    <row r="15364" spans="2:2">
      <c r="B15364" s="7"/>
    </row>
    <row r="15365" spans="2:2">
      <c r="B15365" s="7"/>
    </row>
    <row r="15366" spans="2:2">
      <c r="B15366" s="7"/>
    </row>
    <row r="15367" spans="2:2">
      <c r="B15367" s="7"/>
    </row>
    <row r="15368" spans="2:2">
      <c r="B15368" s="7"/>
    </row>
    <row r="15369" spans="2:2">
      <c r="B15369" s="7"/>
    </row>
    <row r="15370" spans="2:2">
      <c r="B15370" s="7"/>
    </row>
    <row r="15371" spans="2:2">
      <c r="B15371" s="7"/>
    </row>
    <row r="15372" spans="2:2">
      <c r="B15372" s="7"/>
    </row>
    <row r="15373" spans="2:2">
      <c r="B15373" s="7"/>
    </row>
    <row r="15374" spans="2:2">
      <c r="B15374" s="7"/>
    </row>
    <row r="15375" spans="2:2">
      <c r="B15375" s="7"/>
    </row>
    <row r="15376" spans="2:2">
      <c r="B15376" s="7"/>
    </row>
    <row r="15377" spans="2:2">
      <c r="B15377" s="7"/>
    </row>
    <row r="15378" spans="2:2">
      <c r="B15378" s="7"/>
    </row>
    <row r="15379" spans="2:2">
      <c r="B15379" s="7"/>
    </row>
    <row r="15380" spans="2:2">
      <c r="B15380" s="7"/>
    </row>
    <row r="15381" spans="2:2">
      <c r="B15381" s="7"/>
    </row>
    <row r="15382" spans="2:2">
      <c r="B15382" s="7"/>
    </row>
    <row r="15383" spans="2:2">
      <c r="B15383" s="7"/>
    </row>
    <row r="15384" spans="2:2">
      <c r="B15384" s="7"/>
    </row>
    <row r="15385" spans="2:2">
      <c r="B15385" s="7"/>
    </row>
    <row r="15386" spans="2:2">
      <c r="B15386" s="7"/>
    </row>
    <row r="15387" spans="2:2">
      <c r="B15387" s="7"/>
    </row>
    <row r="15388" spans="2:2">
      <c r="B15388" s="7"/>
    </row>
    <row r="15389" spans="2:2">
      <c r="B15389" s="7"/>
    </row>
    <row r="15390" spans="2:2">
      <c r="B15390" s="7"/>
    </row>
    <row r="15391" spans="2:2">
      <c r="B15391" s="7"/>
    </row>
    <row r="15392" spans="2:2">
      <c r="B15392" s="7"/>
    </row>
    <row r="15393" spans="2:2">
      <c r="B15393" s="7"/>
    </row>
    <row r="15394" spans="2:2">
      <c r="B15394" s="7"/>
    </row>
    <row r="15395" spans="2:2">
      <c r="B15395" s="7"/>
    </row>
    <row r="15396" spans="2:2">
      <c r="B15396" s="7"/>
    </row>
    <row r="15397" spans="2:2">
      <c r="B15397" s="7"/>
    </row>
    <row r="15398" spans="2:2">
      <c r="B15398" s="7"/>
    </row>
    <row r="15399" spans="2:2">
      <c r="B15399" s="7"/>
    </row>
    <row r="15400" spans="2:2">
      <c r="B15400" s="7"/>
    </row>
    <row r="15401" spans="2:2">
      <c r="B15401" s="7"/>
    </row>
    <row r="15402" spans="2:2">
      <c r="B15402" s="7"/>
    </row>
    <row r="15403" spans="2:2">
      <c r="B15403" s="7"/>
    </row>
    <row r="15404" spans="2:2">
      <c r="B15404" s="7"/>
    </row>
    <row r="15405" spans="2:2">
      <c r="B15405" s="7"/>
    </row>
    <row r="15406" spans="2:2">
      <c r="B15406" s="7"/>
    </row>
    <row r="15407" spans="2:2">
      <c r="B15407" s="7"/>
    </row>
    <row r="15408" spans="2:2">
      <c r="B15408" s="7"/>
    </row>
    <row r="15409" spans="2:2">
      <c r="B15409" s="7"/>
    </row>
    <row r="15410" spans="2:2">
      <c r="B15410" s="7"/>
    </row>
    <row r="15411" spans="2:2">
      <c r="B15411" s="7"/>
    </row>
    <row r="15412" spans="2:2">
      <c r="B15412" s="7"/>
    </row>
    <row r="15413" spans="2:2">
      <c r="B15413" s="7"/>
    </row>
    <row r="15414" spans="2:2">
      <c r="B15414" s="7"/>
    </row>
    <row r="15415" spans="2:2">
      <c r="B15415" s="7"/>
    </row>
    <row r="15416" spans="2:2">
      <c r="B15416" s="7"/>
    </row>
    <row r="15417" spans="2:2">
      <c r="B15417" s="7"/>
    </row>
    <row r="15418" spans="2:2">
      <c r="B15418" s="7"/>
    </row>
    <row r="15419" spans="2:2">
      <c r="B15419" s="7"/>
    </row>
    <row r="15420" spans="2:2">
      <c r="B15420" s="7"/>
    </row>
    <row r="15421" spans="2:2">
      <c r="B15421" s="7"/>
    </row>
    <row r="15422" spans="2:2">
      <c r="B15422" s="7"/>
    </row>
    <row r="15423" spans="2:2">
      <c r="B15423" s="7"/>
    </row>
    <row r="15424" spans="2:2">
      <c r="B15424" s="7"/>
    </row>
    <row r="15425" spans="2:2">
      <c r="B15425" s="7"/>
    </row>
    <row r="15426" spans="2:2">
      <c r="B15426" s="7"/>
    </row>
    <row r="15427" spans="2:2">
      <c r="B15427" s="7"/>
    </row>
    <row r="15428" spans="2:2">
      <c r="B15428" s="7"/>
    </row>
    <row r="15429" spans="2:2">
      <c r="B15429" s="7"/>
    </row>
    <row r="15430" spans="2:2">
      <c r="B15430" s="7"/>
    </row>
    <row r="15431" spans="2:2">
      <c r="B15431" s="7"/>
    </row>
    <row r="15432" spans="2:2">
      <c r="B15432" s="7"/>
    </row>
    <row r="15433" spans="2:2">
      <c r="B15433" s="7"/>
    </row>
    <row r="15434" spans="2:2">
      <c r="B15434" s="7"/>
    </row>
    <row r="15435" spans="2:2">
      <c r="B15435" s="7"/>
    </row>
    <row r="15436" spans="2:2">
      <c r="B15436" s="7"/>
    </row>
    <row r="15437" spans="2:2">
      <c r="B15437" s="7"/>
    </row>
    <row r="15438" spans="2:2">
      <c r="B15438" s="7"/>
    </row>
    <row r="15439" spans="2:2">
      <c r="B15439" s="7"/>
    </row>
    <row r="15440" spans="2:2">
      <c r="B15440" s="7"/>
    </row>
    <row r="15441" spans="2:2">
      <c r="B15441" s="7"/>
    </row>
    <row r="15442" spans="2:2">
      <c r="B15442" s="7"/>
    </row>
    <row r="15443" spans="2:2">
      <c r="B15443" s="7"/>
    </row>
    <row r="15444" spans="2:2">
      <c r="B15444" s="7"/>
    </row>
    <row r="15445" spans="2:2">
      <c r="B15445" s="7"/>
    </row>
    <row r="15446" spans="2:2">
      <c r="B15446" s="7"/>
    </row>
    <row r="15447" spans="2:2">
      <c r="B15447" s="7"/>
    </row>
    <row r="15448" spans="2:2">
      <c r="B15448" s="7"/>
    </row>
    <row r="15449" spans="2:2">
      <c r="B15449" s="7"/>
    </row>
    <row r="15450" spans="2:2">
      <c r="B15450" s="7"/>
    </row>
    <row r="15451" spans="2:2">
      <c r="B15451" s="7"/>
    </row>
    <row r="15452" spans="2:2">
      <c r="B15452" s="7"/>
    </row>
    <row r="15453" spans="2:2">
      <c r="B15453" s="7"/>
    </row>
    <row r="15454" spans="2:2">
      <c r="B15454" s="7"/>
    </row>
    <row r="15455" spans="2:2">
      <c r="B15455" s="7"/>
    </row>
    <row r="15456" spans="2:2">
      <c r="B15456" s="7"/>
    </row>
    <row r="15457" spans="2:2">
      <c r="B15457" s="7"/>
    </row>
    <row r="15458" spans="2:2">
      <c r="B15458" s="7"/>
    </row>
    <row r="15459" spans="2:2">
      <c r="B15459" s="7"/>
    </row>
    <row r="15460" spans="2:2">
      <c r="B15460" s="7"/>
    </row>
    <row r="15461" spans="2:2">
      <c r="B15461" s="7"/>
    </row>
    <row r="15462" spans="2:2">
      <c r="B15462" s="7"/>
    </row>
    <row r="15463" spans="2:2">
      <c r="B15463" s="7"/>
    </row>
    <row r="15464" spans="2:2">
      <c r="B15464" s="7"/>
    </row>
    <row r="15465" spans="2:2">
      <c r="B15465" s="7"/>
    </row>
    <row r="15466" spans="2:2">
      <c r="B15466" s="7"/>
    </row>
    <row r="15467" spans="2:2">
      <c r="B15467" s="7"/>
    </row>
    <row r="15468" spans="2:2">
      <c r="B15468" s="7"/>
    </row>
    <row r="15469" spans="2:2">
      <c r="B15469" s="7"/>
    </row>
    <row r="15470" spans="2:2">
      <c r="B15470" s="7"/>
    </row>
    <row r="15471" spans="2:2">
      <c r="B15471" s="7"/>
    </row>
    <row r="15472" spans="2:2">
      <c r="B15472" s="7"/>
    </row>
    <row r="15473" spans="2:2">
      <c r="B15473" s="7"/>
    </row>
    <row r="15474" spans="2:2">
      <c r="B15474" s="7"/>
    </row>
    <row r="15475" spans="2:2">
      <c r="B15475" s="7"/>
    </row>
    <row r="15476" spans="2:2">
      <c r="B15476" s="7"/>
    </row>
    <row r="15477" spans="2:2">
      <c r="B15477" s="7"/>
    </row>
    <row r="15478" spans="2:2">
      <c r="B15478" s="7"/>
    </row>
    <row r="15479" spans="2:2">
      <c r="B15479" s="7"/>
    </row>
    <row r="15480" spans="2:2">
      <c r="B15480" s="7"/>
    </row>
    <row r="15481" spans="2:2">
      <c r="B15481" s="7"/>
    </row>
    <row r="15482" spans="2:2">
      <c r="B15482" s="7"/>
    </row>
    <row r="15483" spans="2:2">
      <c r="B15483" s="7"/>
    </row>
    <row r="15484" spans="2:2">
      <c r="B15484" s="7"/>
    </row>
    <row r="15485" spans="2:2">
      <c r="B15485" s="7"/>
    </row>
    <row r="15486" spans="2:2">
      <c r="B15486" s="7"/>
    </row>
    <row r="15487" spans="2:2">
      <c r="B15487" s="7"/>
    </row>
    <row r="15488" spans="2:2">
      <c r="B15488" s="7"/>
    </row>
    <row r="15489" spans="2:2">
      <c r="B15489" s="7"/>
    </row>
    <row r="15490" spans="2:2">
      <c r="B15490" s="7"/>
    </row>
    <row r="15491" spans="2:2">
      <c r="B15491" s="7"/>
    </row>
    <row r="15492" spans="2:2">
      <c r="B15492" s="7"/>
    </row>
    <row r="15493" spans="2:2">
      <c r="B15493" s="7"/>
    </row>
    <row r="15494" spans="2:2">
      <c r="B15494" s="7"/>
    </row>
    <row r="15495" spans="2:2">
      <c r="B15495" s="7"/>
    </row>
    <row r="15496" spans="2:2">
      <c r="B15496" s="7"/>
    </row>
    <row r="15497" spans="2:2">
      <c r="B15497" s="7"/>
    </row>
    <row r="15498" spans="2:2">
      <c r="B15498" s="7"/>
    </row>
    <row r="15499" spans="2:2">
      <c r="B15499" s="7"/>
    </row>
    <row r="15500" spans="2:2">
      <c r="B15500" s="7"/>
    </row>
    <row r="15501" spans="2:2">
      <c r="B15501" s="7"/>
    </row>
    <row r="15502" spans="2:2">
      <c r="B15502" s="7"/>
    </row>
    <row r="15503" spans="2:2">
      <c r="B15503" s="7"/>
    </row>
    <row r="15504" spans="2:2">
      <c r="B15504" s="7"/>
    </row>
    <row r="15505" spans="2:2">
      <c r="B15505" s="7"/>
    </row>
    <row r="15506" spans="2:2">
      <c r="B15506" s="7"/>
    </row>
    <row r="15507" spans="2:2">
      <c r="B15507" s="7"/>
    </row>
    <row r="15508" spans="2:2">
      <c r="B15508" s="7"/>
    </row>
    <row r="15509" spans="2:2">
      <c r="B15509" s="7"/>
    </row>
    <row r="15510" spans="2:2">
      <c r="B15510" s="7"/>
    </row>
    <row r="15511" spans="2:2">
      <c r="B15511" s="7"/>
    </row>
    <row r="15512" spans="2:2">
      <c r="B15512" s="7"/>
    </row>
    <row r="15513" spans="2:2">
      <c r="B15513" s="7"/>
    </row>
    <row r="15514" spans="2:2">
      <c r="B15514" s="7"/>
    </row>
    <row r="15515" spans="2:2">
      <c r="B15515" s="7"/>
    </row>
    <row r="15516" spans="2:2">
      <c r="B15516" s="7"/>
    </row>
    <row r="15517" spans="2:2">
      <c r="B15517" s="7"/>
    </row>
    <row r="15518" spans="2:2">
      <c r="B15518" s="7"/>
    </row>
    <row r="15519" spans="2:2">
      <c r="B15519" s="7"/>
    </row>
    <row r="15520" spans="2:2">
      <c r="B15520" s="7"/>
    </row>
    <row r="15521" spans="2:2">
      <c r="B15521" s="7"/>
    </row>
    <row r="15522" spans="2:2">
      <c r="B15522" s="7"/>
    </row>
    <row r="15523" spans="2:2">
      <c r="B15523" s="7"/>
    </row>
    <row r="15524" spans="2:2">
      <c r="B15524" s="7"/>
    </row>
    <row r="15525" spans="2:2">
      <c r="B15525" s="7"/>
    </row>
    <row r="15526" spans="2:2">
      <c r="B15526" s="7"/>
    </row>
    <row r="15527" spans="2:2">
      <c r="B15527" s="7"/>
    </row>
    <row r="15528" spans="2:2">
      <c r="B15528" s="7"/>
    </row>
    <row r="15529" spans="2:2">
      <c r="B15529" s="7"/>
    </row>
    <row r="15530" spans="2:2">
      <c r="B15530" s="7"/>
    </row>
    <row r="15531" spans="2:2">
      <c r="B15531" s="7"/>
    </row>
    <row r="15532" spans="2:2">
      <c r="B15532" s="7"/>
    </row>
    <row r="15533" spans="2:2">
      <c r="B15533" s="7"/>
    </row>
    <row r="15534" spans="2:2">
      <c r="B15534" s="7"/>
    </row>
    <row r="15535" spans="2:2">
      <c r="B15535" s="7"/>
    </row>
    <row r="15536" spans="2:2">
      <c r="B15536" s="7"/>
    </row>
    <row r="15537" spans="2:2">
      <c r="B15537" s="7"/>
    </row>
    <row r="15538" spans="2:2">
      <c r="B15538" s="7"/>
    </row>
    <row r="15539" spans="2:2">
      <c r="B15539" s="7"/>
    </row>
    <row r="15540" spans="2:2">
      <c r="B15540" s="7"/>
    </row>
    <row r="15541" spans="2:2">
      <c r="B15541" s="7"/>
    </row>
    <row r="15542" spans="2:2">
      <c r="B15542" s="7"/>
    </row>
    <row r="15543" spans="2:2">
      <c r="B15543" s="7"/>
    </row>
    <row r="15544" spans="2:2">
      <c r="B15544" s="7"/>
    </row>
    <row r="15545" spans="2:2">
      <c r="B15545" s="7"/>
    </row>
    <row r="15546" spans="2:2">
      <c r="B15546" s="7"/>
    </row>
    <row r="15547" spans="2:2">
      <c r="B15547" s="7"/>
    </row>
    <row r="15548" spans="2:2">
      <c r="B15548" s="7"/>
    </row>
    <row r="15549" spans="2:2">
      <c r="B15549" s="7"/>
    </row>
    <row r="15550" spans="2:2">
      <c r="B15550" s="7"/>
    </row>
    <row r="15551" spans="2:2">
      <c r="B15551" s="7"/>
    </row>
    <row r="15552" spans="2:2">
      <c r="B15552" s="7"/>
    </row>
    <row r="15553" spans="2:2">
      <c r="B15553" s="7"/>
    </row>
    <row r="15554" spans="2:2">
      <c r="B15554" s="7"/>
    </row>
    <row r="15555" spans="2:2">
      <c r="B15555" s="7"/>
    </row>
    <row r="15556" spans="2:2">
      <c r="B15556" s="7"/>
    </row>
    <row r="15557" spans="2:2">
      <c r="B15557" s="7"/>
    </row>
    <row r="15558" spans="2:2">
      <c r="B15558" s="7"/>
    </row>
    <row r="15559" spans="2:2">
      <c r="B15559" s="7"/>
    </row>
    <row r="15560" spans="2:2">
      <c r="B15560" s="7"/>
    </row>
    <row r="15561" spans="2:2">
      <c r="B15561" s="7"/>
    </row>
    <row r="15562" spans="2:2">
      <c r="B15562" s="7"/>
    </row>
    <row r="15563" spans="2:2">
      <c r="B15563" s="7"/>
    </row>
    <row r="15564" spans="2:2">
      <c r="B15564" s="7"/>
    </row>
    <row r="15565" spans="2:2">
      <c r="B15565" s="7"/>
    </row>
    <row r="15566" spans="2:2">
      <c r="B15566" s="7"/>
    </row>
    <row r="15567" spans="2:2">
      <c r="B15567" s="7"/>
    </row>
    <row r="15568" spans="2:2">
      <c r="B15568" s="7"/>
    </row>
    <row r="15569" spans="2:2">
      <c r="B15569" s="7"/>
    </row>
    <row r="15570" spans="2:2">
      <c r="B15570" s="7"/>
    </row>
    <row r="15571" spans="2:2">
      <c r="B15571" s="7"/>
    </row>
    <row r="15572" spans="2:2">
      <c r="B15572" s="7"/>
    </row>
    <row r="15573" spans="2:2">
      <c r="B15573" s="7"/>
    </row>
    <row r="15574" spans="2:2">
      <c r="B15574" s="7"/>
    </row>
    <row r="15575" spans="2:2">
      <c r="B15575" s="7"/>
    </row>
    <row r="15576" spans="2:2">
      <c r="B15576" s="7"/>
    </row>
    <row r="15577" spans="2:2">
      <c r="B15577" s="7"/>
    </row>
    <row r="15578" spans="2:2">
      <c r="B15578" s="7"/>
    </row>
    <row r="15579" spans="2:2">
      <c r="B15579" s="7"/>
    </row>
    <row r="15580" spans="2:2">
      <c r="B15580" s="7"/>
    </row>
    <row r="15581" spans="2:2">
      <c r="B15581" s="7"/>
    </row>
    <row r="15582" spans="2:2">
      <c r="B15582" s="7"/>
    </row>
    <row r="15583" spans="2:2">
      <c r="B15583" s="7"/>
    </row>
    <row r="15584" spans="2:2">
      <c r="B15584" s="7"/>
    </row>
    <row r="15585" spans="2:2">
      <c r="B15585" s="7"/>
    </row>
    <row r="15586" spans="2:2">
      <c r="B15586" s="7"/>
    </row>
    <row r="15587" spans="2:2">
      <c r="B15587" s="7"/>
    </row>
    <row r="15588" spans="2:2">
      <c r="B15588" s="7"/>
    </row>
    <row r="15589" spans="2:2">
      <c r="B15589" s="7"/>
    </row>
    <row r="15590" spans="2:2">
      <c r="B15590" s="7"/>
    </row>
    <row r="15591" spans="2:2">
      <c r="B15591" s="7"/>
    </row>
    <row r="15592" spans="2:2">
      <c r="B15592" s="7"/>
    </row>
    <row r="15593" spans="2:2">
      <c r="B15593" s="7"/>
    </row>
    <row r="15594" spans="2:2">
      <c r="B15594" s="7"/>
    </row>
    <row r="15595" spans="2:2">
      <c r="B15595" s="7"/>
    </row>
    <row r="15596" spans="2:2">
      <c r="B15596" s="7"/>
    </row>
    <row r="15597" spans="2:2">
      <c r="B15597" s="7"/>
    </row>
    <row r="15598" spans="2:2">
      <c r="B15598" s="7"/>
    </row>
    <row r="15599" spans="2:2">
      <c r="B15599" s="7"/>
    </row>
    <row r="15600" spans="2:2">
      <c r="B15600" s="7"/>
    </row>
    <row r="15601" spans="2:2">
      <c r="B15601" s="7"/>
    </row>
    <row r="15602" spans="2:2">
      <c r="B15602" s="7"/>
    </row>
    <row r="15603" spans="2:2">
      <c r="B15603" s="7"/>
    </row>
    <row r="15604" spans="2:2">
      <c r="B15604" s="7"/>
    </row>
    <row r="15605" spans="2:2">
      <c r="B15605" s="7"/>
    </row>
    <row r="15606" spans="2:2">
      <c r="B15606" s="7"/>
    </row>
    <row r="15607" spans="2:2">
      <c r="B15607" s="7"/>
    </row>
    <row r="15608" spans="2:2">
      <c r="B15608" s="7"/>
    </row>
    <row r="15609" spans="2:2">
      <c r="B15609" s="7"/>
    </row>
    <row r="15610" spans="2:2">
      <c r="B15610" s="7"/>
    </row>
    <row r="15611" spans="2:2">
      <c r="B15611" s="7"/>
    </row>
    <row r="15612" spans="2:2">
      <c r="B15612" s="7"/>
    </row>
    <row r="15613" spans="2:2">
      <c r="B15613" s="7"/>
    </row>
    <row r="15614" spans="2:2">
      <c r="B15614" s="7"/>
    </row>
    <row r="15615" spans="2:2">
      <c r="B15615" s="7"/>
    </row>
    <row r="15616" spans="2:2">
      <c r="B15616" s="7"/>
    </row>
    <row r="15617" spans="2:2">
      <c r="B15617" s="7"/>
    </row>
    <row r="15618" spans="2:2">
      <c r="B15618" s="7"/>
    </row>
    <row r="15619" spans="2:2">
      <c r="B15619" s="7"/>
    </row>
    <row r="15620" spans="2:2">
      <c r="B15620" s="7"/>
    </row>
    <row r="15621" spans="2:2">
      <c r="B15621" s="7"/>
    </row>
    <row r="15622" spans="2:2">
      <c r="B15622" s="7"/>
    </row>
    <row r="15623" spans="2:2">
      <c r="B15623" s="7"/>
    </row>
    <row r="15624" spans="2:2">
      <c r="B15624" s="7"/>
    </row>
    <row r="15625" spans="2:2">
      <c r="B15625" s="7"/>
    </row>
    <row r="15626" spans="2:2">
      <c r="B15626" s="7"/>
    </row>
    <row r="15627" spans="2:2">
      <c r="B15627" s="7"/>
    </row>
    <row r="15628" spans="2:2">
      <c r="B15628" s="7"/>
    </row>
    <row r="15629" spans="2:2">
      <c r="B15629" s="7"/>
    </row>
    <row r="15630" spans="2:2">
      <c r="B15630" s="7"/>
    </row>
    <row r="15631" spans="2:2">
      <c r="B15631" s="7"/>
    </row>
    <row r="15632" spans="2:2">
      <c r="B15632" s="7"/>
    </row>
    <row r="15633" spans="2:2">
      <c r="B15633" s="7"/>
    </row>
    <row r="15634" spans="2:2">
      <c r="B15634" s="7"/>
    </row>
    <row r="15635" spans="2:2">
      <c r="B15635" s="7"/>
    </row>
    <row r="15636" spans="2:2">
      <c r="B15636" s="7"/>
    </row>
    <row r="15637" spans="2:2">
      <c r="B15637" s="7"/>
    </row>
    <row r="15638" spans="2:2">
      <c r="B15638" s="7"/>
    </row>
    <row r="15639" spans="2:2">
      <c r="B15639" s="7"/>
    </row>
    <row r="15640" spans="2:2">
      <c r="B15640" s="7"/>
    </row>
    <row r="15641" spans="2:2">
      <c r="B15641" s="7"/>
    </row>
    <row r="15642" spans="2:2">
      <c r="B15642" s="7"/>
    </row>
    <row r="15643" spans="2:2">
      <c r="B15643" s="7"/>
    </row>
    <row r="15644" spans="2:2">
      <c r="B15644" s="7"/>
    </row>
    <row r="15645" spans="2:2">
      <c r="B15645" s="7"/>
    </row>
    <row r="15646" spans="2:2">
      <c r="B15646" s="7"/>
    </row>
    <row r="15647" spans="2:2">
      <c r="B15647" s="7"/>
    </row>
    <row r="15648" spans="2:2">
      <c r="B15648" s="7"/>
    </row>
    <row r="15649" spans="2:2">
      <c r="B15649" s="7"/>
    </row>
    <row r="15650" spans="2:2">
      <c r="B15650" s="7"/>
    </row>
    <row r="15651" spans="2:2">
      <c r="B15651" s="7"/>
    </row>
    <row r="15652" spans="2:2">
      <c r="B15652" s="7"/>
    </row>
    <row r="15653" spans="2:2">
      <c r="B15653" s="7"/>
    </row>
    <row r="15654" spans="2:2">
      <c r="B15654" s="7"/>
    </row>
    <row r="15655" spans="2:2">
      <c r="B15655" s="7"/>
    </row>
    <row r="15656" spans="2:2">
      <c r="B15656" s="7"/>
    </row>
    <row r="15657" spans="2:2">
      <c r="B15657" s="7"/>
    </row>
    <row r="15658" spans="2:2">
      <c r="B15658" s="7"/>
    </row>
    <row r="15659" spans="2:2">
      <c r="B15659" s="7"/>
    </row>
    <row r="15660" spans="2:2">
      <c r="B15660" s="7"/>
    </row>
    <row r="15661" spans="2:2">
      <c r="B15661" s="7"/>
    </row>
    <row r="15662" spans="2:2">
      <c r="B15662" s="7"/>
    </row>
    <row r="15663" spans="2:2">
      <c r="B15663" s="7"/>
    </row>
    <row r="15664" spans="2:2">
      <c r="B15664" s="7"/>
    </row>
    <row r="15665" spans="2:2">
      <c r="B15665" s="7"/>
    </row>
    <row r="15666" spans="2:2">
      <c r="B15666" s="7"/>
    </row>
    <row r="15667" spans="2:2">
      <c r="B15667" s="7"/>
    </row>
    <row r="15668" spans="2:2">
      <c r="B15668" s="7"/>
    </row>
    <row r="15669" spans="2:2">
      <c r="B15669" s="7"/>
    </row>
    <row r="15670" spans="2:2">
      <c r="B15670" s="7"/>
    </row>
    <row r="15671" spans="2:2">
      <c r="B15671" s="7"/>
    </row>
    <row r="15672" spans="2:2">
      <c r="B15672" s="7"/>
    </row>
    <row r="15673" spans="2:2">
      <c r="B15673" s="7"/>
    </row>
    <row r="15674" spans="2:2">
      <c r="B15674" s="7"/>
    </row>
    <row r="15675" spans="2:2">
      <c r="B15675" s="7"/>
    </row>
    <row r="15676" spans="2:2">
      <c r="B15676" s="7"/>
    </row>
    <row r="15677" spans="2:2">
      <c r="B15677" s="7"/>
    </row>
    <row r="15678" spans="2:2">
      <c r="B15678" s="7"/>
    </row>
    <row r="15679" spans="2:2">
      <c r="B15679" s="7"/>
    </row>
    <row r="15680" spans="2:2">
      <c r="B15680" s="7"/>
    </row>
    <row r="15681" spans="2:2">
      <c r="B15681" s="7"/>
    </row>
    <row r="15682" spans="2:2">
      <c r="B15682" s="7"/>
    </row>
    <row r="15683" spans="2:2">
      <c r="B15683" s="7"/>
    </row>
    <row r="15684" spans="2:2">
      <c r="B15684" s="7"/>
    </row>
    <row r="15685" spans="2:2">
      <c r="B15685" s="7"/>
    </row>
    <row r="15686" spans="2:2">
      <c r="B15686" s="7"/>
    </row>
    <row r="15687" spans="2:2">
      <c r="B15687" s="7"/>
    </row>
    <row r="15688" spans="2:2">
      <c r="B15688" s="7"/>
    </row>
    <row r="15689" spans="2:2">
      <c r="B15689" s="7"/>
    </row>
    <row r="15690" spans="2:2">
      <c r="B15690" s="7"/>
    </row>
    <row r="15691" spans="2:2">
      <c r="B15691" s="7"/>
    </row>
    <row r="15692" spans="2:2">
      <c r="B15692" s="7"/>
    </row>
    <row r="15693" spans="2:2">
      <c r="B15693" s="7"/>
    </row>
    <row r="15694" spans="2:2">
      <c r="B15694" s="7"/>
    </row>
    <row r="15695" spans="2:2">
      <c r="B15695" s="7"/>
    </row>
    <row r="15696" spans="2:2">
      <c r="B15696" s="7"/>
    </row>
    <row r="15697" spans="2:2">
      <c r="B15697" s="7"/>
    </row>
    <row r="15698" spans="2:2">
      <c r="B15698" s="7"/>
    </row>
    <row r="15699" spans="2:2">
      <c r="B15699" s="7"/>
    </row>
    <row r="15700" spans="2:2">
      <c r="B15700" s="7"/>
    </row>
    <row r="15701" spans="2:2">
      <c r="B15701" s="7"/>
    </row>
    <row r="15702" spans="2:2">
      <c r="B15702" s="7"/>
    </row>
    <row r="15703" spans="2:2">
      <c r="B15703" s="7"/>
    </row>
    <row r="15704" spans="2:2">
      <c r="B15704" s="7"/>
    </row>
    <row r="15705" spans="2:2">
      <c r="B15705" s="7"/>
    </row>
    <row r="15706" spans="2:2">
      <c r="B15706" s="7"/>
    </row>
    <row r="15707" spans="2:2">
      <c r="B15707" s="7"/>
    </row>
    <row r="15708" spans="2:2">
      <c r="B15708" s="7"/>
    </row>
    <row r="15709" spans="2:2">
      <c r="B15709" s="7"/>
    </row>
    <row r="15710" spans="2:2">
      <c r="B15710" s="7"/>
    </row>
    <row r="15711" spans="2:2">
      <c r="B15711" s="7"/>
    </row>
    <row r="15712" spans="2:2">
      <c r="B15712" s="7"/>
    </row>
    <row r="15713" spans="2:2">
      <c r="B15713" s="7"/>
    </row>
    <row r="15714" spans="2:2">
      <c r="B15714" s="7"/>
    </row>
    <row r="15715" spans="2:2">
      <c r="B15715" s="7"/>
    </row>
    <row r="15716" spans="2:2">
      <c r="B15716" s="7"/>
    </row>
    <row r="15717" spans="2:2">
      <c r="B15717" s="7"/>
    </row>
    <row r="15718" spans="2:2">
      <c r="B15718" s="7"/>
    </row>
    <row r="15719" spans="2:2">
      <c r="B15719" s="7"/>
    </row>
    <row r="15720" spans="2:2">
      <c r="B15720" s="7"/>
    </row>
    <row r="15721" spans="2:2">
      <c r="B15721" s="7"/>
    </row>
    <row r="15722" spans="2:2">
      <c r="B15722" s="7"/>
    </row>
    <row r="15723" spans="2:2">
      <c r="B15723" s="7"/>
    </row>
    <row r="15724" spans="2:2">
      <c r="B15724" s="7"/>
    </row>
    <row r="15725" spans="2:2">
      <c r="B15725" s="7"/>
    </row>
    <row r="15726" spans="2:2">
      <c r="B15726" s="7"/>
    </row>
    <row r="15727" spans="2:2">
      <c r="B15727" s="7"/>
    </row>
    <row r="15728" spans="2:2">
      <c r="B15728" s="7"/>
    </row>
    <row r="15729" spans="2:2">
      <c r="B15729" s="7"/>
    </row>
    <row r="15730" spans="2:2">
      <c r="B15730" s="7"/>
    </row>
    <row r="15731" spans="2:2">
      <c r="B15731" s="7"/>
    </row>
    <row r="15732" spans="2:2">
      <c r="B15732" s="7"/>
    </row>
    <row r="15733" spans="2:2">
      <c r="B15733" s="7"/>
    </row>
    <row r="15734" spans="2:2">
      <c r="B15734" s="7"/>
    </row>
    <row r="15735" spans="2:2">
      <c r="B15735" s="7"/>
    </row>
    <row r="15736" spans="2:2">
      <c r="B15736" s="7"/>
    </row>
    <row r="15737" spans="2:2">
      <c r="B15737" s="7"/>
    </row>
    <row r="15738" spans="2:2">
      <c r="B15738" s="7"/>
    </row>
    <row r="15739" spans="2:2">
      <c r="B15739" s="7"/>
    </row>
    <row r="15740" spans="2:2">
      <c r="B15740" s="7"/>
    </row>
    <row r="15741" spans="2:2">
      <c r="B15741" s="7"/>
    </row>
    <row r="15742" spans="2:2">
      <c r="B15742" s="7"/>
    </row>
    <row r="15743" spans="2:2">
      <c r="B15743" s="7"/>
    </row>
    <row r="15744" spans="2:2">
      <c r="B15744" s="7"/>
    </row>
    <row r="15745" spans="2:2">
      <c r="B15745" s="7"/>
    </row>
    <row r="15746" spans="2:2">
      <c r="B15746" s="7"/>
    </row>
    <row r="15747" spans="2:2">
      <c r="B15747" s="7"/>
    </row>
    <row r="15748" spans="2:2">
      <c r="B15748" s="7"/>
    </row>
    <row r="15749" spans="2:2">
      <c r="B15749" s="7"/>
    </row>
    <row r="15750" spans="2:2">
      <c r="B15750" s="7"/>
    </row>
    <row r="15751" spans="2:2">
      <c r="B15751" s="7"/>
    </row>
    <row r="15752" spans="2:2">
      <c r="B15752" s="7"/>
    </row>
    <row r="15753" spans="2:2">
      <c r="B15753" s="7"/>
    </row>
    <row r="15754" spans="2:2">
      <c r="B15754" s="7"/>
    </row>
    <row r="15755" spans="2:2">
      <c r="B15755" s="7"/>
    </row>
    <row r="15756" spans="2:2">
      <c r="B15756" s="7"/>
    </row>
    <row r="15757" spans="2:2">
      <c r="B15757" s="7"/>
    </row>
    <row r="15758" spans="2:2">
      <c r="B15758" s="7"/>
    </row>
    <row r="15759" spans="2:2">
      <c r="B15759" s="7"/>
    </row>
    <row r="15760" spans="2:2">
      <c r="B15760" s="7"/>
    </row>
    <row r="15761" spans="2:2">
      <c r="B15761" s="7"/>
    </row>
    <row r="15762" spans="2:2">
      <c r="B15762" s="7"/>
    </row>
    <row r="15763" spans="2:2">
      <c r="B15763" s="7"/>
    </row>
    <row r="15764" spans="2:2">
      <c r="B15764" s="7"/>
    </row>
    <row r="15765" spans="2:2">
      <c r="B15765" s="7"/>
    </row>
    <row r="15766" spans="2:2">
      <c r="B15766" s="7"/>
    </row>
    <row r="15767" spans="2:2">
      <c r="B15767" s="7"/>
    </row>
    <row r="15768" spans="2:2">
      <c r="B15768" s="7"/>
    </row>
    <row r="15769" spans="2:2">
      <c r="B15769" s="7"/>
    </row>
    <row r="15770" spans="2:2">
      <c r="B15770" s="7"/>
    </row>
    <row r="15771" spans="2:2">
      <c r="B15771" s="7"/>
    </row>
    <row r="15772" spans="2:2">
      <c r="B15772" s="7"/>
    </row>
    <row r="15773" spans="2:2">
      <c r="B15773" s="7"/>
    </row>
    <row r="15774" spans="2:2">
      <c r="B15774" s="7"/>
    </row>
    <row r="15775" spans="2:2">
      <c r="B15775" s="7"/>
    </row>
    <row r="15776" spans="2:2">
      <c r="B15776" s="7"/>
    </row>
    <row r="15777" spans="2:2">
      <c r="B15777" s="7"/>
    </row>
    <row r="15778" spans="2:2">
      <c r="B15778" s="7"/>
    </row>
    <row r="15779" spans="2:2">
      <c r="B15779" s="7"/>
    </row>
    <row r="15780" spans="2:2">
      <c r="B15780" s="7"/>
    </row>
    <row r="15781" spans="2:2">
      <c r="B15781" s="7"/>
    </row>
    <row r="15782" spans="2:2">
      <c r="B15782" s="7"/>
    </row>
    <row r="15783" spans="2:2">
      <c r="B15783" s="7"/>
    </row>
    <row r="15784" spans="2:2">
      <c r="B15784" s="7"/>
    </row>
    <row r="15785" spans="2:2">
      <c r="B15785" s="7"/>
    </row>
    <row r="15786" spans="2:2">
      <c r="B15786" s="7"/>
    </row>
    <row r="15787" spans="2:2">
      <c r="B15787" s="7"/>
    </row>
    <row r="15788" spans="2:2">
      <c r="B15788" s="7"/>
    </row>
    <row r="15789" spans="2:2">
      <c r="B15789" s="7"/>
    </row>
    <row r="15790" spans="2:2">
      <c r="B15790" s="7"/>
    </row>
    <row r="15791" spans="2:2">
      <c r="B15791" s="7"/>
    </row>
    <row r="15792" spans="2:2">
      <c r="B15792" s="7"/>
    </row>
    <row r="15793" spans="2:2">
      <c r="B15793" s="7"/>
    </row>
    <row r="15794" spans="2:2">
      <c r="B15794" s="7"/>
    </row>
    <row r="15795" spans="2:2">
      <c r="B15795" s="7"/>
    </row>
    <row r="15796" spans="2:2">
      <c r="B15796" s="7"/>
    </row>
    <row r="15797" spans="2:2">
      <c r="B15797" s="7"/>
    </row>
    <row r="15798" spans="2:2">
      <c r="B15798" s="7"/>
    </row>
    <row r="15799" spans="2:2">
      <c r="B15799" s="7"/>
    </row>
    <row r="15800" spans="2:2">
      <c r="B15800" s="7"/>
    </row>
    <row r="15801" spans="2:2">
      <c r="B15801" s="7"/>
    </row>
    <row r="15802" spans="2:2">
      <c r="B15802" s="7"/>
    </row>
    <row r="15803" spans="2:2">
      <c r="B15803" s="7"/>
    </row>
    <row r="15804" spans="2:2">
      <c r="B15804" s="7"/>
    </row>
    <row r="15805" spans="2:2">
      <c r="B15805" s="7"/>
    </row>
    <row r="15806" spans="2:2">
      <c r="B15806" s="7"/>
    </row>
    <row r="15807" spans="2:2">
      <c r="B15807" s="7"/>
    </row>
    <row r="15808" spans="2:2">
      <c r="B15808" s="7"/>
    </row>
    <row r="15809" spans="2:2">
      <c r="B15809" s="7"/>
    </row>
    <row r="15810" spans="2:2">
      <c r="B15810" s="7"/>
    </row>
    <row r="15811" spans="2:2">
      <c r="B15811" s="7"/>
    </row>
    <row r="15812" spans="2:2">
      <c r="B15812" s="7"/>
    </row>
    <row r="15813" spans="2:2">
      <c r="B15813" s="7"/>
    </row>
    <row r="15814" spans="2:2">
      <c r="B15814" s="7"/>
    </row>
    <row r="15815" spans="2:2">
      <c r="B15815" s="7"/>
    </row>
    <row r="15816" spans="2:2">
      <c r="B15816" s="7"/>
    </row>
    <row r="15817" spans="2:2">
      <c r="B15817" s="7"/>
    </row>
    <row r="15818" spans="2:2">
      <c r="B15818" s="7"/>
    </row>
    <row r="15819" spans="2:2">
      <c r="B15819" s="7"/>
    </row>
    <row r="15820" spans="2:2">
      <c r="B15820" s="7"/>
    </row>
    <row r="15821" spans="2:2">
      <c r="B15821" s="7"/>
    </row>
    <row r="15822" spans="2:2">
      <c r="B15822" s="7"/>
    </row>
    <row r="15823" spans="2:2">
      <c r="B15823" s="7"/>
    </row>
    <row r="15824" spans="2:2">
      <c r="B15824" s="7"/>
    </row>
    <row r="15825" spans="2:2">
      <c r="B15825" s="7"/>
    </row>
    <row r="15826" spans="2:2">
      <c r="B15826" s="7"/>
    </row>
    <row r="15827" spans="2:2">
      <c r="B15827" s="7"/>
    </row>
    <row r="15828" spans="2:2">
      <c r="B15828" s="7"/>
    </row>
    <row r="15829" spans="2:2">
      <c r="B15829" s="7"/>
    </row>
    <row r="15830" spans="2:2">
      <c r="B15830" s="7"/>
    </row>
    <row r="15831" spans="2:2">
      <c r="B15831" s="7"/>
    </row>
    <row r="15832" spans="2:2">
      <c r="B15832" s="7"/>
    </row>
    <row r="15833" spans="2:2">
      <c r="B15833" s="7"/>
    </row>
    <row r="15834" spans="2:2">
      <c r="B15834" s="7"/>
    </row>
    <row r="15835" spans="2:2">
      <c r="B15835" s="7"/>
    </row>
    <row r="15836" spans="2:2">
      <c r="B15836" s="7"/>
    </row>
    <row r="15837" spans="2:2">
      <c r="B15837" s="7"/>
    </row>
    <row r="15838" spans="2:2">
      <c r="B15838" s="7"/>
    </row>
    <row r="15839" spans="2:2">
      <c r="B15839" s="7"/>
    </row>
    <row r="15840" spans="2:2">
      <c r="B15840" s="7"/>
    </row>
    <row r="15841" spans="2:2">
      <c r="B15841" s="7"/>
    </row>
    <row r="15842" spans="2:2">
      <c r="B15842" s="7"/>
    </row>
    <row r="15843" spans="2:2">
      <c r="B15843" s="7"/>
    </row>
    <row r="15844" spans="2:2">
      <c r="B15844" s="7"/>
    </row>
    <row r="15845" spans="2:2">
      <c r="B15845" s="7"/>
    </row>
    <row r="15846" spans="2:2">
      <c r="B15846" s="7"/>
    </row>
    <row r="15847" spans="2:2">
      <c r="B15847" s="7"/>
    </row>
    <row r="15848" spans="2:2">
      <c r="B15848" s="7"/>
    </row>
    <row r="15849" spans="2:2">
      <c r="B15849" s="7"/>
    </row>
    <row r="15850" spans="2:2">
      <c r="B15850" s="7"/>
    </row>
    <row r="15851" spans="2:2">
      <c r="B15851" s="7"/>
    </row>
    <row r="15852" spans="2:2">
      <c r="B15852" s="7"/>
    </row>
    <row r="15853" spans="2:2">
      <c r="B15853" s="7"/>
    </row>
    <row r="15854" spans="2:2">
      <c r="B15854" s="7"/>
    </row>
    <row r="15855" spans="2:2">
      <c r="B15855" s="7"/>
    </row>
    <row r="15856" spans="2:2">
      <c r="B15856" s="7"/>
    </row>
    <row r="15857" spans="2:2">
      <c r="B15857" s="7"/>
    </row>
    <row r="15858" spans="2:2">
      <c r="B15858" s="7"/>
    </row>
    <row r="15859" spans="2:2">
      <c r="B15859" s="7"/>
    </row>
    <row r="15860" spans="2:2">
      <c r="B15860" s="7"/>
    </row>
    <row r="15861" spans="2:2">
      <c r="B15861" s="7"/>
    </row>
    <row r="15862" spans="2:2">
      <c r="B15862" s="7"/>
    </row>
    <row r="15863" spans="2:2">
      <c r="B15863" s="7"/>
    </row>
    <row r="15864" spans="2:2">
      <c r="B15864" s="7"/>
    </row>
    <row r="15865" spans="2:2">
      <c r="B15865" s="7"/>
    </row>
    <row r="15866" spans="2:2">
      <c r="B15866" s="7"/>
    </row>
    <row r="15867" spans="2:2">
      <c r="B15867" s="7"/>
    </row>
    <row r="15868" spans="2:2">
      <c r="B15868" s="7"/>
    </row>
    <row r="15869" spans="2:2">
      <c r="B15869" s="7"/>
    </row>
    <row r="15870" spans="2:2">
      <c r="B15870" s="7"/>
    </row>
    <row r="15871" spans="2:2">
      <c r="B15871" s="7"/>
    </row>
    <row r="15872" spans="2:2">
      <c r="B15872" s="7"/>
    </row>
    <row r="15873" spans="2:2">
      <c r="B15873" s="7"/>
    </row>
    <row r="15874" spans="2:2">
      <c r="B15874" s="7"/>
    </row>
    <row r="15875" spans="2:2">
      <c r="B15875" s="7"/>
    </row>
    <row r="15876" spans="2:2">
      <c r="B15876" s="7"/>
    </row>
    <row r="15877" spans="2:2">
      <c r="B15877" s="7"/>
    </row>
    <row r="15878" spans="2:2">
      <c r="B15878" s="7"/>
    </row>
    <row r="15879" spans="2:2">
      <c r="B15879" s="7"/>
    </row>
    <row r="15880" spans="2:2">
      <c r="B15880" s="7"/>
    </row>
    <row r="15881" spans="2:2">
      <c r="B15881" s="7"/>
    </row>
    <row r="15882" spans="2:2">
      <c r="B15882" s="7"/>
    </row>
    <row r="15883" spans="2:2">
      <c r="B15883" s="7"/>
    </row>
    <row r="15884" spans="2:2">
      <c r="B15884" s="7"/>
    </row>
    <row r="15885" spans="2:2">
      <c r="B15885" s="7"/>
    </row>
    <row r="15886" spans="2:2">
      <c r="B15886" s="7"/>
    </row>
    <row r="15887" spans="2:2">
      <c r="B15887" s="7"/>
    </row>
    <row r="15888" spans="2:2">
      <c r="B15888" s="7"/>
    </row>
    <row r="15889" spans="2:2">
      <c r="B15889" s="7"/>
    </row>
    <row r="15890" spans="2:2">
      <c r="B15890" s="7"/>
    </row>
    <row r="15891" spans="2:2">
      <c r="B15891" s="7"/>
    </row>
    <row r="15892" spans="2:2">
      <c r="B15892" s="7"/>
    </row>
    <row r="15893" spans="2:2">
      <c r="B15893" s="7"/>
    </row>
    <row r="15894" spans="2:2">
      <c r="B15894" s="7"/>
    </row>
    <row r="15895" spans="2:2">
      <c r="B15895" s="7"/>
    </row>
    <row r="15896" spans="2:2">
      <c r="B15896" s="7"/>
    </row>
    <row r="15897" spans="2:2">
      <c r="B15897" s="7"/>
    </row>
    <row r="15898" spans="2:2">
      <c r="B15898" s="7"/>
    </row>
    <row r="15899" spans="2:2">
      <c r="B15899" s="7"/>
    </row>
    <row r="15900" spans="2:2">
      <c r="B15900" s="7"/>
    </row>
    <row r="15901" spans="2:2">
      <c r="B15901" s="7"/>
    </row>
    <row r="15902" spans="2:2">
      <c r="B15902" s="7"/>
    </row>
    <row r="15903" spans="2:2">
      <c r="B15903" s="7"/>
    </row>
    <row r="15904" spans="2:2">
      <c r="B15904" s="7"/>
    </row>
    <row r="15905" spans="2:2">
      <c r="B15905" s="7"/>
    </row>
    <row r="15906" spans="2:2">
      <c r="B15906" s="7"/>
    </row>
    <row r="15907" spans="2:2">
      <c r="B15907" s="7"/>
    </row>
    <row r="15908" spans="2:2">
      <c r="B15908" s="7"/>
    </row>
    <row r="15909" spans="2:2">
      <c r="B15909" s="7"/>
    </row>
    <row r="15910" spans="2:2">
      <c r="B15910" s="7"/>
    </row>
    <row r="15911" spans="2:2">
      <c r="B15911" s="7"/>
    </row>
    <row r="15912" spans="2:2">
      <c r="B15912" s="7"/>
    </row>
    <row r="15913" spans="2:2">
      <c r="B15913" s="7"/>
    </row>
    <row r="15914" spans="2:2">
      <c r="B15914" s="7"/>
    </row>
    <row r="15915" spans="2:2">
      <c r="B15915" s="7"/>
    </row>
    <row r="15916" spans="2:2">
      <c r="B15916" s="7"/>
    </row>
    <row r="15917" spans="2:2">
      <c r="B15917" s="7"/>
    </row>
    <row r="15918" spans="2:2">
      <c r="B15918" s="7"/>
    </row>
    <row r="15919" spans="2:2">
      <c r="B15919" s="7"/>
    </row>
    <row r="15920" spans="2:2">
      <c r="B15920" s="7"/>
    </row>
    <row r="15921" spans="2:2">
      <c r="B15921" s="7"/>
    </row>
    <row r="15922" spans="2:2">
      <c r="B15922" s="7"/>
    </row>
    <row r="15923" spans="2:2">
      <c r="B15923" s="7"/>
    </row>
    <row r="15924" spans="2:2">
      <c r="B15924" s="7"/>
    </row>
    <row r="15925" spans="2:2">
      <c r="B15925" s="7"/>
    </row>
    <row r="15926" spans="2:2">
      <c r="B15926" s="7"/>
    </row>
    <row r="15927" spans="2:2">
      <c r="B15927" s="7"/>
    </row>
    <row r="15928" spans="2:2">
      <c r="B15928" s="7"/>
    </row>
    <row r="15929" spans="2:2">
      <c r="B15929" s="7"/>
    </row>
    <row r="15930" spans="2:2">
      <c r="B15930" s="7"/>
    </row>
    <row r="15931" spans="2:2">
      <c r="B15931" s="7"/>
    </row>
    <row r="15932" spans="2:2">
      <c r="B15932" s="7"/>
    </row>
    <row r="15933" spans="2:2">
      <c r="B15933" s="7"/>
    </row>
    <row r="15934" spans="2:2">
      <c r="B15934" s="7"/>
    </row>
    <row r="15935" spans="2:2">
      <c r="B15935" s="7"/>
    </row>
    <row r="15936" spans="2:2">
      <c r="B15936" s="7"/>
    </row>
    <row r="15937" spans="2:2">
      <c r="B15937" s="7"/>
    </row>
    <row r="15938" spans="2:2">
      <c r="B15938" s="7"/>
    </row>
    <row r="15939" spans="2:2">
      <c r="B15939" s="7"/>
    </row>
    <row r="15940" spans="2:2">
      <c r="B15940" s="7"/>
    </row>
    <row r="15941" spans="2:2">
      <c r="B15941" s="7"/>
    </row>
    <row r="15942" spans="2:2">
      <c r="B15942" s="7"/>
    </row>
    <row r="15943" spans="2:2">
      <c r="B15943" s="7"/>
    </row>
    <row r="15944" spans="2:2">
      <c r="B15944" s="7"/>
    </row>
    <row r="15945" spans="2:2">
      <c r="B15945" s="7"/>
    </row>
    <row r="15946" spans="2:2">
      <c r="B15946" s="7"/>
    </row>
    <row r="15947" spans="2:2">
      <c r="B15947" s="7"/>
    </row>
    <row r="15948" spans="2:2">
      <c r="B15948" s="7"/>
    </row>
    <row r="15949" spans="2:2">
      <c r="B15949" s="7"/>
    </row>
    <row r="15950" spans="2:2">
      <c r="B15950" s="7"/>
    </row>
    <row r="15951" spans="2:2">
      <c r="B15951" s="7"/>
    </row>
    <row r="15952" spans="2:2">
      <c r="B15952" s="7"/>
    </row>
    <row r="15953" spans="2:2">
      <c r="B15953" s="7"/>
    </row>
    <row r="15954" spans="2:2">
      <c r="B15954" s="7"/>
    </row>
    <row r="15955" spans="2:2">
      <c r="B15955" s="7"/>
    </row>
    <row r="15956" spans="2:2">
      <c r="B15956" s="7"/>
    </row>
    <row r="15957" spans="2:2">
      <c r="B15957" s="7"/>
    </row>
    <row r="15958" spans="2:2">
      <c r="B15958" s="7"/>
    </row>
    <row r="15959" spans="2:2">
      <c r="B15959" s="7"/>
    </row>
    <row r="15960" spans="2:2">
      <c r="B15960" s="7"/>
    </row>
    <row r="15961" spans="2:2">
      <c r="B15961" s="7"/>
    </row>
    <row r="15962" spans="2:2">
      <c r="B15962" s="7"/>
    </row>
    <row r="15963" spans="2:2">
      <c r="B15963" s="7"/>
    </row>
    <row r="15964" spans="2:2">
      <c r="B15964" s="7"/>
    </row>
    <row r="15965" spans="2:2">
      <c r="B15965" s="7"/>
    </row>
    <row r="15966" spans="2:2">
      <c r="B15966" s="7"/>
    </row>
    <row r="15967" spans="2:2">
      <c r="B15967" s="7"/>
    </row>
    <row r="15968" spans="2:2">
      <c r="B15968" s="7"/>
    </row>
    <row r="15969" spans="2:2">
      <c r="B15969" s="7"/>
    </row>
    <row r="15970" spans="2:2">
      <c r="B15970" s="7"/>
    </row>
    <row r="15971" spans="2:2">
      <c r="B15971" s="7"/>
    </row>
    <row r="15972" spans="2:2">
      <c r="B15972" s="7"/>
    </row>
    <row r="15973" spans="2:2">
      <c r="B15973" s="7"/>
    </row>
    <row r="15974" spans="2:2">
      <c r="B15974" s="7"/>
    </row>
    <row r="15975" spans="2:2">
      <c r="B15975" s="7"/>
    </row>
    <row r="15976" spans="2:2">
      <c r="B15976" s="7"/>
    </row>
    <row r="15977" spans="2:2">
      <c r="B15977" s="7"/>
    </row>
    <row r="15978" spans="2:2">
      <c r="B15978" s="7"/>
    </row>
    <row r="15979" spans="2:2">
      <c r="B15979" s="7"/>
    </row>
    <row r="15980" spans="2:2">
      <c r="B15980" s="7"/>
    </row>
    <row r="15981" spans="2:2">
      <c r="B15981" s="7"/>
    </row>
    <row r="15982" spans="2:2">
      <c r="B15982" s="7"/>
    </row>
    <row r="15983" spans="2:2">
      <c r="B15983" s="7"/>
    </row>
    <row r="15984" spans="2:2">
      <c r="B15984" s="7"/>
    </row>
    <row r="15985" spans="2:2">
      <c r="B15985" s="7"/>
    </row>
    <row r="15986" spans="2:2">
      <c r="B15986" s="7"/>
    </row>
    <row r="15987" spans="2:2">
      <c r="B15987" s="7"/>
    </row>
    <row r="15988" spans="2:2">
      <c r="B15988" s="7"/>
    </row>
    <row r="15989" spans="2:2">
      <c r="B15989" s="7"/>
    </row>
    <row r="15990" spans="2:2">
      <c r="B15990" s="7"/>
    </row>
    <row r="15991" spans="2:2">
      <c r="B15991" s="7"/>
    </row>
    <row r="15992" spans="2:2">
      <c r="B15992" s="7"/>
    </row>
    <row r="15993" spans="2:2">
      <c r="B15993" s="7"/>
    </row>
    <row r="15994" spans="2:2">
      <c r="B15994" s="7"/>
    </row>
    <row r="15995" spans="2:2">
      <c r="B15995" s="7"/>
    </row>
    <row r="15996" spans="2:2">
      <c r="B15996" s="7"/>
    </row>
    <row r="15997" spans="2:2">
      <c r="B15997" s="7"/>
    </row>
    <row r="15998" spans="2:2">
      <c r="B15998" s="7"/>
    </row>
    <row r="15999" spans="2:2">
      <c r="B15999" s="7"/>
    </row>
    <row r="16000" spans="2:2">
      <c r="B16000" s="7"/>
    </row>
    <row r="16001" spans="2:2">
      <c r="B16001" s="7"/>
    </row>
    <row r="16002" spans="2:2">
      <c r="B16002" s="7"/>
    </row>
    <row r="16003" spans="2:2">
      <c r="B16003" s="7"/>
    </row>
    <row r="16004" spans="2:2">
      <c r="B16004" s="7"/>
    </row>
    <row r="16005" spans="2:2">
      <c r="B16005" s="7"/>
    </row>
    <row r="16006" spans="2:2">
      <c r="B16006" s="7"/>
    </row>
    <row r="16007" spans="2:2">
      <c r="B16007" s="7"/>
    </row>
    <row r="16008" spans="2:2">
      <c r="B16008" s="7"/>
    </row>
    <row r="16009" spans="2:2">
      <c r="B16009" s="7"/>
    </row>
    <row r="16010" spans="2:2">
      <c r="B16010" s="7"/>
    </row>
    <row r="16011" spans="2:2">
      <c r="B16011" s="7"/>
    </row>
    <row r="16012" spans="2:2">
      <c r="B16012" s="7"/>
    </row>
    <row r="16013" spans="2:2">
      <c r="B16013" s="7"/>
    </row>
    <row r="16014" spans="2:2">
      <c r="B16014" s="7"/>
    </row>
    <row r="16015" spans="2:2">
      <c r="B16015" s="7"/>
    </row>
    <row r="16016" spans="2:2">
      <c r="B16016" s="7"/>
    </row>
    <row r="16017" spans="2:2">
      <c r="B16017" s="7"/>
    </row>
    <row r="16018" spans="2:2">
      <c r="B16018" s="7"/>
    </row>
    <row r="16019" spans="2:2">
      <c r="B16019" s="7"/>
    </row>
    <row r="16020" spans="2:2">
      <c r="B16020" s="7"/>
    </row>
    <row r="16021" spans="2:2">
      <c r="B16021" s="7"/>
    </row>
    <row r="16022" spans="2:2">
      <c r="B16022" s="7"/>
    </row>
    <row r="16023" spans="2:2">
      <c r="B16023" s="7"/>
    </row>
    <row r="16024" spans="2:2">
      <c r="B16024" s="7"/>
    </row>
    <row r="16025" spans="2:2">
      <c r="B16025" s="7"/>
    </row>
    <row r="16026" spans="2:2">
      <c r="B16026" s="7"/>
    </row>
    <row r="16027" spans="2:2">
      <c r="B16027" s="7"/>
    </row>
    <row r="16028" spans="2:2">
      <c r="B16028" s="7"/>
    </row>
    <row r="16029" spans="2:2">
      <c r="B16029" s="7"/>
    </row>
    <row r="16030" spans="2:2">
      <c r="B16030" s="7"/>
    </row>
    <row r="16031" spans="2:2">
      <c r="B16031" s="7"/>
    </row>
    <row r="16032" spans="2:2">
      <c r="B16032" s="7"/>
    </row>
    <row r="16033" spans="2:2">
      <c r="B16033" s="7"/>
    </row>
    <row r="16034" spans="2:2">
      <c r="B16034" s="7"/>
    </row>
    <row r="16035" spans="2:2">
      <c r="B16035" s="7"/>
    </row>
    <row r="16036" spans="2:2">
      <c r="B16036" s="7"/>
    </row>
    <row r="16037" spans="2:2">
      <c r="B16037" s="7"/>
    </row>
    <row r="16038" spans="2:2">
      <c r="B16038" s="7"/>
    </row>
    <row r="16039" spans="2:2">
      <c r="B16039" s="7"/>
    </row>
    <row r="16040" spans="2:2">
      <c r="B16040" s="7"/>
    </row>
    <row r="16041" spans="2:2">
      <c r="B16041" s="7"/>
    </row>
    <row r="16042" spans="2:2">
      <c r="B16042" s="7"/>
    </row>
    <row r="16043" spans="2:2">
      <c r="B16043" s="7"/>
    </row>
    <row r="16044" spans="2:2">
      <c r="B16044" s="7"/>
    </row>
    <row r="16045" spans="2:2">
      <c r="B16045" s="7"/>
    </row>
    <row r="16046" spans="2:2">
      <c r="B16046" s="7"/>
    </row>
    <row r="16047" spans="2:2">
      <c r="B16047" s="7"/>
    </row>
    <row r="16048" spans="2:2">
      <c r="B16048" s="7"/>
    </row>
    <row r="16049" spans="2:2">
      <c r="B16049" s="7"/>
    </row>
    <row r="16050" spans="2:2">
      <c r="B16050" s="7"/>
    </row>
    <row r="16051" spans="2:2">
      <c r="B16051" s="7"/>
    </row>
    <row r="16052" spans="2:2">
      <c r="B16052" s="7"/>
    </row>
    <row r="16053" spans="2:2">
      <c r="B16053" s="7"/>
    </row>
    <row r="16054" spans="2:2">
      <c r="B16054" s="7"/>
    </row>
    <row r="16055" spans="2:2">
      <c r="B16055" s="7"/>
    </row>
    <row r="16056" spans="2:2">
      <c r="B16056" s="7"/>
    </row>
    <row r="16057" spans="2:2">
      <c r="B16057" s="7"/>
    </row>
    <row r="16058" spans="2:2">
      <c r="B16058" s="7"/>
    </row>
    <row r="16059" spans="2:2">
      <c r="B16059" s="7"/>
    </row>
    <row r="16060" spans="2:2">
      <c r="B16060" s="7"/>
    </row>
    <row r="16061" spans="2:2">
      <c r="B16061" s="7"/>
    </row>
    <row r="16062" spans="2:2">
      <c r="B16062" s="7"/>
    </row>
    <row r="16063" spans="2:2">
      <c r="B16063" s="7"/>
    </row>
    <row r="16064" spans="2:2">
      <c r="B16064" s="7"/>
    </row>
    <row r="16065" spans="2:2">
      <c r="B16065" s="7"/>
    </row>
    <row r="16066" spans="2:2">
      <c r="B16066" s="7"/>
    </row>
    <row r="16067" spans="2:2">
      <c r="B16067" s="7"/>
    </row>
    <row r="16068" spans="2:2">
      <c r="B16068" s="7"/>
    </row>
    <row r="16069" spans="2:2">
      <c r="B16069" s="7"/>
    </row>
    <row r="16070" spans="2:2">
      <c r="B16070" s="7"/>
    </row>
    <row r="16071" spans="2:2">
      <c r="B16071" s="7"/>
    </row>
    <row r="16072" spans="2:2">
      <c r="B16072" s="7"/>
    </row>
    <row r="16073" spans="2:2">
      <c r="B16073" s="7"/>
    </row>
    <row r="16074" spans="2:2">
      <c r="B16074" s="7"/>
    </row>
    <row r="16075" spans="2:2">
      <c r="B16075" s="7"/>
    </row>
    <row r="16076" spans="2:2">
      <c r="B16076" s="7"/>
    </row>
    <row r="16077" spans="2:2">
      <c r="B16077" s="7"/>
    </row>
    <row r="16078" spans="2:2">
      <c r="B16078" s="7"/>
    </row>
    <row r="16079" spans="2:2">
      <c r="B16079" s="7"/>
    </row>
    <row r="16080" spans="2:2">
      <c r="B16080" s="7"/>
    </row>
    <row r="16081" spans="2:2">
      <c r="B16081" s="7"/>
    </row>
    <row r="16082" spans="2:2">
      <c r="B16082" s="7"/>
    </row>
    <row r="16083" spans="2:2">
      <c r="B16083" s="7"/>
    </row>
    <row r="16084" spans="2:2">
      <c r="B16084" s="7"/>
    </row>
    <row r="16085" spans="2:2">
      <c r="B16085" s="7"/>
    </row>
    <row r="16086" spans="2:2">
      <c r="B16086" s="7"/>
    </row>
    <row r="16087" spans="2:2">
      <c r="B16087" s="7"/>
    </row>
    <row r="16088" spans="2:2">
      <c r="B16088" s="7"/>
    </row>
    <row r="16089" spans="2:2">
      <c r="B16089" s="7"/>
    </row>
    <row r="16090" spans="2:2">
      <c r="B16090" s="7"/>
    </row>
    <row r="16091" spans="2:2">
      <c r="B16091" s="7"/>
    </row>
    <row r="16092" spans="2:2">
      <c r="B16092" s="7"/>
    </row>
    <row r="16093" spans="2:2">
      <c r="B16093" s="7"/>
    </row>
    <row r="16094" spans="2:2">
      <c r="B16094" s="7"/>
    </row>
    <row r="16095" spans="2:2">
      <c r="B16095" s="7"/>
    </row>
    <row r="16096" spans="2:2">
      <c r="B16096" s="7"/>
    </row>
    <row r="16097" spans="2:2">
      <c r="B16097" s="7"/>
    </row>
    <row r="16098" spans="2:2">
      <c r="B16098" s="7"/>
    </row>
    <row r="16099" spans="2:2">
      <c r="B16099" s="7"/>
    </row>
    <row r="16100" spans="2:2">
      <c r="B16100" s="7"/>
    </row>
    <row r="16101" spans="2:2">
      <c r="B16101" s="7"/>
    </row>
    <row r="16102" spans="2:2">
      <c r="B16102" s="7"/>
    </row>
    <row r="16103" spans="2:2">
      <c r="B16103" s="7"/>
    </row>
    <row r="16104" spans="2:2">
      <c r="B16104" s="7"/>
    </row>
    <row r="16105" spans="2:2">
      <c r="B16105" s="7"/>
    </row>
    <row r="16106" spans="2:2">
      <c r="B16106" s="7"/>
    </row>
    <row r="16107" spans="2:2">
      <c r="B16107" s="7"/>
    </row>
    <row r="16108" spans="2:2">
      <c r="B16108" s="7"/>
    </row>
    <row r="16109" spans="2:2">
      <c r="B16109" s="7"/>
    </row>
    <row r="16110" spans="2:2">
      <c r="B16110" s="7"/>
    </row>
    <row r="16111" spans="2:2">
      <c r="B16111" s="7"/>
    </row>
    <row r="16112" spans="2:2">
      <c r="B16112" s="7"/>
    </row>
    <row r="16113" spans="2:2">
      <c r="B16113" s="7"/>
    </row>
    <row r="16114" spans="2:2">
      <c r="B16114" s="7"/>
    </row>
    <row r="16115" spans="2:2">
      <c r="B16115" s="7"/>
    </row>
    <row r="16116" spans="2:2">
      <c r="B16116" s="7"/>
    </row>
    <row r="16117" spans="2:2">
      <c r="B16117" s="7"/>
    </row>
    <row r="16118" spans="2:2">
      <c r="B16118" s="7"/>
    </row>
    <row r="16119" spans="2:2">
      <c r="B16119" s="7"/>
    </row>
    <row r="16120" spans="2:2">
      <c r="B16120" s="7"/>
    </row>
    <row r="16121" spans="2:2">
      <c r="B16121" s="7"/>
    </row>
    <row r="16122" spans="2:2">
      <c r="B16122" s="7"/>
    </row>
    <row r="16123" spans="2:2">
      <c r="B16123" s="7"/>
    </row>
    <row r="16124" spans="2:2">
      <c r="B16124" s="7"/>
    </row>
    <row r="16125" spans="2:2">
      <c r="B16125" s="7"/>
    </row>
    <row r="16126" spans="2:2">
      <c r="B16126" s="7"/>
    </row>
    <row r="16127" spans="2:2">
      <c r="B16127" s="7"/>
    </row>
    <row r="16128" spans="2:2">
      <c r="B16128" s="7"/>
    </row>
    <row r="16129" spans="2:2">
      <c r="B16129" s="7"/>
    </row>
    <row r="16130" spans="2:2">
      <c r="B16130" s="7"/>
    </row>
    <row r="16131" spans="2:2">
      <c r="B16131" s="7"/>
    </row>
    <row r="16132" spans="2:2">
      <c r="B16132" s="7"/>
    </row>
    <row r="16133" spans="2:2">
      <c r="B16133" s="7"/>
    </row>
    <row r="16134" spans="2:2">
      <c r="B16134" s="7"/>
    </row>
    <row r="16135" spans="2:2">
      <c r="B16135" s="7"/>
    </row>
    <row r="16136" spans="2:2">
      <c r="B16136" s="7"/>
    </row>
    <row r="16137" spans="2:2">
      <c r="B16137" s="7"/>
    </row>
    <row r="16138" spans="2:2">
      <c r="B16138" s="7"/>
    </row>
    <row r="16139" spans="2:2">
      <c r="B16139" s="7"/>
    </row>
    <row r="16140" spans="2:2">
      <c r="B16140" s="7"/>
    </row>
    <row r="16141" spans="2:2">
      <c r="B16141" s="7"/>
    </row>
    <row r="16142" spans="2:2">
      <c r="B16142" s="7"/>
    </row>
    <row r="16143" spans="2:2">
      <c r="B16143" s="7"/>
    </row>
    <row r="16144" spans="2:2">
      <c r="B16144" s="7"/>
    </row>
    <row r="16145" spans="2:2">
      <c r="B16145" s="7"/>
    </row>
    <row r="16146" spans="2:2">
      <c r="B16146" s="7"/>
    </row>
    <row r="16147" spans="2:2">
      <c r="B16147" s="7"/>
    </row>
    <row r="16148" spans="2:2">
      <c r="B16148" s="7"/>
    </row>
    <row r="16149" spans="2:2">
      <c r="B16149" s="7"/>
    </row>
    <row r="16150" spans="2:2">
      <c r="B16150" s="7"/>
    </row>
    <row r="16151" spans="2:2">
      <c r="B16151" s="7"/>
    </row>
    <row r="16152" spans="2:2">
      <c r="B16152" s="7"/>
    </row>
    <row r="16153" spans="2:2">
      <c r="B16153" s="7"/>
    </row>
    <row r="16154" spans="2:2">
      <c r="B16154" s="7"/>
    </row>
    <row r="16155" spans="2:2">
      <c r="B16155" s="7"/>
    </row>
    <row r="16156" spans="2:2">
      <c r="B16156" s="7"/>
    </row>
    <row r="16157" spans="2:2">
      <c r="B16157" s="7"/>
    </row>
    <row r="16158" spans="2:2">
      <c r="B16158" s="7"/>
    </row>
    <row r="16159" spans="2:2">
      <c r="B16159" s="7"/>
    </row>
    <row r="16160" spans="2:2">
      <c r="B16160" s="7"/>
    </row>
    <row r="16161" spans="2:2">
      <c r="B16161" s="7"/>
    </row>
    <row r="16162" spans="2:2">
      <c r="B16162" s="7"/>
    </row>
    <row r="16163" spans="2:2">
      <c r="B16163" s="7"/>
    </row>
    <row r="16164" spans="2:2">
      <c r="B16164" s="7"/>
    </row>
    <row r="16165" spans="2:2">
      <c r="B16165" s="7"/>
    </row>
    <row r="16166" spans="2:2">
      <c r="B16166" s="7"/>
    </row>
    <row r="16167" spans="2:2">
      <c r="B16167" s="7"/>
    </row>
    <row r="16168" spans="2:2">
      <c r="B16168" s="7"/>
    </row>
    <row r="16169" spans="2:2">
      <c r="B16169" s="7"/>
    </row>
    <row r="16170" spans="2:2">
      <c r="B16170" s="7"/>
    </row>
    <row r="16171" spans="2:2">
      <c r="B16171" s="7"/>
    </row>
    <row r="16172" spans="2:2">
      <c r="B16172" s="7"/>
    </row>
    <row r="16173" spans="2:2">
      <c r="B16173" s="7"/>
    </row>
    <row r="16174" spans="2:2">
      <c r="B16174" s="7"/>
    </row>
    <row r="16175" spans="2:2">
      <c r="B16175" s="7"/>
    </row>
    <row r="16176" spans="2:2">
      <c r="B16176" s="7"/>
    </row>
    <row r="16177" spans="2:2">
      <c r="B16177" s="7"/>
    </row>
    <row r="16178" spans="2:2">
      <c r="B16178" s="7"/>
    </row>
    <row r="16179" spans="2:2">
      <c r="B16179" s="7"/>
    </row>
    <row r="16180" spans="2:2">
      <c r="B16180" s="7"/>
    </row>
    <row r="16181" spans="2:2">
      <c r="B16181" s="7"/>
    </row>
    <row r="16182" spans="2:2">
      <c r="B16182" s="7"/>
    </row>
    <row r="16183" spans="2:2">
      <c r="B16183" s="7"/>
    </row>
    <row r="16184" spans="2:2">
      <c r="B16184" s="7"/>
    </row>
    <row r="16185" spans="2:2">
      <c r="B16185" s="7"/>
    </row>
    <row r="16186" spans="2:2">
      <c r="B16186" s="7"/>
    </row>
    <row r="16187" spans="2:2">
      <c r="B16187" s="7"/>
    </row>
    <row r="16188" spans="2:2">
      <c r="B16188" s="7"/>
    </row>
    <row r="16189" spans="2:2">
      <c r="B16189" s="7"/>
    </row>
    <row r="16190" spans="2:2">
      <c r="B16190" s="7"/>
    </row>
    <row r="16191" spans="2:2">
      <c r="B16191" s="7"/>
    </row>
    <row r="16192" spans="2:2">
      <c r="B16192" s="7"/>
    </row>
    <row r="16193" spans="2:2">
      <c r="B16193" s="7"/>
    </row>
    <row r="16194" spans="2:2">
      <c r="B16194" s="7"/>
    </row>
    <row r="16195" spans="2:2">
      <c r="B16195" s="7"/>
    </row>
    <row r="16196" spans="2:2">
      <c r="B16196" s="7"/>
    </row>
    <row r="16197" spans="2:2">
      <c r="B16197" s="7"/>
    </row>
    <row r="16198" spans="2:2">
      <c r="B16198" s="7"/>
    </row>
    <row r="16199" spans="2:2">
      <c r="B16199" s="7"/>
    </row>
    <row r="16200" spans="2:2">
      <c r="B16200" s="7"/>
    </row>
    <row r="16201" spans="2:2">
      <c r="B16201" s="7"/>
    </row>
    <row r="16202" spans="2:2">
      <c r="B16202" s="7"/>
    </row>
    <row r="16203" spans="2:2">
      <c r="B16203" s="7"/>
    </row>
    <row r="16204" spans="2:2">
      <c r="B16204" s="7"/>
    </row>
    <row r="16205" spans="2:2">
      <c r="B16205" s="7"/>
    </row>
    <row r="16206" spans="2:2">
      <c r="B16206" s="7"/>
    </row>
    <row r="16207" spans="2:2">
      <c r="B16207" s="7"/>
    </row>
    <row r="16208" spans="2:2">
      <c r="B16208" s="7"/>
    </row>
    <row r="16209" spans="2:2">
      <c r="B16209" s="7"/>
    </row>
    <row r="16210" spans="2:2">
      <c r="B16210" s="7"/>
    </row>
    <row r="16211" spans="2:2">
      <c r="B16211" s="7"/>
    </row>
    <row r="16212" spans="2:2">
      <c r="B16212" s="7"/>
    </row>
    <row r="16213" spans="2:2">
      <c r="B16213" s="7"/>
    </row>
    <row r="16214" spans="2:2">
      <c r="B16214" s="7"/>
    </row>
    <row r="16215" spans="2:2">
      <c r="B16215" s="7"/>
    </row>
    <row r="16216" spans="2:2">
      <c r="B16216" s="7"/>
    </row>
    <row r="16217" spans="2:2">
      <c r="B16217" s="7"/>
    </row>
    <row r="16218" spans="2:2">
      <c r="B16218" s="7"/>
    </row>
    <row r="16219" spans="2:2">
      <c r="B16219" s="7"/>
    </row>
    <row r="16220" spans="2:2">
      <c r="B16220" s="7"/>
    </row>
    <row r="16221" spans="2:2">
      <c r="B16221" s="7"/>
    </row>
    <row r="16222" spans="2:2">
      <c r="B16222" s="7"/>
    </row>
    <row r="16223" spans="2:2">
      <c r="B16223" s="7"/>
    </row>
    <row r="16224" spans="2:2">
      <c r="B16224" s="7"/>
    </row>
    <row r="16225" spans="2:2">
      <c r="B16225" s="7"/>
    </row>
    <row r="16226" spans="2:2">
      <c r="B16226" s="7"/>
    </row>
    <row r="16227" spans="2:2">
      <c r="B16227" s="7"/>
    </row>
    <row r="16228" spans="2:2">
      <c r="B16228" s="7"/>
    </row>
    <row r="16229" spans="2:2">
      <c r="B16229" s="7"/>
    </row>
    <row r="16230" spans="2:2">
      <c r="B16230" s="7"/>
    </row>
    <row r="16231" spans="2:2">
      <c r="B16231" s="7"/>
    </row>
    <row r="16232" spans="2:2">
      <c r="B16232" s="7"/>
    </row>
    <row r="16233" spans="2:2">
      <c r="B16233" s="7"/>
    </row>
    <row r="16234" spans="2:2">
      <c r="B16234" s="7"/>
    </row>
    <row r="16235" spans="2:2">
      <c r="B16235" s="7"/>
    </row>
    <row r="16236" spans="2:2">
      <c r="B16236" s="7"/>
    </row>
    <row r="16237" spans="2:2">
      <c r="B16237" s="7"/>
    </row>
    <row r="16238" spans="2:2">
      <c r="B16238" s="7"/>
    </row>
    <row r="16239" spans="2:2">
      <c r="B16239" s="7"/>
    </row>
    <row r="16240" spans="2:2">
      <c r="B16240" s="7"/>
    </row>
    <row r="16241" spans="2:2">
      <c r="B16241" s="7"/>
    </row>
    <row r="16242" spans="2:2">
      <c r="B16242" s="7"/>
    </row>
    <row r="16243" spans="2:2">
      <c r="B16243" s="7"/>
    </row>
    <row r="16244" spans="2:2">
      <c r="B16244" s="7"/>
    </row>
    <row r="16245" spans="2:2">
      <c r="B16245" s="7"/>
    </row>
    <row r="16246" spans="2:2">
      <c r="B16246" s="7"/>
    </row>
    <row r="16247" spans="2:2">
      <c r="B16247" s="7"/>
    </row>
    <row r="16248" spans="2:2">
      <c r="B16248" s="7"/>
    </row>
    <row r="16249" spans="2:2">
      <c r="B16249" s="7"/>
    </row>
    <row r="16250" spans="2:2">
      <c r="B16250" s="7"/>
    </row>
    <row r="16251" spans="2:2">
      <c r="B16251" s="7"/>
    </row>
    <row r="16252" spans="2:2">
      <c r="B16252" s="7"/>
    </row>
    <row r="16253" spans="2:2">
      <c r="B16253" s="7"/>
    </row>
    <row r="16254" spans="2:2">
      <c r="B16254" s="7"/>
    </row>
    <row r="16255" spans="2:2">
      <c r="B16255" s="7"/>
    </row>
    <row r="16256" spans="2:2">
      <c r="B16256" s="7"/>
    </row>
    <row r="16257" spans="2:2">
      <c r="B16257" s="7"/>
    </row>
    <row r="16258" spans="2:2">
      <c r="B16258" s="7"/>
    </row>
    <row r="16259" spans="2:2">
      <c r="B16259" s="7"/>
    </row>
    <row r="16260" spans="2:2">
      <c r="B16260" s="7"/>
    </row>
    <row r="16261" spans="2:2">
      <c r="B16261" s="7"/>
    </row>
    <row r="16262" spans="2:2">
      <c r="B16262" s="7"/>
    </row>
    <row r="16263" spans="2:2">
      <c r="B16263" s="7"/>
    </row>
    <row r="16264" spans="2:2">
      <c r="B16264" s="7"/>
    </row>
    <row r="16265" spans="2:2">
      <c r="B16265" s="7"/>
    </row>
    <row r="16266" spans="2:2">
      <c r="B16266" s="7"/>
    </row>
    <row r="16267" spans="2:2">
      <c r="B16267" s="7"/>
    </row>
    <row r="16268" spans="2:2">
      <c r="B16268" s="7"/>
    </row>
    <row r="16269" spans="2:2">
      <c r="B16269" s="7"/>
    </row>
    <row r="16270" spans="2:2">
      <c r="B16270" s="7"/>
    </row>
    <row r="16271" spans="2:2">
      <c r="B16271" s="7"/>
    </row>
    <row r="16272" spans="2:2">
      <c r="B16272" s="7"/>
    </row>
    <row r="16273" spans="2:2">
      <c r="B16273" s="7"/>
    </row>
    <row r="16274" spans="2:2">
      <c r="B16274" s="7"/>
    </row>
    <row r="16275" spans="2:2">
      <c r="B16275" s="7"/>
    </row>
    <row r="16276" spans="2:2">
      <c r="B16276" s="7"/>
    </row>
    <row r="16277" spans="2:2">
      <c r="B16277" s="7"/>
    </row>
    <row r="16278" spans="2:2">
      <c r="B16278" s="7"/>
    </row>
    <row r="16279" spans="2:2">
      <c r="B16279" s="7"/>
    </row>
    <row r="16280" spans="2:2">
      <c r="B16280" s="7"/>
    </row>
    <row r="16281" spans="2:2">
      <c r="B16281" s="7"/>
    </row>
    <row r="16282" spans="2:2">
      <c r="B16282" s="7"/>
    </row>
    <row r="16283" spans="2:2">
      <c r="B16283" s="7"/>
    </row>
    <row r="16284" spans="2:2">
      <c r="B16284" s="7"/>
    </row>
    <row r="16285" spans="2:2">
      <c r="B16285" s="7"/>
    </row>
    <row r="16286" spans="2:2">
      <c r="B16286" s="7"/>
    </row>
    <row r="16287" spans="2:2">
      <c r="B16287" s="7"/>
    </row>
    <row r="16288" spans="2:2">
      <c r="B16288" s="7"/>
    </row>
    <row r="16289" spans="2:2">
      <c r="B16289" s="7"/>
    </row>
    <row r="16290" spans="2:2">
      <c r="B16290" s="7"/>
    </row>
    <row r="16291" spans="2:2">
      <c r="B16291" s="7"/>
    </row>
    <row r="16292" spans="2:2">
      <c r="B16292" s="7"/>
    </row>
    <row r="16293" spans="2:2">
      <c r="B16293" s="7"/>
    </row>
    <row r="16294" spans="2:2">
      <c r="B16294" s="7"/>
    </row>
    <row r="16295" spans="2:2">
      <c r="B16295" s="7"/>
    </row>
    <row r="16296" spans="2:2">
      <c r="B16296" s="7"/>
    </row>
    <row r="16297" spans="2:2">
      <c r="B16297" s="7"/>
    </row>
    <row r="16298" spans="2:2">
      <c r="B16298" s="7"/>
    </row>
    <row r="16299" spans="2:2">
      <c r="B16299" s="7"/>
    </row>
    <row r="16300" spans="2:2">
      <c r="B16300" s="7"/>
    </row>
    <row r="16301" spans="2:2">
      <c r="B16301" s="7"/>
    </row>
    <row r="16302" spans="2:2">
      <c r="B16302" s="7"/>
    </row>
    <row r="16303" spans="2:2">
      <c r="B16303" s="7"/>
    </row>
    <row r="16304" spans="2:2">
      <c r="B16304" s="7"/>
    </row>
    <row r="16305" spans="2:2">
      <c r="B16305" s="7"/>
    </row>
    <row r="16306" spans="2:2">
      <c r="B16306" s="7"/>
    </row>
    <row r="16307" spans="2:2">
      <c r="B16307" s="7"/>
    </row>
    <row r="16308" spans="2:2">
      <c r="B16308" s="7"/>
    </row>
    <row r="16309" spans="2:2">
      <c r="B16309" s="7"/>
    </row>
    <row r="16310" spans="2:2">
      <c r="B16310" s="7"/>
    </row>
    <row r="16311" spans="2:2">
      <c r="B16311" s="7"/>
    </row>
    <row r="16312" spans="2:2">
      <c r="B16312" s="7"/>
    </row>
    <row r="16313" spans="2:2">
      <c r="B16313" s="7"/>
    </row>
    <row r="16314" spans="2:2">
      <c r="B16314" s="7"/>
    </row>
    <row r="16315" spans="2:2">
      <c r="B16315" s="7"/>
    </row>
    <row r="16316" spans="2:2">
      <c r="B16316" s="7"/>
    </row>
    <row r="16317" spans="2:2">
      <c r="B16317" s="7"/>
    </row>
    <row r="16318" spans="2:2">
      <c r="B16318" s="7"/>
    </row>
    <row r="16319" spans="2:2">
      <c r="B16319" s="7"/>
    </row>
    <row r="16320" spans="2:2">
      <c r="B16320" s="7"/>
    </row>
    <row r="16321" spans="2:2">
      <c r="B16321" s="7"/>
    </row>
    <row r="16322" spans="2:2">
      <c r="B16322" s="7"/>
    </row>
    <row r="16323" spans="2:2">
      <c r="B16323" s="7"/>
    </row>
    <row r="16324" spans="2:2">
      <c r="B16324" s="7"/>
    </row>
    <row r="16325" spans="2:2">
      <c r="B16325" s="7"/>
    </row>
    <row r="16326" spans="2:2">
      <c r="B16326" s="7"/>
    </row>
    <row r="16327" spans="2:2">
      <c r="B16327" s="7"/>
    </row>
    <row r="16328" spans="2:2">
      <c r="B16328" s="7"/>
    </row>
    <row r="16329" spans="2:2">
      <c r="B16329" s="7"/>
    </row>
    <row r="16330" spans="2:2">
      <c r="B16330" s="7"/>
    </row>
    <row r="16331" spans="2:2">
      <c r="B16331" s="7"/>
    </row>
    <row r="16332" spans="2:2">
      <c r="B16332" s="7"/>
    </row>
    <row r="16333" spans="2:2">
      <c r="B16333" s="7"/>
    </row>
    <row r="16334" spans="2:2">
      <c r="B16334" s="7"/>
    </row>
    <row r="16335" spans="2:2">
      <c r="B16335" s="7"/>
    </row>
    <row r="16336" spans="2:2">
      <c r="B16336" s="7"/>
    </row>
    <row r="16337" spans="2:2">
      <c r="B16337" s="7"/>
    </row>
    <row r="16338" spans="2:2">
      <c r="B16338" s="7"/>
    </row>
    <row r="16339" spans="2:2">
      <c r="B16339" s="7"/>
    </row>
    <row r="16340" spans="2:2">
      <c r="B16340" s="7"/>
    </row>
    <row r="16341" spans="2:2">
      <c r="B16341" s="7"/>
    </row>
    <row r="16342" spans="2:2">
      <c r="B16342" s="7"/>
    </row>
    <row r="16343" spans="2:2">
      <c r="B16343" s="7"/>
    </row>
    <row r="16344" spans="2:2">
      <c r="B16344" s="7"/>
    </row>
    <row r="16345" spans="2:2">
      <c r="B16345" s="7"/>
    </row>
    <row r="16346" spans="2:2">
      <c r="B16346" s="7"/>
    </row>
    <row r="16347" spans="2:2">
      <c r="B16347" s="7"/>
    </row>
    <row r="16348" spans="2:2">
      <c r="B16348" s="7"/>
    </row>
    <row r="16349" spans="2:2">
      <c r="B16349" s="7"/>
    </row>
    <row r="16350" spans="2:2">
      <c r="B16350" s="7"/>
    </row>
    <row r="16351" spans="2:2">
      <c r="B16351" s="7"/>
    </row>
    <row r="16352" spans="2:2">
      <c r="B16352" s="7"/>
    </row>
    <row r="16353" spans="2:2">
      <c r="B16353" s="7"/>
    </row>
    <row r="16354" spans="2:2">
      <c r="B16354" s="7"/>
    </row>
    <row r="16355" spans="2:2">
      <c r="B16355" s="7"/>
    </row>
    <row r="16356" spans="2:2">
      <c r="B16356" s="7"/>
    </row>
    <row r="16357" spans="2:2">
      <c r="B16357" s="7"/>
    </row>
    <row r="16358" spans="2:2">
      <c r="B16358" s="7"/>
    </row>
    <row r="16359" spans="2:2">
      <c r="B16359" s="7"/>
    </row>
    <row r="16360" spans="2:2">
      <c r="B16360" s="7"/>
    </row>
    <row r="16361" spans="2:2">
      <c r="B16361" s="7"/>
    </row>
    <row r="16362" spans="2:2">
      <c r="B16362" s="7"/>
    </row>
    <row r="16363" spans="2:2">
      <c r="B16363" s="7"/>
    </row>
    <row r="16364" spans="2:2">
      <c r="B16364" s="7"/>
    </row>
    <row r="16365" spans="2:2">
      <c r="B16365" s="7"/>
    </row>
    <row r="16366" spans="2:2">
      <c r="B16366" s="7"/>
    </row>
    <row r="16367" spans="2:2">
      <c r="B16367" s="7"/>
    </row>
    <row r="16368" spans="2:2">
      <c r="B16368" s="7"/>
    </row>
    <row r="16369" spans="2:2">
      <c r="B16369" s="7"/>
    </row>
    <row r="16370" spans="2:2">
      <c r="B16370" s="7"/>
    </row>
    <row r="16371" spans="2:2">
      <c r="B16371" s="7"/>
    </row>
    <row r="16372" spans="2:2">
      <c r="B16372" s="7"/>
    </row>
    <row r="16373" spans="2:2">
      <c r="B16373" s="7"/>
    </row>
    <row r="16374" spans="2:2">
      <c r="B16374" s="7"/>
    </row>
    <row r="16375" spans="2:2">
      <c r="B16375" s="7"/>
    </row>
    <row r="16376" spans="2:2">
      <c r="B16376" s="7"/>
    </row>
    <row r="16377" spans="2:2">
      <c r="B16377" s="7"/>
    </row>
    <row r="16378" spans="2:2">
      <c r="B16378" s="7"/>
    </row>
    <row r="16379" spans="2:2">
      <c r="B16379" s="7"/>
    </row>
    <row r="16380" spans="2:2">
      <c r="B16380" s="7"/>
    </row>
    <row r="16381" spans="2:2">
      <c r="B16381" s="7"/>
    </row>
    <row r="16382" spans="2:2">
      <c r="B16382" s="7"/>
    </row>
    <row r="16383" spans="2:2">
      <c r="B16383" s="7"/>
    </row>
  </sheetData>
  <hyperlinks>
    <hyperlink ref="B16" r:id="rId1" xr:uid="{D8C22A70-477C-4820-9807-116190D69991}"/>
  </hyperlinks>
  <pageMargins left="0.7" right="0.7" top="0.75" bottom="0.75" header="0.3" footer="0.3"/>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16B4D-611E-4263-903A-3210D599C330}">
  <dimension ref="A1:B16389"/>
  <sheetViews>
    <sheetView topLeftCell="A16" workbookViewId="0">
      <selection activeCell="A27" sqref="A27:A28"/>
    </sheetView>
  </sheetViews>
  <sheetFormatPr defaultColWidth="8.81640625" defaultRowHeight="14.5"/>
  <cols>
    <col min="1" max="1" width="40.26953125" style="7" bestFit="1" customWidth="1"/>
  </cols>
  <sheetData>
    <row r="1" spans="1:2">
      <c r="A1" s="1" t="s">
        <v>0</v>
      </c>
      <c r="B1" s="27" t="s">
        <v>388</v>
      </c>
    </row>
    <row r="2" spans="1:2" ht="26.5">
      <c r="A2" s="1" t="s">
        <v>2</v>
      </c>
      <c r="B2" s="27" t="s">
        <v>450</v>
      </c>
    </row>
    <row r="3" spans="1:2" ht="65.5">
      <c r="A3" s="1" t="s">
        <v>4</v>
      </c>
      <c r="B3" s="27" t="s">
        <v>451</v>
      </c>
    </row>
    <row r="4" spans="1:2">
      <c r="A4" s="1" t="s">
        <v>6</v>
      </c>
      <c r="B4" t="s">
        <v>5</v>
      </c>
    </row>
    <row r="5" spans="1:2">
      <c r="A5" s="1" t="s">
        <v>7</v>
      </c>
      <c r="B5" s="7" t="s">
        <v>275</v>
      </c>
    </row>
    <row r="6" spans="1:2">
      <c r="A6" s="1" t="s">
        <v>8</v>
      </c>
      <c r="B6" t="s">
        <v>5</v>
      </c>
    </row>
    <row r="7" spans="1:2">
      <c r="A7" s="1" t="s">
        <v>9</v>
      </c>
      <c r="B7" s="7" t="s">
        <v>275</v>
      </c>
    </row>
    <row r="8" spans="1:2">
      <c r="A8" s="1" t="s">
        <v>10</v>
      </c>
      <c r="B8" s="7" t="s">
        <v>275</v>
      </c>
    </row>
    <row r="9" spans="1:2">
      <c r="A9" s="1" t="s">
        <v>11</v>
      </c>
      <c r="B9" s="7" t="s">
        <v>275</v>
      </c>
    </row>
    <row r="10" spans="1:2">
      <c r="A10" s="1" t="s">
        <v>12</v>
      </c>
      <c r="B10" t="s">
        <v>5</v>
      </c>
    </row>
    <row r="11" spans="1:2">
      <c r="A11" s="1" t="s">
        <v>13</v>
      </c>
      <c r="B11" t="s">
        <v>5</v>
      </c>
    </row>
    <row r="12" spans="1:2" ht="72.5">
      <c r="A12" s="1" t="s">
        <v>14</v>
      </c>
      <c r="B12" s="7" t="s">
        <v>452</v>
      </c>
    </row>
    <row r="13" spans="1:2">
      <c r="A13" s="1" t="s">
        <v>16</v>
      </c>
      <c r="B13" t="s">
        <v>5</v>
      </c>
    </row>
    <row r="14" spans="1:2">
      <c r="A14" s="1" t="s">
        <v>18</v>
      </c>
      <c r="B14" t="s">
        <v>5</v>
      </c>
    </row>
    <row r="15" spans="1:2">
      <c r="A15" s="1" t="s">
        <v>19</v>
      </c>
      <c r="B15" t="s">
        <v>5</v>
      </c>
    </row>
    <row r="16" spans="1:2" ht="101.5">
      <c r="A16" s="1" t="s">
        <v>966</v>
      </c>
      <c r="B16" s="39" t="s">
        <v>453</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c r="A23" s="1" t="s">
        <v>22</v>
      </c>
      <c r="B23" t="s">
        <v>5</v>
      </c>
    </row>
    <row r="24" spans="1:2">
      <c r="A24" s="1" t="s">
        <v>23</v>
      </c>
      <c r="B24" t="s">
        <v>5</v>
      </c>
    </row>
    <row r="25" spans="1:2">
      <c r="A25" s="5" t="s">
        <v>24</v>
      </c>
      <c r="B25" t="s">
        <v>5</v>
      </c>
    </row>
    <row r="26" spans="1:2">
      <c r="A26" s="1" t="s">
        <v>272</v>
      </c>
      <c r="B26" t="s">
        <v>5</v>
      </c>
    </row>
    <row r="27" spans="1:2">
      <c r="A27" s="136" t="s">
        <v>879</v>
      </c>
      <c r="B27" s="7" t="s">
        <v>40</v>
      </c>
    </row>
    <row r="28" spans="1:2">
      <c r="A28" s="136" t="s">
        <v>881</v>
      </c>
      <c r="B28" s="7" t="s">
        <v>275</v>
      </c>
    </row>
    <row r="29" spans="1:2">
      <c r="B29" s="7"/>
    </row>
    <row r="30" spans="1:2">
      <c r="B30" s="7"/>
    </row>
    <row r="31" spans="1:2">
      <c r="B31" s="7"/>
    </row>
    <row r="32" spans="1:2">
      <c r="B32" s="7"/>
    </row>
    <row r="33" spans="2:2">
      <c r="B33" s="7"/>
    </row>
    <row r="34" spans="2:2">
      <c r="B34" s="7"/>
    </row>
    <row r="35" spans="2:2">
      <c r="B35" s="7"/>
    </row>
    <row r="36" spans="2:2">
      <c r="B36" s="7"/>
    </row>
    <row r="37" spans="2:2">
      <c r="B37" s="7"/>
    </row>
    <row r="38" spans="2:2">
      <c r="B38" s="7"/>
    </row>
    <row r="39" spans="2:2">
      <c r="B39" s="7"/>
    </row>
    <row r="40" spans="2:2">
      <c r="B40" s="7"/>
    </row>
    <row r="41" spans="2:2">
      <c r="B41" s="7"/>
    </row>
    <row r="42" spans="2:2">
      <c r="B42" s="7"/>
    </row>
    <row r="43" spans="2:2">
      <c r="B43" s="7"/>
    </row>
    <row r="44" spans="2:2">
      <c r="B44" s="7"/>
    </row>
    <row r="45" spans="2:2">
      <c r="B45" s="7"/>
    </row>
    <row r="46" spans="2:2">
      <c r="B46" s="7"/>
    </row>
    <row r="47" spans="2:2">
      <c r="B47" s="7"/>
    </row>
    <row r="48" spans="2:2">
      <c r="B48" s="7"/>
    </row>
    <row r="49" spans="2:2">
      <c r="B49" s="7"/>
    </row>
    <row r="50" spans="2:2">
      <c r="B50" s="7"/>
    </row>
    <row r="51" spans="2:2">
      <c r="B51" s="7"/>
    </row>
    <row r="52" spans="2:2">
      <c r="B52" s="7"/>
    </row>
    <row r="53" spans="2:2">
      <c r="B53" s="7"/>
    </row>
    <row r="54" spans="2:2">
      <c r="B54" s="7"/>
    </row>
    <row r="55" spans="2:2">
      <c r="B55" s="7"/>
    </row>
    <row r="56" spans="2:2">
      <c r="B56" s="7"/>
    </row>
    <row r="57" spans="2:2">
      <c r="B57" s="7"/>
    </row>
    <row r="58" spans="2:2">
      <c r="B58" s="7"/>
    </row>
    <row r="59" spans="2:2">
      <c r="B59" s="7"/>
    </row>
    <row r="60" spans="2:2">
      <c r="B60" s="7"/>
    </row>
    <row r="61" spans="2:2">
      <c r="B61" s="7"/>
    </row>
    <row r="62" spans="2:2">
      <c r="B62" s="7"/>
    </row>
    <row r="63" spans="2:2">
      <c r="B63" s="7"/>
    </row>
    <row r="64" spans="2:2">
      <c r="B64" s="7"/>
    </row>
    <row r="65" spans="2:2">
      <c r="B65" s="7"/>
    </row>
    <row r="66" spans="2:2">
      <c r="B66" s="7"/>
    </row>
    <row r="67" spans="2:2">
      <c r="B67" s="7"/>
    </row>
    <row r="68" spans="2:2">
      <c r="B68" s="7"/>
    </row>
    <row r="69" spans="2:2">
      <c r="B69" s="7"/>
    </row>
    <row r="70" spans="2:2">
      <c r="B70" s="7"/>
    </row>
    <row r="71" spans="2:2">
      <c r="B71" s="7"/>
    </row>
    <row r="72" spans="2:2">
      <c r="B72" s="7"/>
    </row>
    <row r="73" spans="2:2">
      <c r="B73" s="7"/>
    </row>
    <row r="74" spans="2:2">
      <c r="B74" s="7"/>
    </row>
    <row r="75" spans="2:2">
      <c r="B75" s="7"/>
    </row>
    <row r="76" spans="2:2">
      <c r="B76" s="7"/>
    </row>
    <row r="77" spans="2:2">
      <c r="B77" s="7"/>
    </row>
    <row r="78" spans="2:2">
      <c r="B78" s="7"/>
    </row>
    <row r="79" spans="2:2">
      <c r="B79" s="7"/>
    </row>
    <row r="80" spans="2:2">
      <c r="B80" s="7"/>
    </row>
    <row r="81" spans="2:2">
      <c r="B81" s="7"/>
    </row>
    <row r="82" spans="2:2">
      <c r="B82" s="7"/>
    </row>
    <row r="83" spans="2:2">
      <c r="B83" s="7"/>
    </row>
    <row r="84" spans="2:2">
      <c r="B84" s="7"/>
    </row>
    <row r="85" spans="2:2">
      <c r="B85" s="7"/>
    </row>
    <row r="86" spans="2:2">
      <c r="B86" s="7"/>
    </row>
    <row r="87" spans="2:2">
      <c r="B87" s="7"/>
    </row>
    <row r="88" spans="2:2">
      <c r="B88" s="7"/>
    </row>
    <row r="89" spans="2:2">
      <c r="B89" s="7"/>
    </row>
    <row r="90" spans="2:2">
      <c r="B90" s="7"/>
    </row>
    <row r="91" spans="2:2">
      <c r="B91" s="7"/>
    </row>
    <row r="92" spans="2:2">
      <c r="B92" s="7"/>
    </row>
    <row r="93" spans="2:2">
      <c r="B93" s="7"/>
    </row>
    <row r="94" spans="2:2">
      <c r="B94" s="7"/>
    </row>
    <row r="95" spans="2:2">
      <c r="B95" s="7"/>
    </row>
    <row r="96" spans="2:2">
      <c r="B96" s="7"/>
    </row>
    <row r="97" spans="2:2">
      <c r="B97" s="7"/>
    </row>
    <row r="98" spans="2:2">
      <c r="B98" s="7"/>
    </row>
    <row r="99" spans="2:2">
      <c r="B99" s="7"/>
    </row>
    <row r="100" spans="2:2">
      <c r="B100" s="7"/>
    </row>
    <row r="101" spans="2:2">
      <c r="B101" s="7"/>
    </row>
    <row r="102" spans="2:2">
      <c r="B102" s="7"/>
    </row>
    <row r="103" spans="2:2">
      <c r="B103" s="7"/>
    </row>
    <row r="104" spans="2:2">
      <c r="B104" s="7"/>
    </row>
    <row r="105" spans="2:2">
      <c r="B105" s="7"/>
    </row>
    <row r="106" spans="2:2">
      <c r="B106" s="7"/>
    </row>
    <row r="107" spans="2:2">
      <c r="B107" s="7"/>
    </row>
    <row r="108" spans="2:2">
      <c r="B108" s="7"/>
    </row>
    <row r="109" spans="2:2">
      <c r="B109" s="7"/>
    </row>
    <row r="110" spans="2:2">
      <c r="B110" s="7"/>
    </row>
    <row r="111" spans="2:2">
      <c r="B111" s="7"/>
    </row>
    <row r="112" spans="2:2">
      <c r="B112" s="7"/>
    </row>
    <row r="113" spans="2:2">
      <c r="B113" s="7"/>
    </row>
    <row r="114" spans="2:2">
      <c r="B114" s="7"/>
    </row>
    <row r="115" spans="2:2">
      <c r="B115" s="7"/>
    </row>
    <row r="116" spans="2:2">
      <c r="B116" s="7"/>
    </row>
    <row r="117" spans="2:2">
      <c r="B117" s="7"/>
    </row>
    <row r="118" spans="2:2">
      <c r="B118" s="7"/>
    </row>
    <row r="119" spans="2:2">
      <c r="B119" s="7"/>
    </row>
    <row r="120" spans="2:2">
      <c r="B120" s="7"/>
    </row>
    <row r="121" spans="2:2">
      <c r="B121" s="7"/>
    </row>
    <row r="122" spans="2:2">
      <c r="B122" s="7"/>
    </row>
    <row r="123" spans="2:2">
      <c r="B123" s="7"/>
    </row>
    <row r="124" spans="2:2">
      <c r="B124" s="7"/>
    </row>
    <row r="125" spans="2:2">
      <c r="B125" s="7"/>
    </row>
    <row r="126" spans="2:2">
      <c r="B126" s="7"/>
    </row>
    <row r="127" spans="2:2">
      <c r="B127" s="7"/>
    </row>
    <row r="128" spans="2:2">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row r="209" spans="2:2">
      <c r="B209" s="7"/>
    </row>
    <row r="210" spans="2:2">
      <c r="B210" s="7"/>
    </row>
    <row r="211" spans="2:2">
      <c r="B211" s="7"/>
    </row>
    <row r="212" spans="2:2">
      <c r="B212" s="7"/>
    </row>
    <row r="213" spans="2:2">
      <c r="B213" s="7"/>
    </row>
    <row r="214" spans="2:2">
      <c r="B214" s="7"/>
    </row>
    <row r="215" spans="2:2">
      <c r="B215" s="7"/>
    </row>
    <row r="216" spans="2:2">
      <c r="B216" s="7"/>
    </row>
    <row r="217" spans="2:2">
      <c r="B217" s="7"/>
    </row>
    <row r="218" spans="2:2">
      <c r="B218" s="7"/>
    </row>
    <row r="219" spans="2:2">
      <c r="B219" s="7"/>
    </row>
    <row r="220" spans="2:2">
      <c r="B220" s="7"/>
    </row>
    <row r="221" spans="2:2">
      <c r="B221" s="7"/>
    </row>
    <row r="222" spans="2:2">
      <c r="B222" s="7"/>
    </row>
    <row r="223" spans="2:2">
      <c r="B223" s="7"/>
    </row>
    <row r="224" spans="2:2">
      <c r="B224" s="7"/>
    </row>
    <row r="225" spans="2:2">
      <c r="B225" s="7"/>
    </row>
    <row r="226" spans="2:2">
      <c r="B226" s="7"/>
    </row>
    <row r="227" spans="2:2">
      <c r="B227" s="7"/>
    </row>
    <row r="228" spans="2:2">
      <c r="B228" s="7"/>
    </row>
    <row r="229" spans="2:2">
      <c r="B229" s="7"/>
    </row>
    <row r="230" spans="2:2">
      <c r="B230" s="7"/>
    </row>
    <row r="231" spans="2:2">
      <c r="B231" s="7"/>
    </row>
    <row r="232" spans="2:2">
      <c r="B232" s="7"/>
    </row>
    <row r="233" spans="2:2">
      <c r="B233" s="7"/>
    </row>
    <row r="234" spans="2:2">
      <c r="B234" s="7"/>
    </row>
    <row r="235" spans="2:2">
      <c r="B235" s="7"/>
    </row>
    <row r="236" spans="2:2">
      <c r="B236" s="7"/>
    </row>
    <row r="237" spans="2:2">
      <c r="B237" s="7"/>
    </row>
    <row r="238" spans="2:2">
      <c r="B238" s="7"/>
    </row>
    <row r="239" spans="2:2">
      <c r="B239" s="7"/>
    </row>
    <row r="240" spans="2:2">
      <c r="B240" s="7"/>
    </row>
    <row r="241" spans="2:2">
      <c r="B241" s="7"/>
    </row>
    <row r="242" spans="2:2">
      <c r="B242" s="7"/>
    </row>
    <row r="243" spans="2:2">
      <c r="B243" s="7"/>
    </row>
    <row r="244" spans="2:2">
      <c r="B244" s="7"/>
    </row>
    <row r="245" spans="2:2">
      <c r="B245" s="7"/>
    </row>
    <row r="246" spans="2:2">
      <c r="B246" s="7"/>
    </row>
    <row r="247" spans="2:2">
      <c r="B247" s="7"/>
    </row>
    <row r="248" spans="2:2">
      <c r="B248" s="7"/>
    </row>
    <row r="249" spans="2:2">
      <c r="B249" s="7"/>
    </row>
    <row r="250" spans="2:2">
      <c r="B250" s="7"/>
    </row>
    <row r="251" spans="2:2">
      <c r="B251" s="7"/>
    </row>
    <row r="252" spans="2:2">
      <c r="B252" s="7"/>
    </row>
    <row r="253" spans="2:2">
      <c r="B253" s="7"/>
    </row>
    <row r="254" spans="2:2">
      <c r="B254" s="7"/>
    </row>
    <row r="255" spans="2:2">
      <c r="B255" s="7"/>
    </row>
    <row r="256" spans="2:2">
      <c r="B256" s="7"/>
    </row>
    <row r="257" spans="2:2">
      <c r="B257" s="7"/>
    </row>
    <row r="258" spans="2:2">
      <c r="B258" s="7"/>
    </row>
    <row r="259" spans="2:2">
      <c r="B259" s="7"/>
    </row>
    <row r="260" spans="2:2">
      <c r="B260" s="7"/>
    </row>
    <row r="261" spans="2:2">
      <c r="B261" s="7"/>
    </row>
    <row r="262" spans="2:2">
      <c r="B262" s="7"/>
    </row>
    <row r="263" spans="2:2">
      <c r="B263" s="7"/>
    </row>
    <row r="264" spans="2:2">
      <c r="B264" s="7"/>
    </row>
    <row r="265" spans="2:2">
      <c r="B265" s="7"/>
    </row>
    <row r="266" spans="2:2">
      <c r="B266" s="7"/>
    </row>
    <row r="267" spans="2:2">
      <c r="B267" s="7"/>
    </row>
    <row r="268" spans="2:2">
      <c r="B268" s="7"/>
    </row>
    <row r="269" spans="2:2">
      <c r="B269" s="7"/>
    </row>
    <row r="270" spans="2:2">
      <c r="B270" s="7"/>
    </row>
    <row r="271" spans="2:2">
      <c r="B271" s="7"/>
    </row>
    <row r="272" spans="2:2">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row r="1034" spans="2:2">
      <c r="B1034" s="7"/>
    </row>
    <row r="1035" spans="2:2">
      <c r="B1035" s="7"/>
    </row>
    <row r="1036" spans="2:2">
      <c r="B1036" s="7"/>
    </row>
    <row r="1037" spans="2:2">
      <c r="B1037" s="7"/>
    </row>
    <row r="1038" spans="2:2">
      <c r="B1038" s="7"/>
    </row>
    <row r="1039" spans="2:2">
      <c r="B1039" s="7"/>
    </row>
    <row r="1040" spans="2:2">
      <c r="B1040" s="7"/>
    </row>
    <row r="1041" spans="2:2">
      <c r="B1041" s="7"/>
    </row>
    <row r="1042" spans="2:2">
      <c r="B1042" s="7"/>
    </row>
    <row r="1043" spans="2:2">
      <c r="B1043" s="7"/>
    </row>
    <row r="1044" spans="2:2">
      <c r="B1044" s="7"/>
    </row>
    <row r="1045" spans="2:2">
      <c r="B1045" s="7"/>
    </row>
    <row r="1046" spans="2:2">
      <c r="B1046" s="7"/>
    </row>
    <row r="1047" spans="2:2">
      <c r="B1047" s="7"/>
    </row>
    <row r="1048" spans="2:2">
      <c r="B1048" s="7"/>
    </row>
    <row r="1049" spans="2:2">
      <c r="B1049" s="7"/>
    </row>
    <row r="1050" spans="2:2">
      <c r="B1050" s="7"/>
    </row>
    <row r="1051" spans="2:2">
      <c r="B1051" s="7"/>
    </row>
    <row r="1052" spans="2:2">
      <c r="B1052" s="7"/>
    </row>
    <row r="1053" spans="2:2">
      <c r="B1053" s="7"/>
    </row>
    <row r="1054" spans="2:2">
      <c r="B1054" s="7"/>
    </row>
    <row r="1055" spans="2:2">
      <c r="B1055" s="7"/>
    </row>
    <row r="1056" spans="2:2">
      <c r="B1056" s="7"/>
    </row>
    <row r="1057" spans="2:2">
      <c r="B1057" s="7"/>
    </row>
    <row r="1058" spans="2:2">
      <c r="B1058" s="7"/>
    </row>
    <row r="1059" spans="2:2">
      <c r="B1059" s="7"/>
    </row>
    <row r="1060" spans="2:2">
      <c r="B1060" s="7"/>
    </row>
    <row r="1061" spans="2:2">
      <c r="B1061" s="7"/>
    </row>
    <row r="1062" spans="2:2">
      <c r="B1062" s="7"/>
    </row>
    <row r="1063" spans="2:2">
      <c r="B1063" s="7"/>
    </row>
    <row r="1064" spans="2:2">
      <c r="B1064" s="7"/>
    </row>
    <row r="1065" spans="2:2">
      <c r="B1065" s="7"/>
    </row>
    <row r="1066" spans="2:2">
      <c r="B1066" s="7"/>
    </row>
    <row r="1067" spans="2:2">
      <c r="B1067" s="7"/>
    </row>
    <row r="1068" spans="2:2">
      <c r="B1068" s="7"/>
    </row>
    <row r="1069" spans="2:2">
      <c r="B1069" s="7"/>
    </row>
    <row r="1070" spans="2:2">
      <c r="B1070" s="7"/>
    </row>
    <row r="1071" spans="2:2">
      <c r="B1071" s="7"/>
    </row>
    <row r="1072" spans="2:2">
      <c r="B1072" s="7"/>
    </row>
    <row r="1073" spans="2:2">
      <c r="B1073" s="7"/>
    </row>
    <row r="1074" spans="2:2">
      <c r="B1074" s="7"/>
    </row>
    <row r="1075" spans="2:2">
      <c r="B1075" s="7"/>
    </row>
    <row r="1076" spans="2:2">
      <c r="B1076" s="7"/>
    </row>
    <row r="1077" spans="2:2">
      <c r="B1077" s="7"/>
    </row>
    <row r="1078" spans="2:2">
      <c r="B1078" s="7"/>
    </row>
    <row r="1079" spans="2:2">
      <c r="B1079" s="7"/>
    </row>
    <row r="1080" spans="2:2">
      <c r="B1080" s="7"/>
    </row>
    <row r="1081" spans="2:2">
      <c r="B1081" s="7"/>
    </row>
    <row r="1082" spans="2:2">
      <c r="B1082" s="7"/>
    </row>
    <row r="1083" spans="2:2">
      <c r="B1083" s="7"/>
    </row>
    <row r="1084" spans="2:2">
      <c r="B1084" s="7"/>
    </row>
    <row r="1085" spans="2:2">
      <c r="B1085" s="7"/>
    </row>
    <row r="1086" spans="2:2">
      <c r="B1086" s="7"/>
    </row>
    <row r="1087" spans="2:2">
      <c r="B1087" s="7"/>
    </row>
    <row r="1088" spans="2:2">
      <c r="B1088" s="7"/>
    </row>
    <row r="1089" spans="2:2">
      <c r="B1089" s="7"/>
    </row>
    <row r="1090" spans="2:2">
      <c r="B1090" s="7"/>
    </row>
    <row r="1091" spans="2:2">
      <c r="B1091" s="7"/>
    </row>
    <row r="1092" spans="2:2">
      <c r="B1092" s="7"/>
    </row>
    <row r="1093" spans="2:2">
      <c r="B1093" s="7"/>
    </row>
    <row r="1094" spans="2:2">
      <c r="B1094" s="7"/>
    </row>
    <row r="1095" spans="2:2">
      <c r="B1095" s="7"/>
    </row>
    <row r="1096" spans="2:2">
      <c r="B1096" s="7"/>
    </row>
    <row r="1097" spans="2:2">
      <c r="B1097" s="7"/>
    </row>
    <row r="1098" spans="2:2">
      <c r="B1098" s="7"/>
    </row>
    <row r="1099" spans="2:2">
      <c r="B1099" s="7"/>
    </row>
    <row r="1100" spans="2:2">
      <c r="B1100" s="7"/>
    </row>
    <row r="1101" spans="2:2">
      <c r="B1101" s="7"/>
    </row>
    <row r="1102" spans="2:2">
      <c r="B1102" s="7"/>
    </row>
    <row r="1103" spans="2:2">
      <c r="B1103" s="7"/>
    </row>
    <row r="1104" spans="2:2">
      <c r="B1104" s="7"/>
    </row>
    <row r="1105" spans="2:2">
      <c r="B1105" s="7"/>
    </row>
    <row r="1106" spans="2:2">
      <c r="B1106" s="7"/>
    </row>
    <row r="1107" spans="2:2">
      <c r="B1107" s="7"/>
    </row>
    <row r="1108" spans="2:2">
      <c r="B1108" s="7"/>
    </row>
    <row r="1109" spans="2:2">
      <c r="B1109" s="7"/>
    </row>
    <row r="1110" spans="2:2">
      <c r="B1110" s="7"/>
    </row>
    <row r="1111" spans="2:2">
      <c r="B1111" s="7"/>
    </row>
    <row r="1112" spans="2:2">
      <c r="B1112" s="7"/>
    </row>
    <row r="1113" spans="2:2">
      <c r="B1113" s="7"/>
    </row>
    <row r="1114" spans="2:2">
      <c r="B1114" s="7"/>
    </row>
    <row r="1115" spans="2:2">
      <c r="B1115" s="7"/>
    </row>
    <row r="1116" spans="2:2">
      <c r="B1116" s="7"/>
    </row>
    <row r="1117" spans="2:2">
      <c r="B1117" s="7"/>
    </row>
    <row r="1118" spans="2:2">
      <c r="B1118" s="7"/>
    </row>
    <row r="1119" spans="2:2">
      <c r="B1119" s="7"/>
    </row>
    <row r="1120" spans="2:2">
      <c r="B1120" s="7"/>
    </row>
    <row r="1121" spans="2:2">
      <c r="B1121" s="7"/>
    </row>
    <row r="1122" spans="2:2">
      <c r="B1122" s="7"/>
    </row>
    <row r="1123" spans="2:2">
      <c r="B1123" s="7"/>
    </row>
    <row r="1124" spans="2:2">
      <c r="B1124" s="7"/>
    </row>
    <row r="1125" spans="2:2">
      <c r="B1125" s="7"/>
    </row>
    <row r="1126" spans="2:2">
      <c r="B1126" s="7"/>
    </row>
    <row r="1127" spans="2:2">
      <c r="B1127" s="7"/>
    </row>
    <row r="1128" spans="2:2">
      <c r="B1128" s="7"/>
    </row>
    <row r="1129" spans="2:2">
      <c r="B1129" s="7"/>
    </row>
    <row r="1130" spans="2:2">
      <c r="B1130" s="7"/>
    </row>
    <row r="1131" spans="2:2">
      <c r="B1131" s="7"/>
    </row>
    <row r="1132" spans="2:2">
      <c r="B1132" s="7"/>
    </row>
    <row r="1133" spans="2:2">
      <c r="B1133" s="7"/>
    </row>
    <row r="1134" spans="2:2">
      <c r="B1134" s="7"/>
    </row>
    <row r="1135" spans="2:2">
      <c r="B1135" s="7"/>
    </row>
    <row r="1136" spans="2:2">
      <c r="B1136" s="7"/>
    </row>
    <row r="1137" spans="2:2">
      <c r="B1137" s="7"/>
    </row>
    <row r="1138" spans="2:2">
      <c r="B1138" s="7"/>
    </row>
    <row r="1139" spans="2:2">
      <c r="B1139" s="7"/>
    </row>
    <row r="1140" spans="2:2">
      <c r="B1140" s="7"/>
    </row>
    <row r="1141" spans="2:2">
      <c r="B1141" s="7"/>
    </row>
    <row r="1142" spans="2:2">
      <c r="B1142" s="7"/>
    </row>
    <row r="1143" spans="2:2">
      <c r="B1143" s="7"/>
    </row>
    <row r="1144" spans="2:2">
      <c r="B1144" s="7"/>
    </row>
    <row r="1145" spans="2:2">
      <c r="B1145" s="7"/>
    </row>
    <row r="1146" spans="2:2">
      <c r="B1146" s="7"/>
    </row>
    <row r="1147" spans="2:2">
      <c r="B1147" s="7"/>
    </row>
    <row r="1148" spans="2:2">
      <c r="B1148" s="7"/>
    </row>
    <row r="1149" spans="2:2">
      <c r="B1149" s="7"/>
    </row>
    <row r="1150" spans="2:2">
      <c r="B1150" s="7"/>
    </row>
    <row r="1151" spans="2:2">
      <c r="B1151" s="7"/>
    </row>
    <row r="1152" spans="2:2">
      <c r="B1152" s="7"/>
    </row>
    <row r="1153" spans="2:2">
      <c r="B1153" s="7"/>
    </row>
    <row r="1154" spans="2:2">
      <c r="B1154" s="7"/>
    </row>
    <row r="1155" spans="2:2">
      <c r="B1155" s="7"/>
    </row>
    <row r="1156" spans="2:2">
      <c r="B1156" s="7"/>
    </row>
    <row r="1157" spans="2:2">
      <c r="B1157" s="7"/>
    </row>
    <row r="1158" spans="2:2">
      <c r="B1158" s="7"/>
    </row>
    <row r="1159" spans="2:2">
      <c r="B1159" s="7"/>
    </row>
    <row r="1160" spans="2:2">
      <c r="B1160" s="7"/>
    </row>
    <row r="1161" spans="2:2">
      <c r="B1161" s="7"/>
    </row>
    <row r="1162" spans="2:2">
      <c r="B1162" s="7"/>
    </row>
    <row r="1163" spans="2:2">
      <c r="B1163" s="7"/>
    </row>
    <row r="1164" spans="2:2">
      <c r="B1164" s="7"/>
    </row>
    <row r="1165" spans="2:2">
      <c r="B1165" s="7"/>
    </row>
    <row r="1166" spans="2:2">
      <c r="B1166" s="7"/>
    </row>
    <row r="1167" spans="2:2">
      <c r="B1167" s="7"/>
    </row>
    <row r="1168" spans="2:2">
      <c r="B1168" s="7"/>
    </row>
    <row r="1169" spans="2:2">
      <c r="B1169" s="7"/>
    </row>
    <row r="1170" spans="2:2">
      <c r="B1170" s="7"/>
    </row>
    <row r="1171" spans="2:2">
      <c r="B1171" s="7"/>
    </row>
    <row r="1172" spans="2:2">
      <c r="B1172" s="7"/>
    </row>
    <row r="1173" spans="2:2">
      <c r="B1173" s="7"/>
    </row>
    <row r="1174" spans="2:2">
      <c r="B1174" s="7"/>
    </row>
    <row r="1175" spans="2:2">
      <c r="B1175" s="7"/>
    </row>
    <row r="1176" spans="2:2">
      <c r="B1176" s="7"/>
    </row>
    <row r="1177" spans="2:2">
      <c r="B1177" s="7"/>
    </row>
    <row r="1178" spans="2:2">
      <c r="B1178" s="7"/>
    </row>
    <row r="1179" spans="2:2">
      <c r="B1179" s="7"/>
    </row>
    <row r="1180" spans="2:2">
      <c r="B1180" s="7"/>
    </row>
    <row r="1181" spans="2:2">
      <c r="B1181" s="7"/>
    </row>
    <row r="1182" spans="2:2">
      <c r="B1182" s="7"/>
    </row>
    <row r="1183" spans="2:2">
      <c r="B1183" s="7"/>
    </row>
    <row r="1184" spans="2:2">
      <c r="B1184" s="7"/>
    </row>
    <row r="1185" spans="2:2">
      <c r="B1185" s="7"/>
    </row>
    <row r="1186" spans="2:2">
      <c r="B1186" s="7"/>
    </row>
    <row r="1187" spans="2:2">
      <c r="B1187" s="7"/>
    </row>
    <row r="1188" spans="2:2">
      <c r="B1188" s="7"/>
    </row>
    <row r="1189" spans="2:2">
      <c r="B1189" s="7"/>
    </row>
    <row r="1190" spans="2:2">
      <c r="B1190" s="7"/>
    </row>
    <row r="1191" spans="2:2">
      <c r="B1191" s="7"/>
    </row>
    <row r="1192" spans="2:2">
      <c r="B1192" s="7"/>
    </row>
    <row r="1193" spans="2:2">
      <c r="B1193" s="7"/>
    </row>
    <row r="1194" spans="2:2">
      <c r="B1194" s="7"/>
    </row>
    <row r="1195" spans="2:2">
      <c r="B1195" s="7"/>
    </row>
    <row r="1196" spans="2:2">
      <c r="B1196" s="7"/>
    </row>
    <row r="1197" spans="2:2">
      <c r="B1197" s="7"/>
    </row>
    <row r="1198" spans="2:2">
      <c r="B1198" s="7"/>
    </row>
    <row r="1199" spans="2:2">
      <c r="B1199" s="7"/>
    </row>
    <row r="1200" spans="2:2">
      <c r="B1200" s="7"/>
    </row>
    <row r="1201" spans="2:2">
      <c r="B1201" s="7"/>
    </row>
    <row r="1202" spans="2:2">
      <c r="B1202" s="7"/>
    </row>
    <row r="1203" spans="2:2">
      <c r="B1203" s="7"/>
    </row>
    <row r="1204" spans="2:2">
      <c r="B1204" s="7"/>
    </row>
    <row r="1205" spans="2:2">
      <c r="B1205" s="7"/>
    </row>
    <row r="1206" spans="2:2">
      <c r="B1206" s="7"/>
    </row>
    <row r="1207" spans="2:2">
      <c r="B1207" s="7"/>
    </row>
    <row r="1208" spans="2:2">
      <c r="B1208" s="7"/>
    </row>
    <row r="1209" spans="2:2">
      <c r="B1209" s="7"/>
    </row>
    <row r="1210" spans="2:2">
      <c r="B1210" s="7"/>
    </row>
    <row r="1211" spans="2:2">
      <c r="B1211" s="7"/>
    </row>
    <row r="1212" spans="2:2">
      <c r="B1212" s="7"/>
    </row>
    <row r="1213" spans="2:2">
      <c r="B1213" s="7"/>
    </row>
    <row r="1214" spans="2:2">
      <c r="B1214" s="7"/>
    </row>
    <row r="1215" spans="2:2">
      <c r="B1215" s="7"/>
    </row>
    <row r="1216" spans="2:2">
      <c r="B1216" s="7"/>
    </row>
    <row r="1217" spans="2:2">
      <c r="B1217" s="7"/>
    </row>
    <row r="1218" spans="2:2">
      <c r="B1218" s="7"/>
    </row>
    <row r="1219" spans="2:2">
      <c r="B1219" s="7"/>
    </row>
    <row r="1220" spans="2:2">
      <c r="B1220" s="7"/>
    </row>
    <row r="1221" spans="2:2">
      <c r="B1221" s="7"/>
    </row>
    <row r="1222" spans="2:2">
      <c r="B1222" s="7"/>
    </row>
    <row r="1223" spans="2:2">
      <c r="B1223" s="7"/>
    </row>
    <row r="1224" spans="2:2">
      <c r="B1224" s="7"/>
    </row>
    <row r="1225" spans="2:2">
      <c r="B1225" s="7"/>
    </row>
    <row r="1226" spans="2:2">
      <c r="B1226" s="7"/>
    </row>
    <row r="1227" spans="2:2">
      <c r="B1227" s="7"/>
    </row>
    <row r="1228" spans="2:2">
      <c r="B1228" s="7"/>
    </row>
    <row r="1229" spans="2:2">
      <c r="B1229" s="7"/>
    </row>
    <row r="1230" spans="2:2">
      <c r="B1230" s="7"/>
    </row>
    <row r="1231" spans="2:2">
      <c r="B1231" s="7"/>
    </row>
    <row r="1232" spans="2:2">
      <c r="B1232" s="7"/>
    </row>
    <row r="1233" spans="2:2">
      <c r="B1233" s="7"/>
    </row>
    <row r="1234" spans="2:2">
      <c r="B1234" s="7"/>
    </row>
    <row r="1235" spans="2:2">
      <c r="B1235" s="7"/>
    </row>
    <row r="1236" spans="2:2">
      <c r="B1236" s="7"/>
    </row>
    <row r="1237" spans="2:2">
      <c r="B1237" s="7"/>
    </row>
    <row r="1238" spans="2:2">
      <c r="B1238" s="7"/>
    </row>
    <row r="1239" spans="2:2">
      <c r="B1239" s="7"/>
    </row>
    <row r="1240" spans="2:2">
      <c r="B1240" s="7"/>
    </row>
    <row r="1241" spans="2:2">
      <c r="B1241" s="7"/>
    </row>
    <row r="1242" spans="2:2">
      <c r="B1242" s="7"/>
    </row>
    <row r="1243" spans="2:2">
      <c r="B1243" s="7"/>
    </row>
    <row r="1244" spans="2:2">
      <c r="B1244" s="7"/>
    </row>
    <row r="1245" spans="2:2">
      <c r="B1245" s="7"/>
    </row>
    <row r="1246" spans="2:2">
      <c r="B1246" s="7"/>
    </row>
    <row r="1247" spans="2:2">
      <c r="B1247" s="7"/>
    </row>
    <row r="1248" spans="2:2">
      <c r="B1248" s="7"/>
    </row>
    <row r="1249" spans="2:2">
      <c r="B1249" s="7"/>
    </row>
    <row r="1250" spans="2:2">
      <c r="B1250" s="7"/>
    </row>
    <row r="1251" spans="2:2">
      <c r="B1251" s="7"/>
    </row>
    <row r="1252" spans="2:2">
      <c r="B1252" s="7"/>
    </row>
    <row r="1253" spans="2:2">
      <c r="B1253" s="7"/>
    </row>
    <row r="1254" spans="2:2">
      <c r="B1254" s="7"/>
    </row>
    <row r="1255" spans="2:2">
      <c r="B1255" s="7"/>
    </row>
    <row r="1256" spans="2:2">
      <c r="B1256" s="7"/>
    </row>
    <row r="1257" spans="2:2">
      <c r="B1257" s="7"/>
    </row>
    <row r="1258" spans="2:2">
      <c r="B1258" s="7"/>
    </row>
    <row r="1259" spans="2:2">
      <c r="B1259" s="7"/>
    </row>
    <row r="1260" spans="2:2">
      <c r="B1260" s="7"/>
    </row>
    <row r="1261" spans="2:2">
      <c r="B1261" s="7"/>
    </row>
    <row r="1262" spans="2:2">
      <c r="B1262" s="7"/>
    </row>
    <row r="1263" spans="2:2">
      <c r="B1263" s="7"/>
    </row>
    <row r="1264" spans="2:2">
      <c r="B1264" s="7"/>
    </row>
    <row r="1265" spans="2:2">
      <c r="B1265" s="7"/>
    </row>
    <row r="1266" spans="2:2">
      <c r="B1266" s="7"/>
    </row>
    <row r="1267" spans="2:2">
      <c r="B1267" s="7"/>
    </row>
    <row r="1268" spans="2:2">
      <c r="B1268" s="7"/>
    </row>
    <row r="1269" spans="2:2">
      <c r="B1269" s="7"/>
    </row>
    <row r="1270" spans="2:2">
      <c r="B1270" s="7"/>
    </row>
    <row r="1271" spans="2:2">
      <c r="B1271" s="7"/>
    </row>
    <row r="1272" spans="2:2">
      <c r="B1272" s="7"/>
    </row>
    <row r="1273" spans="2:2">
      <c r="B1273" s="7"/>
    </row>
    <row r="1274" spans="2:2">
      <c r="B1274" s="7"/>
    </row>
    <row r="1275" spans="2:2">
      <c r="B1275" s="7"/>
    </row>
    <row r="1276" spans="2:2">
      <c r="B1276" s="7"/>
    </row>
    <row r="1277" spans="2:2">
      <c r="B1277" s="7"/>
    </row>
    <row r="1278" spans="2:2">
      <c r="B1278" s="7"/>
    </row>
    <row r="1279" spans="2:2">
      <c r="B1279" s="7"/>
    </row>
    <row r="1280" spans="2:2">
      <c r="B1280" s="7"/>
    </row>
    <row r="1281" spans="2:2">
      <c r="B1281" s="7"/>
    </row>
    <row r="1282" spans="2:2">
      <c r="B1282" s="7"/>
    </row>
    <row r="1283" spans="2:2">
      <c r="B1283" s="7"/>
    </row>
    <row r="1284" spans="2:2">
      <c r="B1284" s="7"/>
    </row>
    <row r="1285" spans="2:2">
      <c r="B1285" s="7"/>
    </row>
    <row r="1286" spans="2:2">
      <c r="B1286" s="7"/>
    </row>
    <row r="1287" spans="2:2">
      <c r="B1287" s="7"/>
    </row>
    <row r="1288" spans="2:2">
      <c r="B1288" s="7"/>
    </row>
    <row r="1289" spans="2:2">
      <c r="B1289" s="7"/>
    </row>
    <row r="1290" spans="2:2">
      <c r="B1290" s="7"/>
    </row>
    <row r="1291" spans="2:2">
      <c r="B1291" s="7"/>
    </row>
    <row r="1292" spans="2:2">
      <c r="B1292" s="7"/>
    </row>
    <row r="1293" spans="2:2">
      <c r="B1293" s="7"/>
    </row>
    <row r="1294" spans="2:2">
      <c r="B1294" s="7"/>
    </row>
    <row r="1295" spans="2:2">
      <c r="B1295" s="7"/>
    </row>
    <row r="1296" spans="2:2">
      <c r="B1296" s="7"/>
    </row>
    <row r="1297" spans="2:2">
      <c r="B1297" s="7"/>
    </row>
    <row r="1298" spans="2:2">
      <c r="B1298" s="7"/>
    </row>
    <row r="1299" spans="2:2">
      <c r="B1299" s="7"/>
    </row>
    <row r="1300" spans="2:2">
      <c r="B1300" s="7"/>
    </row>
    <row r="1301" spans="2:2">
      <c r="B1301" s="7"/>
    </row>
    <row r="1302" spans="2:2">
      <c r="B1302" s="7"/>
    </row>
    <row r="1303" spans="2:2">
      <c r="B1303" s="7"/>
    </row>
    <row r="1304" spans="2:2">
      <c r="B1304" s="7"/>
    </row>
    <row r="1305" spans="2:2">
      <c r="B1305" s="7"/>
    </row>
    <row r="1306" spans="2:2">
      <c r="B1306" s="7"/>
    </row>
    <row r="1307" spans="2:2">
      <c r="B1307" s="7"/>
    </row>
    <row r="1308" spans="2:2">
      <c r="B1308" s="7"/>
    </row>
    <row r="1309" spans="2:2">
      <c r="B1309" s="7"/>
    </row>
    <row r="1310" spans="2:2">
      <c r="B1310" s="7"/>
    </row>
    <row r="1311" spans="2:2">
      <c r="B1311" s="7"/>
    </row>
    <row r="1312" spans="2:2">
      <c r="B1312" s="7"/>
    </row>
    <row r="1313" spans="2:2">
      <c r="B1313" s="7"/>
    </row>
    <row r="1314" spans="2:2">
      <c r="B1314" s="7"/>
    </row>
    <row r="1315" spans="2:2">
      <c r="B1315" s="7"/>
    </row>
    <row r="1316" spans="2:2">
      <c r="B1316" s="7"/>
    </row>
    <row r="1317" spans="2:2">
      <c r="B1317" s="7"/>
    </row>
    <row r="1318" spans="2:2">
      <c r="B1318" s="7"/>
    </row>
    <row r="1319" spans="2:2">
      <c r="B1319" s="7"/>
    </row>
    <row r="1320" spans="2:2">
      <c r="B1320" s="7"/>
    </row>
    <row r="1321" spans="2:2">
      <c r="B1321" s="7"/>
    </row>
    <row r="1322" spans="2:2">
      <c r="B1322" s="7"/>
    </row>
    <row r="1323" spans="2:2">
      <c r="B1323" s="7"/>
    </row>
    <row r="1324" spans="2:2">
      <c r="B1324" s="7"/>
    </row>
    <row r="1325" spans="2:2">
      <c r="B1325" s="7"/>
    </row>
    <row r="1326" spans="2:2">
      <c r="B1326" s="7"/>
    </row>
    <row r="1327" spans="2:2">
      <c r="B1327" s="7"/>
    </row>
    <row r="1328" spans="2:2">
      <c r="B1328" s="7"/>
    </row>
    <row r="1329" spans="2:2">
      <c r="B1329" s="7"/>
    </row>
    <row r="1330" spans="2:2">
      <c r="B1330" s="7"/>
    </row>
    <row r="1331" spans="2:2">
      <c r="B1331" s="7"/>
    </row>
    <row r="1332" spans="2:2">
      <c r="B1332" s="7"/>
    </row>
    <row r="1333" spans="2:2">
      <c r="B1333" s="7"/>
    </row>
    <row r="1334" spans="2:2">
      <c r="B1334" s="7"/>
    </row>
    <row r="1335" spans="2:2">
      <c r="B1335" s="7"/>
    </row>
    <row r="1336" spans="2:2">
      <c r="B1336" s="7"/>
    </row>
    <row r="1337" spans="2:2">
      <c r="B1337" s="7"/>
    </row>
    <row r="1338" spans="2:2">
      <c r="B1338" s="7"/>
    </row>
    <row r="1339" spans="2:2">
      <c r="B1339" s="7"/>
    </row>
    <row r="1340" spans="2:2">
      <c r="B1340" s="7"/>
    </row>
    <row r="1341" spans="2:2">
      <c r="B1341" s="7"/>
    </row>
    <row r="1342" spans="2:2">
      <c r="B1342" s="7"/>
    </row>
    <row r="1343" spans="2:2">
      <c r="B1343" s="7"/>
    </row>
    <row r="1344" spans="2:2">
      <c r="B1344" s="7"/>
    </row>
    <row r="1345" spans="2:2">
      <c r="B1345" s="7"/>
    </row>
    <row r="1346" spans="2:2">
      <c r="B1346" s="7"/>
    </row>
    <row r="1347" spans="2:2">
      <c r="B1347" s="7"/>
    </row>
    <row r="1348" spans="2:2">
      <c r="B1348" s="7"/>
    </row>
    <row r="1349" spans="2:2">
      <c r="B1349" s="7"/>
    </row>
    <row r="1350" spans="2:2">
      <c r="B1350" s="7"/>
    </row>
    <row r="1351" spans="2:2">
      <c r="B1351" s="7"/>
    </row>
    <row r="1352" spans="2:2">
      <c r="B1352" s="7"/>
    </row>
    <row r="1353" spans="2:2">
      <c r="B1353" s="7"/>
    </row>
    <row r="1354" spans="2:2">
      <c r="B1354" s="7"/>
    </row>
    <row r="1355" spans="2:2">
      <c r="B1355" s="7"/>
    </row>
    <row r="1356" spans="2:2">
      <c r="B1356" s="7"/>
    </row>
    <row r="1357" spans="2:2">
      <c r="B1357" s="7"/>
    </row>
    <row r="1358" spans="2:2">
      <c r="B1358" s="7"/>
    </row>
    <row r="1359" spans="2:2">
      <c r="B1359" s="7"/>
    </row>
    <row r="1360" spans="2:2">
      <c r="B1360" s="7"/>
    </row>
    <row r="1361" spans="2:2">
      <c r="B1361" s="7"/>
    </row>
    <row r="1362" spans="2:2">
      <c r="B1362" s="7"/>
    </row>
    <row r="1363" spans="2:2">
      <c r="B1363" s="7"/>
    </row>
    <row r="1364" spans="2:2">
      <c r="B1364" s="7"/>
    </row>
    <row r="1365" spans="2:2">
      <c r="B1365" s="7"/>
    </row>
    <row r="1366" spans="2:2">
      <c r="B1366" s="7"/>
    </row>
    <row r="1367" spans="2:2">
      <c r="B1367" s="7"/>
    </row>
    <row r="1368" spans="2:2">
      <c r="B1368" s="7"/>
    </row>
    <row r="1369" spans="2:2">
      <c r="B1369" s="7"/>
    </row>
    <row r="1370" spans="2:2">
      <c r="B1370" s="7"/>
    </row>
    <row r="1371" spans="2:2">
      <c r="B1371" s="7"/>
    </row>
    <row r="1372" spans="2:2">
      <c r="B1372" s="7"/>
    </row>
    <row r="1373" spans="2:2">
      <c r="B1373" s="7"/>
    </row>
    <row r="1374" spans="2:2">
      <c r="B1374" s="7"/>
    </row>
    <row r="1375" spans="2:2">
      <c r="B1375" s="7"/>
    </row>
    <row r="1376" spans="2:2">
      <c r="B1376" s="7"/>
    </row>
    <row r="1377" spans="2:2">
      <c r="B1377" s="7"/>
    </row>
    <row r="1378" spans="2:2">
      <c r="B1378" s="7"/>
    </row>
    <row r="1379" spans="2:2">
      <c r="B1379" s="7"/>
    </row>
    <row r="1380" spans="2:2">
      <c r="B1380" s="7"/>
    </row>
    <row r="1381" spans="2:2">
      <c r="B1381" s="7"/>
    </row>
    <row r="1382" spans="2:2">
      <c r="B1382" s="7"/>
    </row>
    <row r="1383" spans="2:2">
      <c r="B1383" s="7"/>
    </row>
    <row r="1384" spans="2:2">
      <c r="B1384" s="7"/>
    </row>
    <row r="1385" spans="2:2">
      <c r="B1385" s="7"/>
    </row>
    <row r="1386" spans="2:2">
      <c r="B1386" s="7"/>
    </row>
    <row r="1387" spans="2:2">
      <c r="B1387" s="7"/>
    </row>
    <row r="1388" spans="2:2">
      <c r="B1388" s="7"/>
    </row>
    <row r="1389" spans="2:2">
      <c r="B1389" s="7"/>
    </row>
    <row r="1390" spans="2:2">
      <c r="B1390" s="7"/>
    </row>
    <row r="1391" spans="2:2">
      <c r="B1391" s="7"/>
    </row>
    <row r="1392" spans="2:2">
      <c r="B1392" s="7"/>
    </row>
    <row r="1393" spans="2:2">
      <c r="B1393" s="7"/>
    </row>
    <row r="1394" spans="2:2">
      <c r="B1394" s="7"/>
    </row>
    <row r="1395" spans="2:2">
      <c r="B1395" s="7"/>
    </row>
    <row r="1396" spans="2:2">
      <c r="B1396" s="7"/>
    </row>
    <row r="1397" spans="2:2">
      <c r="B1397" s="7"/>
    </row>
    <row r="1398" spans="2:2">
      <c r="B1398" s="7"/>
    </row>
    <row r="1399" spans="2:2">
      <c r="B1399" s="7"/>
    </row>
    <row r="1400" spans="2:2">
      <c r="B1400" s="7"/>
    </row>
    <row r="1401" spans="2:2">
      <c r="B1401" s="7"/>
    </row>
    <row r="1402" spans="2:2">
      <c r="B1402" s="7"/>
    </row>
    <row r="1403" spans="2:2">
      <c r="B1403" s="7"/>
    </row>
    <row r="1404" spans="2:2">
      <c r="B1404" s="7"/>
    </row>
    <row r="1405" spans="2:2">
      <c r="B1405" s="7"/>
    </row>
    <row r="1406" spans="2:2">
      <c r="B1406" s="7"/>
    </row>
    <row r="1407" spans="2:2">
      <c r="B1407" s="7"/>
    </row>
    <row r="1408" spans="2:2">
      <c r="B1408" s="7"/>
    </row>
    <row r="1409" spans="2:2">
      <c r="B1409" s="7"/>
    </row>
    <row r="1410" spans="2:2">
      <c r="B1410" s="7"/>
    </row>
    <row r="1411" spans="2:2">
      <c r="B1411" s="7"/>
    </row>
    <row r="1412" spans="2:2">
      <c r="B1412" s="7"/>
    </row>
    <row r="1413" spans="2:2">
      <c r="B1413" s="7"/>
    </row>
    <row r="1414" spans="2:2">
      <c r="B1414" s="7"/>
    </row>
    <row r="1415" spans="2:2">
      <c r="B1415" s="7"/>
    </row>
    <row r="1416" spans="2:2">
      <c r="B1416" s="7"/>
    </row>
    <row r="1417" spans="2:2">
      <c r="B1417" s="7"/>
    </row>
    <row r="1418" spans="2:2">
      <c r="B1418" s="7"/>
    </row>
    <row r="1419" spans="2:2">
      <c r="B1419" s="7"/>
    </row>
    <row r="1420" spans="2:2">
      <c r="B1420" s="7"/>
    </row>
    <row r="1421" spans="2:2">
      <c r="B1421" s="7"/>
    </row>
    <row r="1422" spans="2:2">
      <c r="B1422" s="7"/>
    </row>
    <row r="1423" spans="2:2">
      <c r="B1423" s="7"/>
    </row>
    <row r="1424" spans="2:2">
      <c r="B1424" s="7"/>
    </row>
    <row r="1425" spans="2:2">
      <c r="B1425" s="7"/>
    </row>
    <row r="1426" spans="2:2">
      <c r="B1426" s="7"/>
    </row>
    <row r="1427" spans="2:2">
      <c r="B1427" s="7"/>
    </row>
    <row r="1428" spans="2:2">
      <c r="B1428" s="7"/>
    </row>
    <row r="1429" spans="2:2">
      <c r="B1429" s="7"/>
    </row>
    <row r="1430" spans="2:2">
      <c r="B1430" s="7"/>
    </row>
    <row r="1431" spans="2:2">
      <c r="B1431" s="7"/>
    </row>
    <row r="1432" spans="2:2">
      <c r="B1432" s="7"/>
    </row>
    <row r="1433" spans="2:2">
      <c r="B1433" s="7"/>
    </row>
    <row r="1434" spans="2:2">
      <c r="B1434" s="7"/>
    </row>
    <row r="1435" spans="2:2">
      <c r="B1435" s="7"/>
    </row>
    <row r="1436" spans="2:2">
      <c r="B1436" s="7"/>
    </row>
    <row r="1437" spans="2:2">
      <c r="B1437" s="7"/>
    </row>
    <row r="1438" spans="2:2">
      <c r="B1438" s="7"/>
    </row>
    <row r="1439" spans="2:2">
      <c r="B1439" s="7"/>
    </row>
    <row r="1440" spans="2:2">
      <c r="B1440" s="7"/>
    </row>
    <row r="1441" spans="2:2">
      <c r="B1441" s="7"/>
    </row>
    <row r="1442" spans="2:2">
      <c r="B1442" s="7"/>
    </row>
    <row r="1443" spans="2:2">
      <c r="B1443" s="7"/>
    </row>
    <row r="1444" spans="2:2">
      <c r="B1444" s="7"/>
    </row>
    <row r="1445" spans="2:2">
      <c r="B1445" s="7"/>
    </row>
    <row r="1446" spans="2:2">
      <c r="B1446" s="7"/>
    </row>
    <row r="1447" spans="2:2">
      <c r="B1447" s="7"/>
    </row>
    <row r="1448" spans="2:2">
      <c r="B1448" s="7"/>
    </row>
    <row r="1449" spans="2:2">
      <c r="B1449" s="7"/>
    </row>
    <row r="1450" spans="2:2">
      <c r="B1450" s="7"/>
    </row>
    <row r="1451" spans="2:2">
      <c r="B1451" s="7"/>
    </row>
    <row r="1452" spans="2:2">
      <c r="B1452" s="7"/>
    </row>
    <row r="1453" spans="2:2">
      <c r="B1453" s="7"/>
    </row>
    <row r="1454" spans="2:2">
      <c r="B1454" s="7"/>
    </row>
    <row r="1455" spans="2:2">
      <c r="B1455" s="7"/>
    </row>
    <row r="1456" spans="2:2">
      <c r="B1456" s="7"/>
    </row>
    <row r="1457" spans="2:2">
      <c r="B1457" s="7"/>
    </row>
    <row r="1458" spans="2:2">
      <c r="B1458" s="7"/>
    </row>
    <row r="1459" spans="2:2">
      <c r="B1459" s="7"/>
    </row>
    <row r="1460" spans="2:2">
      <c r="B1460" s="7"/>
    </row>
    <row r="1461" spans="2:2">
      <c r="B1461" s="7"/>
    </row>
    <row r="1462" spans="2:2">
      <c r="B1462" s="7"/>
    </row>
    <row r="1463" spans="2:2">
      <c r="B1463" s="7"/>
    </row>
    <row r="1464" spans="2:2">
      <c r="B1464" s="7"/>
    </row>
    <row r="1465" spans="2:2">
      <c r="B1465" s="7"/>
    </row>
    <row r="1466" spans="2:2">
      <c r="B1466" s="7"/>
    </row>
    <row r="1467" spans="2:2">
      <c r="B1467" s="7"/>
    </row>
    <row r="1468" spans="2:2">
      <c r="B1468" s="7"/>
    </row>
    <row r="1469" spans="2:2">
      <c r="B1469" s="7"/>
    </row>
    <row r="1470" spans="2:2">
      <c r="B1470" s="7"/>
    </row>
    <row r="1471" spans="2:2">
      <c r="B1471" s="7"/>
    </row>
    <row r="1472" spans="2:2">
      <c r="B1472" s="7"/>
    </row>
    <row r="1473" spans="2:2">
      <c r="B1473" s="7"/>
    </row>
    <row r="1474" spans="2:2">
      <c r="B1474" s="7"/>
    </row>
    <row r="1475" spans="2:2">
      <c r="B1475" s="7"/>
    </row>
    <row r="1476" spans="2:2">
      <c r="B1476" s="7"/>
    </row>
    <row r="1477" spans="2:2">
      <c r="B1477" s="7"/>
    </row>
    <row r="1478" spans="2:2">
      <c r="B1478" s="7"/>
    </row>
    <row r="1479" spans="2:2">
      <c r="B1479" s="7"/>
    </row>
    <row r="1480" spans="2:2">
      <c r="B1480" s="7"/>
    </row>
    <row r="1481" spans="2:2">
      <c r="B1481" s="7"/>
    </row>
    <row r="1482" spans="2:2">
      <c r="B1482" s="7"/>
    </row>
    <row r="1483" spans="2:2">
      <c r="B1483" s="7"/>
    </row>
    <row r="1484" spans="2:2">
      <c r="B1484" s="7"/>
    </row>
    <row r="1485" spans="2:2">
      <c r="B1485" s="7"/>
    </row>
    <row r="1486" spans="2:2">
      <c r="B1486" s="7"/>
    </row>
    <row r="1487" spans="2:2">
      <c r="B1487" s="7"/>
    </row>
    <row r="1488" spans="2:2">
      <c r="B1488" s="7"/>
    </row>
    <row r="1489" spans="2:2">
      <c r="B1489" s="7"/>
    </row>
    <row r="1490" spans="2:2">
      <c r="B1490" s="7"/>
    </row>
    <row r="1491" spans="2:2">
      <c r="B1491" s="7"/>
    </row>
    <row r="1492" spans="2:2">
      <c r="B1492" s="7"/>
    </row>
    <row r="1493" spans="2:2">
      <c r="B1493" s="7"/>
    </row>
    <row r="1494" spans="2:2">
      <c r="B1494" s="7"/>
    </row>
    <row r="1495" spans="2:2">
      <c r="B1495" s="7"/>
    </row>
    <row r="1496" spans="2:2">
      <c r="B1496" s="7"/>
    </row>
    <row r="1497" spans="2:2">
      <c r="B1497" s="7"/>
    </row>
    <row r="1498" spans="2:2">
      <c r="B1498" s="7"/>
    </row>
    <row r="1499" spans="2:2">
      <c r="B1499" s="7"/>
    </row>
    <row r="1500" spans="2:2">
      <c r="B1500" s="7"/>
    </row>
    <row r="1501" spans="2:2">
      <c r="B1501" s="7"/>
    </row>
    <row r="1502" spans="2:2">
      <c r="B1502" s="7"/>
    </row>
    <row r="1503" spans="2:2">
      <c r="B1503" s="7"/>
    </row>
    <row r="1504" spans="2:2">
      <c r="B1504" s="7"/>
    </row>
    <row r="1505" spans="2:2">
      <c r="B1505" s="7"/>
    </row>
    <row r="1506" spans="2:2">
      <c r="B1506" s="7"/>
    </row>
    <row r="1507" spans="2:2">
      <c r="B1507" s="7"/>
    </row>
    <row r="1508" spans="2:2">
      <c r="B1508" s="7"/>
    </row>
    <row r="1509" spans="2:2">
      <c r="B1509" s="7"/>
    </row>
    <row r="1510" spans="2:2">
      <c r="B1510" s="7"/>
    </row>
    <row r="1511" spans="2:2">
      <c r="B1511" s="7"/>
    </row>
    <row r="1512" spans="2:2">
      <c r="B1512" s="7"/>
    </row>
    <row r="1513" spans="2:2">
      <c r="B1513" s="7"/>
    </row>
    <row r="1514" spans="2:2">
      <c r="B1514" s="7"/>
    </row>
    <row r="1515" spans="2:2">
      <c r="B1515" s="7"/>
    </row>
    <row r="1516" spans="2:2">
      <c r="B1516" s="7"/>
    </row>
    <row r="1517" spans="2:2">
      <c r="B1517" s="7"/>
    </row>
    <row r="1518" spans="2:2">
      <c r="B1518" s="7"/>
    </row>
    <row r="1519" spans="2:2">
      <c r="B1519" s="7"/>
    </row>
    <row r="1520" spans="2:2">
      <c r="B1520" s="7"/>
    </row>
    <row r="1521" spans="2:2">
      <c r="B1521" s="7"/>
    </row>
    <row r="1522" spans="2:2">
      <c r="B1522" s="7"/>
    </row>
    <row r="1523" spans="2:2">
      <c r="B1523" s="7"/>
    </row>
    <row r="1524" spans="2:2">
      <c r="B1524" s="7"/>
    </row>
    <row r="1525" spans="2:2">
      <c r="B1525" s="7"/>
    </row>
    <row r="1526" spans="2:2">
      <c r="B1526" s="7"/>
    </row>
    <row r="1527" spans="2:2">
      <c r="B1527" s="7"/>
    </row>
    <row r="1528" spans="2:2">
      <c r="B1528" s="7"/>
    </row>
    <row r="1529" spans="2:2">
      <c r="B1529" s="7"/>
    </row>
    <row r="1530" spans="2:2">
      <c r="B1530" s="7"/>
    </row>
    <row r="1531" spans="2:2">
      <c r="B1531" s="7"/>
    </row>
    <row r="1532" spans="2:2">
      <c r="B1532" s="7"/>
    </row>
    <row r="1533" spans="2:2">
      <c r="B1533" s="7"/>
    </row>
    <row r="1534" spans="2:2">
      <c r="B1534" s="7"/>
    </row>
    <row r="1535" spans="2:2">
      <c r="B1535" s="7"/>
    </row>
    <row r="1536" spans="2:2">
      <c r="B1536" s="7"/>
    </row>
    <row r="1537" spans="2:2">
      <c r="B1537" s="7"/>
    </row>
    <row r="1538" spans="2:2">
      <c r="B1538" s="7"/>
    </row>
    <row r="1539" spans="2:2">
      <c r="B1539" s="7"/>
    </row>
    <row r="1540" spans="2:2">
      <c r="B1540" s="7"/>
    </row>
    <row r="1541" spans="2:2">
      <c r="B1541" s="7"/>
    </row>
    <row r="1542" spans="2:2">
      <c r="B1542" s="7"/>
    </row>
    <row r="1543" spans="2:2">
      <c r="B1543" s="7"/>
    </row>
    <row r="1544" spans="2:2">
      <c r="B1544" s="7"/>
    </row>
    <row r="1545" spans="2:2">
      <c r="B1545" s="7"/>
    </row>
    <row r="1546" spans="2:2">
      <c r="B1546" s="7"/>
    </row>
    <row r="1547" spans="2:2">
      <c r="B1547" s="7"/>
    </row>
    <row r="1548" spans="2:2">
      <c r="B1548" s="7"/>
    </row>
    <row r="1549" spans="2:2">
      <c r="B1549" s="7"/>
    </row>
    <row r="1550" spans="2:2">
      <c r="B1550" s="7"/>
    </row>
    <row r="1551" spans="2:2">
      <c r="B1551" s="7"/>
    </row>
    <row r="1552" spans="2:2">
      <c r="B1552" s="7"/>
    </row>
    <row r="1553" spans="2:2">
      <c r="B1553" s="7"/>
    </row>
    <row r="1554" spans="2:2">
      <c r="B1554" s="7"/>
    </row>
    <row r="1555" spans="2:2">
      <c r="B1555" s="7"/>
    </row>
    <row r="1556" spans="2:2">
      <c r="B1556" s="7"/>
    </row>
    <row r="1557" spans="2:2">
      <c r="B1557" s="7"/>
    </row>
    <row r="1558" spans="2:2">
      <c r="B1558" s="7"/>
    </row>
    <row r="1559" spans="2:2">
      <c r="B1559" s="7"/>
    </row>
    <row r="1560" spans="2:2">
      <c r="B1560" s="7"/>
    </row>
    <row r="1561" spans="2:2">
      <c r="B1561" s="7"/>
    </row>
    <row r="1562" spans="2:2">
      <c r="B1562" s="7"/>
    </row>
    <row r="1563" spans="2:2">
      <c r="B1563" s="7"/>
    </row>
    <row r="1564" spans="2:2">
      <c r="B1564" s="7"/>
    </row>
    <row r="1565" spans="2:2">
      <c r="B1565" s="7"/>
    </row>
    <row r="1566" spans="2:2">
      <c r="B1566" s="7"/>
    </row>
    <row r="1567" spans="2:2">
      <c r="B1567" s="7"/>
    </row>
    <row r="1568" spans="2:2">
      <c r="B1568" s="7"/>
    </row>
    <row r="1569" spans="2:2">
      <c r="B1569" s="7"/>
    </row>
    <row r="1570" spans="2:2">
      <c r="B1570" s="7"/>
    </row>
    <row r="1571" spans="2:2">
      <c r="B1571" s="7"/>
    </row>
    <row r="1572" spans="2:2">
      <c r="B1572" s="7"/>
    </row>
    <row r="1573" spans="2:2">
      <c r="B1573" s="7"/>
    </row>
    <row r="1574" spans="2:2">
      <c r="B1574" s="7"/>
    </row>
    <row r="1575" spans="2:2">
      <c r="B1575" s="7"/>
    </row>
    <row r="1576" spans="2:2">
      <c r="B1576" s="7"/>
    </row>
    <row r="1577" spans="2:2">
      <c r="B1577" s="7"/>
    </row>
    <row r="1578" spans="2:2">
      <c r="B1578" s="7"/>
    </row>
    <row r="1579" spans="2:2">
      <c r="B1579" s="7"/>
    </row>
    <row r="1580" spans="2:2">
      <c r="B1580" s="7"/>
    </row>
    <row r="1581" spans="2:2">
      <c r="B1581" s="7"/>
    </row>
    <row r="1582" spans="2:2">
      <c r="B1582" s="7"/>
    </row>
    <row r="1583" spans="2:2">
      <c r="B1583" s="7"/>
    </row>
    <row r="1584" spans="2:2">
      <c r="B1584" s="7"/>
    </row>
    <row r="1585" spans="2:2">
      <c r="B1585" s="7"/>
    </row>
    <row r="1586" spans="2:2">
      <c r="B1586" s="7"/>
    </row>
    <row r="1587" spans="2:2">
      <c r="B1587" s="7"/>
    </row>
    <row r="1588" spans="2:2">
      <c r="B1588" s="7"/>
    </row>
    <row r="1589" spans="2:2">
      <c r="B1589" s="7"/>
    </row>
    <row r="1590" spans="2:2">
      <c r="B1590" s="7"/>
    </row>
    <row r="1591" spans="2:2">
      <c r="B1591" s="7"/>
    </row>
    <row r="1592" spans="2:2">
      <c r="B1592" s="7"/>
    </row>
    <row r="1593" spans="2:2">
      <c r="B1593" s="7"/>
    </row>
    <row r="1594" spans="2:2">
      <c r="B1594" s="7"/>
    </row>
    <row r="1595" spans="2:2">
      <c r="B1595" s="7"/>
    </row>
    <row r="1596" spans="2:2">
      <c r="B1596" s="7"/>
    </row>
    <row r="1597" spans="2:2">
      <c r="B1597" s="7"/>
    </row>
    <row r="1598" spans="2:2">
      <c r="B1598" s="7"/>
    </row>
    <row r="1599" spans="2:2">
      <c r="B1599" s="7"/>
    </row>
    <row r="1600" spans="2:2">
      <c r="B1600" s="7"/>
    </row>
    <row r="1601" spans="2:2">
      <c r="B1601" s="7"/>
    </row>
    <row r="1602" spans="2:2">
      <c r="B1602" s="7"/>
    </row>
    <row r="1603" spans="2:2">
      <c r="B1603" s="7"/>
    </row>
    <row r="1604" spans="2:2">
      <c r="B1604" s="7"/>
    </row>
    <row r="1605" spans="2:2">
      <c r="B1605" s="7"/>
    </row>
    <row r="1606" spans="2:2">
      <c r="B1606" s="7"/>
    </row>
    <row r="1607" spans="2:2">
      <c r="B1607" s="7"/>
    </row>
    <row r="1608" spans="2:2">
      <c r="B1608" s="7"/>
    </row>
    <row r="1609" spans="2:2">
      <c r="B1609" s="7"/>
    </row>
    <row r="1610" spans="2:2">
      <c r="B1610" s="7"/>
    </row>
    <row r="1611" spans="2:2">
      <c r="B1611" s="7"/>
    </row>
    <row r="1612" spans="2:2">
      <c r="B1612" s="7"/>
    </row>
    <row r="1613" spans="2:2">
      <c r="B1613" s="7"/>
    </row>
    <row r="1614" spans="2:2">
      <c r="B1614" s="7"/>
    </row>
    <row r="1615" spans="2:2">
      <c r="B1615" s="7"/>
    </row>
    <row r="1616" spans="2:2">
      <c r="B1616" s="7"/>
    </row>
    <row r="1617" spans="2:2">
      <c r="B1617" s="7"/>
    </row>
    <row r="1618" spans="2:2">
      <c r="B1618" s="7"/>
    </row>
    <row r="1619" spans="2:2">
      <c r="B1619" s="7"/>
    </row>
    <row r="1620" spans="2:2">
      <c r="B1620" s="7"/>
    </row>
    <row r="1621" spans="2:2">
      <c r="B1621" s="7"/>
    </row>
    <row r="1622" spans="2:2">
      <c r="B1622" s="7"/>
    </row>
    <row r="1623" spans="2:2">
      <c r="B1623" s="7"/>
    </row>
    <row r="1624" spans="2:2">
      <c r="B1624" s="7"/>
    </row>
    <row r="1625" spans="2:2">
      <c r="B1625" s="7"/>
    </row>
    <row r="1626" spans="2:2">
      <c r="B1626" s="7"/>
    </row>
    <row r="1627" spans="2:2">
      <c r="B1627" s="7"/>
    </row>
    <row r="1628" spans="2:2">
      <c r="B1628" s="7"/>
    </row>
    <row r="1629" spans="2:2">
      <c r="B1629" s="7"/>
    </row>
    <row r="1630" spans="2:2">
      <c r="B1630" s="7"/>
    </row>
    <row r="1631" spans="2:2">
      <c r="B1631" s="7"/>
    </row>
    <row r="1632" spans="2:2">
      <c r="B1632" s="7"/>
    </row>
    <row r="1633" spans="2:2">
      <c r="B1633" s="7"/>
    </row>
    <row r="1634" spans="2:2">
      <c r="B1634" s="7"/>
    </row>
    <row r="1635" spans="2:2">
      <c r="B1635" s="7"/>
    </row>
    <row r="1636" spans="2:2">
      <c r="B1636" s="7"/>
    </row>
    <row r="1637" spans="2:2">
      <c r="B1637" s="7"/>
    </row>
    <row r="1638" spans="2:2">
      <c r="B1638" s="7"/>
    </row>
    <row r="1639" spans="2:2">
      <c r="B1639" s="7"/>
    </row>
    <row r="1640" spans="2:2">
      <c r="B1640" s="7"/>
    </row>
    <row r="1641" spans="2:2">
      <c r="B1641" s="7"/>
    </row>
    <row r="1642" spans="2:2">
      <c r="B1642" s="7"/>
    </row>
    <row r="1643" spans="2:2">
      <c r="B1643" s="7"/>
    </row>
    <row r="1644" spans="2:2">
      <c r="B1644" s="7"/>
    </row>
    <row r="1645" spans="2:2">
      <c r="B1645" s="7"/>
    </row>
    <row r="1646" spans="2:2">
      <c r="B1646" s="7"/>
    </row>
    <row r="1647" spans="2:2">
      <c r="B1647" s="7"/>
    </row>
    <row r="1648" spans="2:2">
      <c r="B1648" s="7"/>
    </row>
    <row r="1649" spans="2:2">
      <c r="B1649" s="7"/>
    </row>
    <row r="1650" spans="2:2">
      <c r="B1650" s="7"/>
    </row>
    <row r="1651" spans="2:2">
      <c r="B1651" s="7"/>
    </row>
    <row r="1652" spans="2:2">
      <c r="B1652" s="7"/>
    </row>
    <row r="1653" spans="2:2">
      <c r="B1653" s="7"/>
    </row>
    <row r="1654" spans="2:2">
      <c r="B1654" s="7"/>
    </row>
    <row r="1655" spans="2:2">
      <c r="B1655" s="7"/>
    </row>
    <row r="1656" spans="2:2">
      <c r="B1656" s="7"/>
    </row>
    <row r="1657" spans="2:2">
      <c r="B1657" s="7"/>
    </row>
    <row r="1658" spans="2:2">
      <c r="B1658" s="7"/>
    </row>
    <row r="1659" spans="2:2">
      <c r="B1659" s="7"/>
    </row>
    <row r="1660" spans="2:2">
      <c r="B1660" s="7"/>
    </row>
    <row r="1661" spans="2:2">
      <c r="B1661" s="7"/>
    </row>
    <row r="1662" spans="2:2">
      <c r="B1662" s="7"/>
    </row>
    <row r="1663" spans="2:2">
      <c r="B1663" s="7"/>
    </row>
    <row r="1664" spans="2:2">
      <c r="B1664" s="7"/>
    </row>
    <row r="1665" spans="2:2">
      <c r="B1665" s="7"/>
    </row>
    <row r="1666" spans="2:2">
      <c r="B1666" s="7"/>
    </row>
    <row r="1667" spans="2:2">
      <c r="B1667" s="7"/>
    </row>
    <row r="1668" spans="2:2">
      <c r="B1668" s="7"/>
    </row>
    <row r="1669" spans="2:2">
      <c r="B1669" s="7"/>
    </row>
    <row r="1670" spans="2:2">
      <c r="B1670" s="7"/>
    </row>
    <row r="1671" spans="2:2">
      <c r="B1671" s="7"/>
    </row>
    <row r="1672" spans="2:2">
      <c r="B1672" s="7"/>
    </row>
    <row r="1673" spans="2:2">
      <c r="B1673" s="7"/>
    </row>
    <row r="1674" spans="2:2">
      <c r="B1674" s="7"/>
    </row>
    <row r="1675" spans="2:2">
      <c r="B1675" s="7"/>
    </row>
    <row r="1676" spans="2:2">
      <c r="B1676" s="7"/>
    </row>
    <row r="1677" spans="2:2">
      <c r="B1677" s="7"/>
    </row>
    <row r="1678" spans="2:2">
      <c r="B1678" s="7"/>
    </row>
    <row r="1679" spans="2:2">
      <c r="B1679" s="7"/>
    </row>
    <row r="1680" spans="2:2">
      <c r="B1680" s="7"/>
    </row>
    <row r="1681" spans="2:2">
      <c r="B1681" s="7"/>
    </row>
    <row r="1682" spans="2:2">
      <c r="B1682" s="7"/>
    </row>
    <row r="1683" spans="2:2">
      <c r="B1683" s="7"/>
    </row>
    <row r="1684" spans="2:2">
      <c r="B1684" s="7"/>
    </row>
    <row r="1685" spans="2:2">
      <c r="B1685" s="7"/>
    </row>
    <row r="1686" spans="2:2">
      <c r="B1686" s="7"/>
    </row>
    <row r="1687" spans="2:2">
      <c r="B1687" s="7"/>
    </row>
    <row r="1688" spans="2:2">
      <c r="B1688" s="7"/>
    </row>
    <row r="1689" spans="2:2">
      <c r="B1689" s="7"/>
    </row>
    <row r="1690" spans="2:2">
      <c r="B1690" s="7"/>
    </row>
    <row r="1691" spans="2:2">
      <c r="B1691" s="7"/>
    </row>
    <row r="1692" spans="2:2">
      <c r="B1692" s="7"/>
    </row>
    <row r="1693" spans="2:2">
      <c r="B1693" s="7"/>
    </row>
    <row r="1694" spans="2:2">
      <c r="B1694" s="7"/>
    </row>
    <row r="1695" spans="2:2">
      <c r="B1695" s="7"/>
    </row>
    <row r="1696" spans="2:2">
      <c r="B1696" s="7"/>
    </row>
    <row r="1697" spans="2:2">
      <c r="B1697" s="7"/>
    </row>
    <row r="1698" spans="2:2">
      <c r="B1698" s="7"/>
    </row>
    <row r="1699" spans="2:2">
      <c r="B1699" s="7"/>
    </row>
    <row r="1700" spans="2:2">
      <c r="B1700" s="7"/>
    </row>
    <row r="1701" spans="2:2">
      <c r="B1701" s="7"/>
    </row>
    <row r="1702" spans="2:2">
      <c r="B1702" s="7"/>
    </row>
    <row r="1703" spans="2:2">
      <c r="B1703" s="7"/>
    </row>
    <row r="1704" spans="2:2">
      <c r="B1704" s="7"/>
    </row>
    <row r="1705" spans="2:2">
      <c r="B1705" s="7"/>
    </row>
    <row r="1706" spans="2:2">
      <c r="B1706" s="7"/>
    </row>
    <row r="1707" spans="2:2">
      <c r="B1707" s="7"/>
    </row>
    <row r="1708" spans="2:2">
      <c r="B1708" s="7"/>
    </row>
    <row r="1709" spans="2:2">
      <c r="B1709" s="7"/>
    </row>
    <row r="1710" spans="2:2">
      <c r="B1710" s="7"/>
    </row>
    <row r="1711" spans="2:2">
      <c r="B1711" s="7"/>
    </row>
    <row r="1712" spans="2:2">
      <c r="B1712" s="7"/>
    </row>
    <row r="1713" spans="2:2">
      <c r="B1713" s="7"/>
    </row>
    <row r="1714" spans="2:2">
      <c r="B1714" s="7"/>
    </row>
    <row r="1715" spans="2:2">
      <c r="B1715" s="7"/>
    </row>
    <row r="1716" spans="2:2">
      <c r="B1716" s="7"/>
    </row>
    <row r="1717" spans="2:2">
      <c r="B1717" s="7"/>
    </row>
    <row r="1718" spans="2:2">
      <c r="B1718" s="7"/>
    </row>
    <row r="1719" spans="2:2">
      <c r="B1719" s="7"/>
    </row>
    <row r="1720" spans="2:2">
      <c r="B1720" s="7"/>
    </row>
    <row r="1721" spans="2:2">
      <c r="B1721" s="7"/>
    </row>
    <row r="1722" spans="2:2">
      <c r="B1722" s="7"/>
    </row>
    <row r="1723" spans="2:2">
      <c r="B1723" s="7"/>
    </row>
    <row r="1724" spans="2:2">
      <c r="B1724" s="7"/>
    </row>
    <row r="1725" spans="2:2">
      <c r="B1725" s="7"/>
    </row>
    <row r="1726" spans="2:2">
      <c r="B1726" s="7"/>
    </row>
    <row r="1727" spans="2:2">
      <c r="B1727" s="7"/>
    </row>
    <row r="1728" spans="2:2">
      <c r="B1728" s="7"/>
    </row>
    <row r="1729" spans="2:2">
      <c r="B1729" s="7"/>
    </row>
    <row r="1730" spans="2:2">
      <c r="B1730" s="7"/>
    </row>
    <row r="1731" spans="2:2">
      <c r="B1731" s="7"/>
    </row>
    <row r="1732" spans="2:2">
      <c r="B1732" s="7"/>
    </row>
    <row r="1733" spans="2:2">
      <c r="B1733" s="7"/>
    </row>
    <row r="1734" spans="2:2">
      <c r="B1734" s="7"/>
    </row>
    <row r="1735" spans="2:2">
      <c r="B1735" s="7"/>
    </row>
    <row r="1736" spans="2:2">
      <c r="B1736" s="7"/>
    </row>
    <row r="1737" spans="2:2">
      <c r="B1737" s="7"/>
    </row>
    <row r="1738" spans="2:2">
      <c r="B1738" s="7"/>
    </row>
    <row r="1739" spans="2:2">
      <c r="B1739" s="7"/>
    </row>
    <row r="1740" spans="2:2">
      <c r="B1740" s="7"/>
    </row>
    <row r="1741" spans="2:2">
      <c r="B1741" s="7"/>
    </row>
    <row r="1742" spans="2:2">
      <c r="B1742" s="7"/>
    </row>
    <row r="1743" spans="2:2">
      <c r="B1743" s="7"/>
    </row>
    <row r="1744" spans="2:2">
      <c r="B1744" s="7"/>
    </row>
    <row r="1745" spans="2:2">
      <c r="B1745" s="7"/>
    </row>
    <row r="1746" spans="2:2">
      <c r="B1746" s="7"/>
    </row>
    <row r="1747" spans="2:2">
      <c r="B1747" s="7"/>
    </row>
    <row r="1748" spans="2:2">
      <c r="B1748" s="7"/>
    </row>
    <row r="1749" spans="2:2">
      <c r="B1749" s="7"/>
    </row>
    <row r="1750" spans="2:2">
      <c r="B1750" s="7"/>
    </row>
    <row r="1751" spans="2:2">
      <c r="B1751" s="7"/>
    </row>
    <row r="1752" spans="2:2">
      <c r="B1752" s="7"/>
    </row>
    <row r="1753" spans="2:2">
      <c r="B1753" s="7"/>
    </row>
    <row r="1754" spans="2:2">
      <c r="B1754" s="7"/>
    </row>
    <row r="1755" spans="2:2">
      <c r="B1755" s="7"/>
    </row>
    <row r="1756" spans="2:2">
      <c r="B1756" s="7"/>
    </row>
    <row r="1757" spans="2:2">
      <c r="B1757" s="7"/>
    </row>
    <row r="1758" spans="2:2">
      <c r="B1758" s="7"/>
    </row>
    <row r="1759" spans="2:2">
      <c r="B1759" s="7"/>
    </row>
    <row r="1760" spans="2:2">
      <c r="B1760" s="7"/>
    </row>
    <row r="1761" spans="2:2">
      <c r="B1761" s="7"/>
    </row>
    <row r="1762" spans="2:2">
      <c r="B1762" s="7"/>
    </row>
    <row r="1763" spans="2:2">
      <c r="B1763" s="7"/>
    </row>
    <row r="1764" spans="2:2">
      <c r="B1764" s="7"/>
    </row>
    <row r="1765" spans="2:2">
      <c r="B1765" s="7"/>
    </row>
    <row r="1766" spans="2:2">
      <c r="B1766" s="7"/>
    </row>
    <row r="1767" spans="2:2">
      <c r="B1767" s="7"/>
    </row>
    <row r="1768" spans="2:2">
      <c r="B1768" s="7"/>
    </row>
    <row r="1769" spans="2:2">
      <c r="B1769" s="7"/>
    </row>
    <row r="1770" spans="2:2">
      <c r="B1770" s="7"/>
    </row>
    <row r="1771" spans="2:2">
      <c r="B1771" s="7"/>
    </row>
    <row r="1772" spans="2:2">
      <c r="B1772" s="7"/>
    </row>
    <row r="1773" spans="2:2">
      <c r="B1773" s="7"/>
    </row>
    <row r="1774" spans="2:2">
      <c r="B1774" s="7"/>
    </row>
    <row r="1775" spans="2:2">
      <c r="B1775" s="7"/>
    </row>
    <row r="1776" spans="2:2">
      <c r="B1776" s="7"/>
    </row>
    <row r="1777" spans="2:2">
      <c r="B1777" s="7"/>
    </row>
    <row r="1778" spans="2:2">
      <c r="B1778" s="7"/>
    </row>
    <row r="1779" spans="2:2">
      <c r="B1779" s="7"/>
    </row>
    <row r="1780" spans="2:2">
      <c r="B1780" s="7"/>
    </row>
    <row r="1781" spans="2:2">
      <c r="B1781" s="7"/>
    </row>
    <row r="1782" spans="2:2">
      <c r="B1782" s="7"/>
    </row>
    <row r="1783" spans="2:2">
      <c r="B1783" s="7"/>
    </row>
    <row r="1784" spans="2:2">
      <c r="B1784" s="7"/>
    </row>
    <row r="1785" spans="2:2">
      <c r="B1785" s="7"/>
    </row>
    <row r="1786" spans="2:2">
      <c r="B1786" s="7"/>
    </row>
    <row r="1787" spans="2:2">
      <c r="B1787" s="7"/>
    </row>
    <row r="1788" spans="2:2">
      <c r="B1788" s="7"/>
    </row>
    <row r="1789" spans="2:2">
      <c r="B1789" s="7"/>
    </row>
    <row r="1790" spans="2:2">
      <c r="B1790" s="7"/>
    </row>
    <row r="1791" spans="2:2">
      <c r="B1791" s="7"/>
    </row>
    <row r="1792" spans="2:2">
      <c r="B1792" s="7"/>
    </row>
    <row r="1793" spans="2:2">
      <c r="B1793" s="7"/>
    </row>
    <row r="1794" spans="2:2">
      <c r="B1794" s="7"/>
    </row>
    <row r="1795" spans="2:2">
      <c r="B1795" s="7"/>
    </row>
    <row r="1796" spans="2:2">
      <c r="B1796" s="7"/>
    </row>
    <row r="1797" spans="2:2">
      <c r="B1797" s="7"/>
    </row>
    <row r="1798" spans="2:2">
      <c r="B1798" s="7"/>
    </row>
    <row r="1799" spans="2:2">
      <c r="B1799" s="7"/>
    </row>
    <row r="1800" spans="2:2">
      <c r="B1800" s="7"/>
    </row>
    <row r="1801" spans="2:2">
      <c r="B1801" s="7"/>
    </row>
    <row r="1802" spans="2:2">
      <c r="B1802" s="7"/>
    </row>
    <row r="1803" spans="2:2">
      <c r="B1803" s="7"/>
    </row>
    <row r="1804" spans="2:2">
      <c r="B1804" s="7"/>
    </row>
    <row r="1805" spans="2:2">
      <c r="B1805" s="7"/>
    </row>
    <row r="1806" spans="2:2">
      <c r="B1806" s="7"/>
    </row>
    <row r="1807" spans="2:2">
      <c r="B1807" s="7"/>
    </row>
    <row r="1808" spans="2:2">
      <c r="B1808" s="7"/>
    </row>
    <row r="1809" spans="2:2">
      <c r="B1809" s="7"/>
    </row>
    <row r="1810" spans="2:2">
      <c r="B1810" s="7"/>
    </row>
    <row r="1811" spans="2:2">
      <c r="B1811" s="7"/>
    </row>
    <row r="1812" spans="2:2">
      <c r="B1812" s="7"/>
    </row>
    <row r="1813" spans="2:2">
      <c r="B1813" s="7"/>
    </row>
    <row r="1814" spans="2:2">
      <c r="B1814" s="7"/>
    </row>
    <row r="1815" spans="2:2">
      <c r="B1815" s="7"/>
    </row>
    <row r="1816" spans="2:2">
      <c r="B1816" s="7"/>
    </row>
    <row r="1817" spans="2:2">
      <c r="B1817" s="7"/>
    </row>
    <row r="1818" spans="2:2">
      <c r="B1818" s="7"/>
    </row>
    <row r="1819" spans="2:2">
      <c r="B1819" s="7"/>
    </row>
    <row r="1820" spans="2:2">
      <c r="B1820" s="7"/>
    </row>
    <row r="1821" spans="2:2">
      <c r="B1821" s="7"/>
    </row>
    <row r="1822" spans="2:2">
      <c r="B1822" s="7"/>
    </row>
    <row r="1823" spans="2:2">
      <c r="B1823" s="7"/>
    </row>
    <row r="1824" spans="2:2">
      <c r="B1824" s="7"/>
    </row>
    <row r="1825" spans="2:2">
      <c r="B1825" s="7"/>
    </row>
    <row r="1826" spans="2:2">
      <c r="B1826" s="7"/>
    </row>
    <row r="1827" spans="2:2">
      <c r="B1827" s="7"/>
    </row>
    <row r="1828" spans="2:2">
      <c r="B1828" s="7"/>
    </row>
    <row r="1829" spans="2:2">
      <c r="B1829" s="7"/>
    </row>
    <row r="1830" spans="2:2">
      <c r="B1830" s="7"/>
    </row>
    <row r="1831" spans="2:2">
      <c r="B1831" s="7"/>
    </row>
    <row r="1832" spans="2:2">
      <c r="B1832" s="7"/>
    </row>
    <row r="1833" spans="2:2">
      <c r="B1833" s="7"/>
    </row>
    <row r="1834" spans="2:2">
      <c r="B1834" s="7"/>
    </row>
    <row r="1835" spans="2:2">
      <c r="B1835" s="7"/>
    </row>
    <row r="1836" spans="2:2">
      <c r="B1836" s="7"/>
    </row>
    <row r="1837" spans="2:2">
      <c r="B1837" s="7"/>
    </row>
    <row r="1838" spans="2:2">
      <c r="B1838" s="7"/>
    </row>
    <row r="1839" spans="2:2">
      <c r="B1839" s="7"/>
    </row>
    <row r="1840" spans="2:2">
      <c r="B1840" s="7"/>
    </row>
    <row r="1841" spans="2:2">
      <c r="B1841" s="7"/>
    </row>
    <row r="1842" spans="2:2">
      <c r="B1842" s="7"/>
    </row>
    <row r="1843" spans="2:2">
      <c r="B1843" s="7"/>
    </row>
    <row r="1844" spans="2:2">
      <c r="B1844" s="7"/>
    </row>
    <row r="1845" spans="2:2">
      <c r="B1845" s="7"/>
    </row>
    <row r="1846" spans="2:2">
      <c r="B1846" s="7"/>
    </row>
    <row r="1847" spans="2:2">
      <c r="B1847" s="7"/>
    </row>
    <row r="1848" spans="2:2">
      <c r="B1848" s="7"/>
    </row>
    <row r="1849" spans="2:2">
      <c r="B1849" s="7"/>
    </row>
    <row r="1850" spans="2:2">
      <c r="B1850" s="7"/>
    </row>
    <row r="1851" spans="2:2">
      <c r="B1851" s="7"/>
    </row>
    <row r="1852" spans="2:2">
      <c r="B1852" s="7"/>
    </row>
    <row r="1853" spans="2:2">
      <c r="B1853" s="7"/>
    </row>
    <row r="1854" spans="2:2">
      <c r="B1854" s="7"/>
    </row>
    <row r="1855" spans="2:2">
      <c r="B1855" s="7"/>
    </row>
    <row r="1856" spans="2:2">
      <c r="B1856" s="7"/>
    </row>
    <row r="1857" spans="2:2">
      <c r="B1857" s="7"/>
    </row>
    <row r="1858" spans="2:2">
      <c r="B1858" s="7"/>
    </row>
    <row r="1859" spans="2:2">
      <c r="B1859" s="7"/>
    </row>
    <row r="1860" spans="2:2">
      <c r="B1860" s="7"/>
    </row>
    <row r="1861" spans="2:2">
      <c r="B1861" s="7"/>
    </row>
    <row r="1862" spans="2:2">
      <c r="B1862" s="7"/>
    </row>
    <row r="1863" spans="2:2">
      <c r="B1863" s="7"/>
    </row>
    <row r="1864" spans="2:2">
      <c r="B1864" s="7"/>
    </row>
    <row r="1865" spans="2:2">
      <c r="B1865" s="7"/>
    </row>
    <row r="1866" spans="2:2">
      <c r="B1866" s="7"/>
    </row>
    <row r="1867" spans="2:2">
      <c r="B1867" s="7"/>
    </row>
    <row r="1868" spans="2:2">
      <c r="B1868" s="7"/>
    </row>
    <row r="1869" spans="2:2">
      <c r="B1869" s="7"/>
    </row>
    <row r="1870" spans="2:2">
      <c r="B1870" s="7"/>
    </row>
    <row r="1871" spans="2:2">
      <c r="B1871" s="7"/>
    </row>
    <row r="1872" spans="2:2">
      <c r="B1872" s="7"/>
    </row>
    <row r="1873" spans="2:2">
      <c r="B1873" s="7"/>
    </row>
    <row r="1874" spans="2:2">
      <c r="B1874" s="7"/>
    </row>
    <row r="1875" spans="2:2">
      <c r="B1875" s="7"/>
    </row>
    <row r="1876" spans="2:2">
      <c r="B1876" s="7"/>
    </row>
    <row r="1877" spans="2:2">
      <c r="B1877" s="7"/>
    </row>
    <row r="1878" spans="2:2">
      <c r="B1878" s="7"/>
    </row>
    <row r="1879" spans="2:2">
      <c r="B1879" s="7"/>
    </row>
    <row r="1880" spans="2:2">
      <c r="B1880" s="7"/>
    </row>
    <row r="1881" spans="2:2">
      <c r="B1881" s="7"/>
    </row>
    <row r="1882" spans="2:2">
      <c r="B1882" s="7"/>
    </row>
    <row r="1883" spans="2:2">
      <c r="B1883" s="7"/>
    </row>
    <row r="1884" spans="2:2">
      <c r="B1884" s="7"/>
    </row>
    <row r="1885" spans="2:2">
      <c r="B1885" s="7"/>
    </row>
    <row r="1886" spans="2:2">
      <c r="B1886" s="7"/>
    </row>
    <row r="1887" spans="2:2">
      <c r="B1887" s="7"/>
    </row>
    <row r="1888" spans="2:2">
      <c r="B1888" s="7"/>
    </row>
    <row r="1889" spans="2:2">
      <c r="B1889" s="7"/>
    </row>
    <row r="1890" spans="2:2">
      <c r="B1890" s="7"/>
    </row>
    <row r="1891" spans="2:2">
      <c r="B1891" s="7"/>
    </row>
    <row r="1892" spans="2:2">
      <c r="B1892" s="7"/>
    </row>
    <row r="1893" spans="2:2">
      <c r="B1893" s="7"/>
    </row>
    <row r="1894" spans="2:2">
      <c r="B1894" s="7"/>
    </row>
    <row r="1895" spans="2:2">
      <c r="B1895" s="7"/>
    </row>
    <row r="1896" spans="2:2">
      <c r="B1896" s="7"/>
    </row>
    <row r="1897" spans="2:2">
      <c r="B1897" s="7"/>
    </row>
    <row r="1898" spans="2:2">
      <c r="B1898" s="7"/>
    </row>
    <row r="1899" spans="2:2">
      <c r="B1899" s="7"/>
    </row>
    <row r="1900" spans="2:2">
      <c r="B1900" s="7"/>
    </row>
    <row r="1901" spans="2:2">
      <c r="B1901" s="7"/>
    </row>
    <row r="1902" spans="2:2">
      <c r="B1902" s="7"/>
    </row>
    <row r="1903" spans="2:2">
      <c r="B1903" s="7"/>
    </row>
    <row r="1904" spans="2:2">
      <c r="B1904" s="7"/>
    </row>
    <row r="1905" spans="2:2">
      <c r="B1905" s="7"/>
    </row>
    <row r="1906" spans="2:2">
      <c r="B1906" s="7"/>
    </row>
    <row r="1907" spans="2:2">
      <c r="B1907" s="7"/>
    </row>
    <row r="1908" spans="2:2">
      <c r="B1908" s="7"/>
    </row>
    <row r="1909" spans="2:2">
      <c r="B1909" s="7"/>
    </row>
    <row r="1910" spans="2:2">
      <c r="B1910" s="7"/>
    </row>
    <row r="1911" spans="2:2">
      <c r="B1911" s="7"/>
    </row>
    <row r="1912" spans="2:2">
      <c r="B1912" s="7"/>
    </row>
    <row r="1913" spans="2:2">
      <c r="B1913" s="7"/>
    </row>
    <row r="1914" spans="2:2">
      <c r="B1914" s="7"/>
    </row>
    <row r="1915" spans="2:2">
      <c r="B1915" s="7"/>
    </row>
    <row r="1916" spans="2:2">
      <c r="B1916" s="7"/>
    </row>
    <row r="1917" spans="2:2">
      <c r="B1917" s="7"/>
    </row>
    <row r="1918" spans="2:2">
      <c r="B1918" s="7"/>
    </row>
    <row r="1919" spans="2:2">
      <c r="B1919" s="7"/>
    </row>
    <row r="1920" spans="2:2">
      <c r="B1920" s="7"/>
    </row>
    <row r="1921" spans="2:2">
      <c r="B1921" s="7"/>
    </row>
    <row r="1922" spans="2:2">
      <c r="B1922" s="7"/>
    </row>
    <row r="1923" spans="2:2">
      <c r="B1923" s="7"/>
    </row>
    <row r="1924" spans="2:2">
      <c r="B1924" s="7"/>
    </row>
    <row r="1925" spans="2:2">
      <c r="B1925" s="7"/>
    </row>
    <row r="1926" spans="2:2">
      <c r="B1926" s="7"/>
    </row>
    <row r="1927" spans="2:2">
      <c r="B1927" s="7"/>
    </row>
    <row r="1928" spans="2:2">
      <c r="B1928" s="7"/>
    </row>
    <row r="1929" spans="2:2">
      <c r="B1929" s="7"/>
    </row>
    <row r="1930" spans="2:2">
      <c r="B1930" s="7"/>
    </row>
    <row r="1931" spans="2:2">
      <c r="B1931" s="7"/>
    </row>
    <row r="1932" spans="2:2">
      <c r="B1932" s="7"/>
    </row>
    <row r="1933" spans="2:2">
      <c r="B1933" s="7"/>
    </row>
    <row r="1934" spans="2:2">
      <c r="B1934" s="7"/>
    </row>
    <row r="1935" spans="2:2">
      <c r="B1935" s="7"/>
    </row>
    <row r="1936" spans="2:2">
      <c r="B1936" s="7"/>
    </row>
    <row r="1937" spans="2:2">
      <c r="B1937" s="7"/>
    </row>
    <row r="1938" spans="2:2">
      <c r="B1938" s="7"/>
    </row>
    <row r="1939" spans="2:2">
      <c r="B1939" s="7"/>
    </row>
    <row r="1940" spans="2:2">
      <c r="B1940" s="7"/>
    </row>
    <row r="1941" spans="2:2">
      <c r="B1941" s="7"/>
    </row>
    <row r="1942" spans="2:2">
      <c r="B1942" s="7"/>
    </row>
    <row r="1943" spans="2:2">
      <c r="B1943" s="7"/>
    </row>
    <row r="1944" spans="2:2">
      <c r="B1944" s="7"/>
    </row>
    <row r="1945" spans="2:2">
      <c r="B1945" s="7"/>
    </row>
    <row r="1946" spans="2:2">
      <c r="B1946" s="7"/>
    </row>
    <row r="1947" spans="2:2">
      <c r="B1947" s="7"/>
    </row>
    <row r="1948" spans="2:2">
      <c r="B1948" s="7"/>
    </row>
    <row r="1949" spans="2:2">
      <c r="B1949" s="7"/>
    </row>
    <row r="1950" spans="2:2">
      <c r="B1950" s="7"/>
    </row>
    <row r="1951" spans="2:2">
      <c r="B1951" s="7"/>
    </row>
    <row r="1952" spans="2:2">
      <c r="B1952" s="7"/>
    </row>
    <row r="1953" spans="2:2">
      <c r="B1953" s="7"/>
    </row>
    <row r="1954" spans="2:2">
      <c r="B1954" s="7"/>
    </row>
    <row r="1955" spans="2:2">
      <c r="B1955" s="7"/>
    </row>
    <row r="1956" spans="2:2">
      <c r="B1956" s="7"/>
    </row>
    <row r="1957" spans="2:2">
      <c r="B1957" s="7"/>
    </row>
    <row r="1958" spans="2:2">
      <c r="B1958" s="7"/>
    </row>
    <row r="1959" spans="2:2">
      <c r="B1959" s="7"/>
    </row>
    <row r="1960" spans="2:2">
      <c r="B1960" s="7"/>
    </row>
    <row r="1961" spans="2:2">
      <c r="B1961" s="7"/>
    </row>
    <row r="1962" spans="2:2">
      <c r="B1962" s="7"/>
    </row>
    <row r="1963" spans="2:2">
      <c r="B1963" s="7"/>
    </row>
    <row r="1964" spans="2:2">
      <c r="B1964" s="7"/>
    </row>
    <row r="1965" spans="2:2">
      <c r="B1965" s="7"/>
    </row>
    <row r="1966" spans="2:2">
      <c r="B1966" s="7"/>
    </row>
    <row r="1967" spans="2:2">
      <c r="B1967" s="7"/>
    </row>
    <row r="1968" spans="2:2">
      <c r="B1968" s="7"/>
    </row>
    <row r="1969" spans="2:2">
      <c r="B1969" s="7"/>
    </row>
    <row r="1970" spans="2:2">
      <c r="B1970" s="7"/>
    </row>
    <row r="1971" spans="2:2">
      <c r="B1971" s="7"/>
    </row>
    <row r="1972" spans="2:2">
      <c r="B1972" s="7"/>
    </row>
    <row r="1973" spans="2:2">
      <c r="B1973" s="7"/>
    </row>
    <row r="1974" spans="2:2">
      <c r="B1974" s="7"/>
    </row>
    <row r="1975" spans="2:2">
      <c r="B1975" s="7"/>
    </row>
    <row r="1976" spans="2:2">
      <c r="B1976" s="7"/>
    </row>
    <row r="1977" spans="2:2">
      <c r="B1977" s="7"/>
    </row>
    <row r="1978" spans="2:2">
      <c r="B1978" s="7"/>
    </row>
    <row r="1979" spans="2:2">
      <c r="B1979" s="7"/>
    </row>
    <row r="1980" spans="2:2">
      <c r="B1980" s="7"/>
    </row>
    <row r="1981" spans="2:2">
      <c r="B1981" s="7"/>
    </row>
    <row r="1982" spans="2:2">
      <c r="B1982" s="7"/>
    </row>
    <row r="1983" spans="2:2">
      <c r="B1983" s="7"/>
    </row>
    <row r="1984" spans="2:2">
      <c r="B1984" s="7"/>
    </row>
    <row r="1985" spans="2:2">
      <c r="B1985" s="7"/>
    </row>
    <row r="1986" spans="2:2">
      <c r="B1986" s="7"/>
    </row>
    <row r="1987" spans="2:2">
      <c r="B1987" s="7"/>
    </row>
    <row r="1988" spans="2:2">
      <c r="B1988" s="7"/>
    </row>
    <row r="1989" spans="2:2">
      <c r="B1989" s="7"/>
    </row>
    <row r="1990" spans="2:2">
      <c r="B1990" s="7"/>
    </row>
    <row r="1991" spans="2:2">
      <c r="B1991" s="7"/>
    </row>
    <row r="1992" spans="2:2">
      <c r="B1992" s="7"/>
    </row>
    <row r="1993" spans="2:2">
      <c r="B1993" s="7"/>
    </row>
    <row r="1994" spans="2:2">
      <c r="B1994" s="7"/>
    </row>
    <row r="1995" spans="2:2">
      <c r="B1995" s="7"/>
    </row>
    <row r="1996" spans="2:2">
      <c r="B1996" s="7"/>
    </row>
    <row r="1997" spans="2:2">
      <c r="B1997" s="7"/>
    </row>
    <row r="1998" spans="2:2">
      <c r="B1998" s="7"/>
    </row>
    <row r="1999" spans="2:2">
      <c r="B1999" s="7"/>
    </row>
    <row r="2000" spans="2:2">
      <c r="B2000" s="7"/>
    </row>
    <row r="2001" spans="2:2">
      <c r="B2001" s="7"/>
    </row>
    <row r="2002" spans="2:2">
      <c r="B2002" s="7"/>
    </row>
    <row r="2003" spans="2:2">
      <c r="B2003" s="7"/>
    </row>
    <row r="2004" spans="2:2">
      <c r="B2004" s="7"/>
    </row>
    <row r="2005" spans="2:2">
      <c r="B2005" s="7"/>
    </row>
    <row r="2006" spans="2:2">
      <c r="B2006" s="7"/>
    </row>
    <row r="2007" spans="2:2">
      <c r="B2007" s="7"/>
    </row>
    <row r="2008" spans="2:2">
      <c r="B2008" s="7"/>
    </row>
    <row r="2009" spans="2:2">
      <c r="B2009" s="7"/>
    </row>
    <row r="2010" spans="2:2">
      <c r="B2010" s="7"/>
    </row>
    <row r="2011" spans="2:2">
      <c r="B2011" s="7"/>
    </row>
    <row r="2012" spans="2:2">
      <c r="B2012" s="7"/>
    </row>
    <row r="2013" spans="2:2">
      <c r="B2013" s="7"/>
    </row>
    <row r="2014" spans="2:2">
      <c r="B2014" s="7"/>
    </row>
    <row r="2015" spans="2:2">
      <c r="B2015" s="7"/>
    </row>
    <row r="2016" spans="2:2">
      <c r="B2016" s="7"/>
    </row>
    <row r="2017" spans="2:2">
      <c r="B2017" s="7"/>
    </row>
    <row r="2018" spans="2:2">
      <c r="B2018" s="7"/>
    </row>
    <row r="2019" spans="2:2">
      <c r="B2019" s="7"/>
    </row>
    <row r="2020" spans="2:2">
      <c r="B2020" s="7"/>
    </row>
    <row r="2021" spans="2:2">
      <c r="B2021" s="7"/>
    </row>
    <row r="2022" spans="2:2">
      <c r="B2022" s="7"/>
    </row>
    <row r="2023" spans="2:2">
      <c r="B2023" s="7"/>
    </row>
    <row r="2024" spans="2:2">
      <c r="B2024" s="7"/>
    </row>
    <row r="2025" spans="2:2">
      <c r="B2025" s="7"/>
    </row>
    <row r="2026" spans="2:2">
      <c r="B2026" s="7"/>
    </row>
    <row r="2027" spans="2:2">
      <c r="B2027" s="7"/>
    </row>
    <row r="2028" spans="2:2">
      <c r="B2028" s="7"/>
    </row>
    <row r="2029" spans="2:2">
      <c r="B2029" s="7"/>
    </row>
    <row r="2030" spans="2:2">
      <c r="B2030" s="7"/>
    </row>
    <row r="2031" spans="2:2">
      <c r="B2031" s="7"/>
    </row>
    <row r="2032" spans="2:2">
      <c r="B2032" s="7"/>
    </row>
    <row r="2033" spans="2:2">
      <c r="B2033" s="7"/>
    </row>
    <row r="2034" spans="2:2">
      <c r="B2034" s="7"/>
    </row>
    <row r="2035" spans="2:2">
      <c r="B2035" s="7"/>
    </row>
    <row r="2036" spans="2:2">
      <c r="B2036" s="7"/>
    </row>
    <row r="2037" spans="2:2">
      <c r="B2037" s="7"/>
    </row>
    <row r="2038" spans="2:2">
      <c r="B2038" s="7"/>
    </row>
    <row r="2039" spans="2:2">
      <c r="B2039" s="7"/>
    </row>
    <row r="2040" spans="2:2">
      <c r="B2040" s="7"/>
    </row>
    <row r="2041" spans="2:2">
      <c r="B2041" s="7"/>
    </row>
    <row r="2042" spans="2:2">
      <c r="B2042" s="7"/>
    </row>
    <row r="2043" spans="2:2">
      <c r="B2043" s="7"/>
    </row>
    <row r="2044" spans="2:2">
      <c r="B2044" s="7"/>
    </row>
    <row r="2045" spans="2:2">
      <c r="B2045" s="7"/>
    </row>
    <row r="2046" spans="2:2">
      <c r="B2046" s="7"/>
    </row>
    <row r="2047" spans="2:2">
      <c r="B2047" s="7"/>
    </row>
    <row r="2048" spans="2:2">
      <c r="B2048" s="7"/>
    </row>
    <row r="2049" spans="2:2">
      <c r="B2049" s="7"/>
    </row>
    <row r="2050" spans="2:2">
      <c r="B2050" s="7"/>
    </row>
    <row r="2051" spans="2:2">
      <c r="B2051" s="7"/>
    </row>
    <row r="2052" spans="2:2">
      <c r="B2052" s="7"/>
    </row>
    <row r="2053" spans="2:2">
      <c r="B2053" s="7"/>
    </row>
    <row r="2054" spans="2:2">
      <c r="B2054" s="7"/>
    </row>
    <row r="2055" spans="2:2">
      <c r="B2055" s="7"/>
    </row>
    <row r="2056" spans="2:2">
      <c r="B2056" s="7"/>
    </row>
    <row r="2057" spans="2:2">
      <c r="B2057" s="7"/>
    </row>
    <row r="2058" spans="2:2">
      <c r="B2058" s="7"/>
    </row>
    <row r="2059" spans="2:2">
      <c r="B2059" s="7"/>
    </row>
    <row r="2060" spans="2:2">
      <c r="B2060" s="7"/>
    </row>
    <row r="2061" spans="2:2">
      <c r="B2061" s="7"/>
    </row>
    <row r="2062" spans="2:2">
      <c r="B2062" s="7"/>
    </row>
    <row r="2063" spans="2:2">
      <c r="B2063" s="7"/>
    </row>
    <row r="2064" spans="2:2">
      <c r="B2064" s="7"/>
    </row>
    <row r="2065" spans="2:2">
      <c r="B2065" s="7"/>
    </row>
    <row r="2066" spans="2:2">
      <c r="B2066" s="7"/>
    </row>
    <row r="2067" spans="2:2">
      <c r="B2067" s="7"/>
    </row>
    <row r="2068" spans="2:2">
      <c r="B2068" s="7"/>
    </row>
    <row r="2069" spans="2:2">
      <c r="B2069" s="7"/>
    </row>
    <row r="2070" spans="2:2">
      <c r="B2070" s="7"/>
    </row>
    <row r="2071" spans="2:2">
      <c r="B2071" s="7"/>
    </row>
    <row r="2072" spans="2:2">
      <c r="B2072" s="7"/>
    </row>
    <row r="2073" spans="2:2">
      <c r="B2073" s="7"/>
    </row>
    <row r="2074" spans="2:2">
      <c r="B2074" s="7"/>
    </row>
    <row r="2075" spans="2:2">
      <c r="B2075" s="7"/>
    </row>
    <row r="2076" spans="2:2">
      <c r="B2076" s="7"/>
    </row>
    <row r="2077" spans="2:2">
      <c r="B2077" s="7"/>
    </row>
    <row r="2078" spans="2:2">
      <c r="B2078" s="7"/>
    </row>
    <row r="2079" spans="2:2">
      <c r="B2079" s="7"/>
    </row>
    <row r="2080" spans="2:2">
      <c r="B2080" s="7"/>
    </row>
    <row r="2081" spans="2:2">
      <c r="B2081" s="7"/>
    </row>
    <row r="2082" spans="2:2">
      <c r="B2082" s="7"/>
    </row>
    <row r="2083" spans="2:2">
      <c r="B2083" s="7"/>
    </row>
    <row r="2084" spans="2:2">
      <c r="B2084" s="7"/>
    </row>
    <row r="2085" spans="2:2">
      <c r="B2085" s="7"/>
    </row>
    <row r="2086" spans="2:2">
      <c r="B2086" s="7"/>
    </row>
    <row r="2087" spans="2:2">
      <c r="B2087" s="7"/>
    </row>
    <row r="2088" spans="2:2">
      <c r="B2088" s="7"/>
    </row>
    <row r="2089" spans="2:2">
      <c r="B2089" s="7"/>
    </row>
    <row r="2090" spans="2:2">
      <c r="B2090" s="7"/>
    </row>
    <row r="2091" spans="2:2">
      <c r="B2091" s="7"/>
    </row>
    <row r="2092" spans="2:2">
      <c r="B2092" s="7"/>
    </row>
    <row r="2093" spans="2:2">
      <c r="B2093" s="7"/>
    </row>
    <row r="2094" spans="2:2">
      <c r="B2094" s="7"/>
    </row>
    <row r="2095" spans="2:2">
      <c r="B2095" s="7"/>
    </row>
    <row r="2096" spans="2:2">
      <c r="B2096" s="7"/>
    </row>
    <row r="2097" spans="2:2">
      <c r="B2097" s="7"/>
    </row>
    <row r="2098" spans="2:2">
      <c r="B2098" s="7"/>
    </row>
    <row r="2099" spans="2:2">
      <c r="B2099" s="7"/>
    </row>
    <row r="2100" spans="2:2">
      <c r="B2100" s="7"/>
    </row>
    <row r="2101" spans="2:2">
      <c r="B2101" s="7"/>
    </row>
    <row r="2102" spans="2:2">
      <c r="B2102" s="7"/>
    </row>
    <row r="2103" spans="2:2">
      <c r="B2103" s="7"/>
    </row>
    <row r="2104" spans="2:2">
      <c r="B2104" s="7"/>
    </row>
    <row r="2105" spans="2:2">
      <c r="B2105" s="7"/>
    </row>
    <row r="2106" spans="2:2">
      <c r="B2106" s="7"/>
    </row>
    <row r="2107" spans="2:2">
      <c r="B2107" s="7"/>
    </row>
    <row r="2108" spans="2:2">
      <c r="B2108" s="7"/>
    </row>
    <row r="2109" spans="2:2">
      <c r="B2109" s="7"/>
    </row>
    <row r="2110" spans="2:2">
      <c r="B2110" s="7"/>
    </row>
    <row r="2111" spans="2:2">
      <c r="B2111" s="7"/>
    </row>
    <row r="2112" spans="2:2">
      <c r="B2112" s="7"/>
    </row>
    <row r="2113" spans="2:2">
      <c r="B2113" s="7"/>
    </row>
    <row r="2114" spans="2:2">
      <c r="B2114" s="7"/>
    </row>
    <row r="2115" spans="2:2">
      <c r="B2115" s="7"/>
    </row>
    <row r="2116" spans="2:2">
      <c r="B2116" s="7"/>
    </row>
    <row r="2117" spans="2:2">
      <c r="B2117" s="7"/>
    </row>
    <row r="2118" spans="2:2">
      <c r="B2118" s="7"/>
    </row>
    <row r="2119" spans="2:2">
      <c r="B2119" s="7"/>
    </row>
    <row r="2120" spans="2:2">
      <c r="B2120" s="7"/>
    </row>
    <row r="2121" spans="2:2">
      <c r="B2121" s="7"/>
    </row>
    <row r="2122" spans="2:2">
      <c r="B2122" s="7"/>
    </row>
    <row r="2123" spans="2:2">
      <c r="B2123" s="7"/>
    </row>
    <row r="2124" spans="2:2">
      <c r="B2124" s="7"/>
    </row>
    <row r="2125" spans="2:2">
      <c r="B2125" s="7"/>
    </row>
    <row r="2126" spans="2:2">
      <c r="B2126" s="7"/>
    </row>
    <row r="2127" spans="2:2">
      <c r="B2127" s="7"/>
    </row>
    <row r="2128" spans="2:2">
      <c r="B2128" s="7"/>
    </row>
    <row r="2129" spans="2:2">
      <c r="B2129" s="7"/>
    </row>
    <row r="2130" spans="2:2">
      <c r="B2130" s="7"/>
    </row>
    <row r="2131" spans="2:2">
      <c r="B2131" s="7"/>
    </row>
    <row r="2132" spans="2:2">
      <c r="B2132" s="7"/>
    </row>
    <row r="2133" spans="2:2">
      <c r="B2133" s="7"/>
    </row>
    <row r="2134" spans="2:2">
      <c r="B2134" s="7"/>
    </row>
    <row r="2135" spans="2:2">
      <c r="B2135" s="7"/>
    </row>
    <row r="2136" spans="2:2">
      <c r="B2136" s="7"/>
    </row>
    <row r="2137" spans="2:2">
      <c r="B2137" s="7"/>
    </row>
    <row r="2138" spans="2:2">
      <c r="B2138" s="7"/>
    </row>
    <row r="2139" spans="2:2">
      <c r="B2139" s="7"/>
    </row>
    <row r="2140" spans="2:2">
      <c r="B2140" s="7"/>
    </row>
    <row r="2141" spans="2:2">
      <c r="B2141" s="7"/>
    </row>
    <row r="2142" spans="2:2">
      <c r="B2142" s="7"/>
    </row>
    <row r="2143" spans="2:2">
      <c r="B2143" s="7"/>
    </row>
    <row r="2144" spans="2:2">
      <c r="B2144" s="7"/>
    </row>
    <row r="2145" spans="2:2">
      <c r="B2145" s="7"/>
    </row>
    <row r="2146" spans="2:2">
      <c r="B2146" s="7"/>
    </row>
    <row r="2147" spans="2:2">
      <c r="B2147" s="7"/>
    </row>
    <row r="2148" spans="2:2">
      <c r="B2148" s="7"/>
    </row>
    <row r="2149" spans="2:2">
      <c r="B2149" s="7"/>
    </row>
    <row r="2150" spans="2:2">
      <c r="B2150" s="7"/>
    </row>
    <row r="2151" spans="2:2">
      <c r="B2151" s="7"/>
    </row>
    <row r="2152" spans="2:2">
      <c r="B2152" s="7"/>
    </row>
    <row r="2153" spans="2:2">
      <c r="B2153" s="7"/>
    </row>
    <row r="2154" spans="2:2">
      <c r="B2154" s="7"/>
    </row>
    <row r="2155" spans="2:2">
      <c r="B2155" s="7"/>
    </row>
    <row r="2156" spans="2:2">
      <c r="B2156" s="7"/>
    </row>
    <row r="2157" spans="2:2">
      <c r="B2157" s="7"/>
    </row>
    <row r="2158" spans="2:2">
      <c r="B2158" s="7"/>
    </row>
    <row r="2159" spans="2:2">
      <c r="B2159" s="7"/>
    </row>
    <row r="2160" spans="2:2">
      <c r="B2160" s="7"/>
    </row>
    <row r="2161" spans="2:2">
      <c r="B2161" s="7"/>
    </row>
    <row r="2162" spans="2:2">
      <c r="B2162" s="7"/>
    </row>
    <row r="2163" spans="2:2">
      <c r="B2163" s="7"/>
    </row>
    <row r="2164" spans="2:2">
      <c r="B2164" s="7"/>
    </row>
    <row r="2165" spans="2:2">
      <c r="B2165" s="7"/>
    </row>
    <row r="2166" spans="2:2">
      <c r="B2166" s="7"/>
    </row>
    <row r="2167" spans="2:2">
      <c r="B2167" s="7"/>
    </row>
    <row r="2168" spans="2:2">
      <c r="B2168" s="7"/>
    </row>
    <row r="2169" spans="2:2">
      <c r="B2169" s="7"/>
    </row>
    <row r="2170" spans="2:2">
      <c r="B2170" s="7"/>
    </row>
    <row r="2171" spans="2:2">
      <c r="B2171" s="7"/>
    </row>
    <row r="2172" spans="2:2">
      <c r="B2172" s="7"/>
    </row>
    <row r="2173" spans="2:2">
      <c r="B2173" s="7"/>
    </row>
    <row r="2174" spans="2:2">
      <c r="B2174" s="7"/>
    </row>
    <row r="2175" spans="2:2">
      <c r="B2175" s="7"/>
    </row>
    <row r="2176" spans="2:2">
      <c r="B2176" s="7"/>
    </row>
    <row r="2177" spans="2:2">
      <c r="B2177" s="7"/>
    </row>
    <row r="2178" spans="2:2">
      <c r="B2178" s="7"/>
    </row>
    <row r="2179" spans="2:2">
      <c r="B2179" s="7"/>
    </row>
    <row r="2180" spans="2:2">
      <c r="B2180" s="7"/>
    </row>
    <row r="2181" spans="2:2">
      <c r="B2181" s="7"/>
    </row>
    <row r="2182" spans="2:2">
      <c r="B2182" s="7"/>
    </row>
    <row r="2183" spans="2:2">
      <c r="B2183" s="7"/>
    </row>
    <row r="2184" spans="2:2">
      <c r="B2184" s="7"/>
    </row>
    <row r="2185" spans="2:2">
      <c r="B2185" s="7"/>
    </row>
    <row r="2186" spans="2:2">
      <c r="B2186" s="7"/>
    </row>
    <row r="2187" spans="2:2">
      <c r="B2187" s="7"/>
    </row>
    <row r="2188" spans="2:2">
      <c r="B2188" s="7"/>
    </row>
    <row r="2189" spans="2:2">
      <c r="B2189" s="7"/>
    </row>
    <row r="2190" spans="2:2">
      <c r="B2190" s="7"/>
    </row>
    <row r="2191" spans="2:2">
      <c r="B2191" s="7"/>
    </row>
    <row r="2192" spans="2:2">
      <c r="B2192" s="7"/>
    </row>
    <row r="2193" spans="2:2">
      <c r="B2193" s="7"/>
    </row>
    <row r="2194" spans="2:2">
      <c r="B2194" s="7"/>
    </row>
    <row r="2195" spans="2:2">
      <c r="B2195" s="7"/>
    </row>
    <row r="2196" spans="2:2">
      <c r="B2196" s="7"/>
    </row>
    <row r="2197" spans="2:2">
      <c r="B2197" s="7"/>
    </row>
    <row r="2198" spans="2:2">
      <c r="B2198" s="7"/>
    </row>
    <row r="2199" spans="2:2">
      <c r="B2199" s="7"/>
    </row>
    <row r="2200" spans="2:2">
      <c r="B2200" s="7"/>
    </row>
    <row r="2201" spans="2:2">
      <c r="B2201" s="7"/>
    </row>
    <row r="2202" spans="2:2">
      <c r="B2202" s="7"/>
    </row>
    <row r="2203" spans="2:2">
      <c r="B2203" s="7"/>
    </row>
    <row r="2204" spans="2:2">
      <c r="B2204" s="7"/>
    </row>
    <row r="2205" spans="2:2">
      <c r="B2205" s="7"/>
    </row>
    <row r="2206" spans="2:2">
      <c r="B2206" s="7"/>
    </row>
    <row r="2207" spans="2:2">
      <c r="B2207" s="7"/>
    </row>
    <row r="2208" spans="2:2">
      <c r="B2208" s="7"/>
    </row>
    <row r="2209" spans="2:2">
      <c r="B2209" s="7"/>
    </row>
    <row r="2210" spans="2:2">
      <c r="B2210" s="7"/>
    </row>
    <row r="2211" spans="2:2">
      <c r="B2211" s="7"/>
    </row>
    <row r="2212" spans="2:2">
      <c r="B2212" s="7"/>
    </row>
    <row r="2213" spans="2:2">
      <c r="B2213" s="7"/>
    </row>
    <row r="2214" spans="2:2">
      <c r="B2214" s="7"/>
    </row>
    <row r="2215" spans="2:2">
      <c r="B2215" s="7"/>
    </row>
    <row r="2216" spans="2:2">
      <c r="B2216" s="7"/>
    </row>
    <row r="2217" spans="2:2">
      <c r="B2217" s="7"/>
    </row>
    <row r="2218" spans="2:2">
      <c r="B2218" s="7"/>
    </row>
    <row r="2219" spans="2:2">
      <c r="B2219" s="7"/>
    </row>
    <row r="2220" spans="2:2">
      <c r="B2220" s="7"/>
    </row>
    <row r="2221" spans="2:2">
      <c r="B2221" s="7"/>
    </row>
    <row r="2222" spans="2:2">
      <c r="B2222" s="7"/>
    </row>
    <row r="2223" spans="2:2">
      <c r="B2223" s="7"/>
    </row>
    <row r="2224" spans="2:2">
      <c r="B2224" s="7"/>
    </row>
    <row r="2225" spans="2:2">
      <c r="B2225" s="7"/>
    </row>
    <row r="2226" spans="2:2">
      <c r="B2226" s="7"/>
    </row>
    <row r="2227" spans="2:2">
      <c r="B2227" s="7"/>
    </row>
    <row r="2228" spans="2:2">
      <c r="B2228" s="7"/>
    </row>
    <row r="2229" spans="2:2">
      <c r="B2229" s="7"/>
    </row>
    <row r="2230" spans="2:2">
      <c r="B2230" s="7"/>
    </row>
    <row r="2231" spans="2:2">
      <c r="B2231" s="7"/>
    </row>
    <row r="2232" spans="2:2">
      <c r="B2232" s="7"/>
    </row>
    <row r="2233" spans="2:2">
      <c r="B2233" s="7"/>
    </row>
    <row r="2234" spans="2:2">
      <c r="B2234" s="7"/>
    </row>
    <row r="2235" spans="2:2">
      <c r="B2235" s="7"/>
    </row>
    <row r="2236" spans="2:2">
      <c r="B2236" s="7"/>
    </row>
    <row r="2237" spans="2:2">
      <c r="B2237" s="7"/>
    </row>
    <row r="2238" spans="2:2">
      <c r="B2238" s="7"/>
    </row>
    <row r="2239" spans="2:2">
      <c r="B2239" s="7"/>
    </row>
    <row r="2240" spans="2:2">
      <c r="B2240" s="7"/>
    </row>
    <row r="2241" spans="2:2">
      <c r="B2241" s="7"/>
    </row>
    <row r="2242" spans="2:2">
      <c r="B2242" s="7"/>
    </row>
    <row r="2243" spans="2:2">
      <c r="B2243" s="7"/>
    </row>
    <row r="2244" spans="2:2">
      <c r="B2244" s="7"/>
    </row>
    <row r="2245" spans="2:2">
      <c r="B2245" s="7"/>
    </row>
    <row r="2246" spans="2:2">
      <c r="B2246" s="7"/>
    </row>
    <row r="2247" spans="2:2">
      <c r="B2247" s="7"/>
    </row>
    <row r="2248" spans="2:2">
      <c r="B2248" s="7"/>
    </row>
    <row r="2249" spans="2:2">
      <c r="B2249" s="7"/>
    </row>
    <row r="2250" spans="2:2">
      <c r="B2250" s="7"/>
    </row>
    <row r="2251" spans="2:2">
      <c r="B2251" s="7"/>
    </row>
    <row r="2252" spans="2:2">
      <c r="B2252" s="7"/>
    </row>
    <row r="2253" spans="2:2">
      <c r="B2253" s="7"/>
    </row>
    <row r="2254" spans="2:2">
      <c r="B2254" s="7"/>
    </row>
    <row r="2255" spans="2:2">
      <c r="B2255" s="7"/>
    </row>
    <row r="2256" spans="2:2">
      <c r="B2256" s="7"/>
    </row>
    <row r="2257" spans="2:2">
      <c r="B2257" s="7"/>
    </row>
    <row r="2258" spans="2:2">
      <c r="B2258" s="7"/>
    </row>
    <row r="2259" spans="2:2">
      <c r="B2259" s="7"/>
    </row>
    <row r="2260" spans="2:2">
      <c r="B2260" s="7"/>
    </row>
    <row r="2261" spans="2:2">
      <c r="B2261" s="7"/>
    </row>
    <row r="2262" spans="2:2">
      <c r="B2262" s="7"/>
    </row>
    <row r="2263" spans="2:2">
      <c r="B2263" s="7"/>
    </row>
    <row r="2264" spans="2:2">
      <c r="B2264" s="7"/>
    </row>
    <row r="2265" spans="2:2">
      <c r="B2265" s="7"/>
    </row>
    <row r="2266" spans="2:2">
      <c r="B2266" s="7"/>
    </row>
    <row r="2267" spans="2:2">
      <c r="B2267" s="7"/>
    </row>
    <row r="2268" spans="2:2">
      <c r="B2268" s="7"/>
    </row>
    <row r="2269" spans="2:2">
      <c r="B2269" s="7"/>
    </row>
    <row r="2270" spans="2:2">
      <c r="B2270" s="7"/>
    </row>
    <row r="2271" spans="2:2">
      <c r="B2271" s="7"/>
    </row>
    <row r="2272" spans="2:2">
      <c r="B2272" s="7"/>
    </row>
    <row r="2273" spans="2:2">
      <c r="B2273" s="7"/>
    </row>
    <row r="2274" spans="2:2">
      <c r="B2274" s="7"/>
    </row>
    <row r="2275" spans="2:2">
      <c r="B2275" s="7"/>
    </row>
    <row r="2276" spans="2:2">
      <c r="B2276" s="7"/>
    </row>
    <row r="2277" spans="2:2">
      <c r="B2277" s="7"/>
    </row>
    <row r="2278" spans="2:2">
      <c r="B2278" s="7"/>
    </row>
    <row r="2279" spans="2:2">
      <c r="B2279" s="7"/>
    </row>
    <row r="2280" spans="2:2">
      <c r="B2280" s="7"/>
    </row>
    <row r="2281" spans="2:2">
      <c r="B2281" s="7"/>
    </row>
    <row r="2282" spans="2:2">
      <c r="B2282" s="7"/>
    </row>
    <row r="2283" spans="2:2">
      <c r="B2283" s="7"/>
    </row>
    <row r="2284" spans="2:2">
      <c r="B2284" s="7"/>
    </row>
    <row r="2285" spans="2:2">
      <c r="B2285" s="7"/>
    </row>
    <row r="2286" spans="2:2">
      <c r="B2286" s="7"/>
    </row>
    <row r="2287" spans="2:2">
      <c r="B2287" s="7"/>
    </row>
    <row r="2288" spans="2:2">
      <c r="B2288" s="7"/>
    </row>
    <row r="2289" spans="2:2">
      <c r="B2289" s="7"/>
    </row>
    <row r="2290" spans="2:2">
      <c r="B2290" s="7"/>
    </row>
    <row r="2291" spans="2:2">
      <c r="B2291" s="7"/>
    </row>
    <row r="2292" spans="2:2">
      <c r="B2292" s="7"/>
    </row>
    <row r="2293" spans="2:2">
      <c r="B2293" s="7"/>
    </row>
    <row r="2294" spans="2:2">
      <c r="B2294" s="7"/>
    </row>
    <row r="2295" spans="2:2">
      <c r="B2295" s="7"/>
    </row>
    <row r="2296" spans="2:2">
      <c r="B2296" s="7"/>
    </row>
    <row r="2297" spans="2:2">
      <c r="B2297" s="7"/>
    </row>
    <row r="2298" spans="2:2">
      <c r="B2298" s="7"/>
    </row>
    <row r="2299" spans="2:2">
      <c r="B2299" s="7"/>
    </row>
    <row r="2300" spans="2:2">
      <c r="B2300" s="7"/>
    </row>
    <row r="2301" spans="2:2">
      <c r="B2301" s="7"/>
    </row>
    <row r="2302" spans="2:2">
      <c r="B2302" s="7"/>
    </row>
    <row r="2303" spans="2:2">
      <c r="B2303" s="7"/>
    </row>
    <row r="2304" spans="2:2">
      <c r="B2304" s="7"/>
    </row>
    <row r="2305" spans="2:2">
      <c r="B2305" s="7"/>
    </row>
    <row r="2306" spans="2:2">
      <c r="B2306" s="7"/>
    </row>
    <row r="2307" spans="2:2">
      <c r="B2307" s="7"/>
    </row>
    <row r="2308" spans="2:2">
      <c r="B2308" s="7"/>
    </row>
    <row r="2309" spans="2:2">
      <c r="B2309" s="7"/>
    </row>
    <row r="2310" spans="2:2">
      <c r="B2310" s="7"/>
    </row>
    <row r="2311" spans="2:2">
      <c r="B2311" s="7"/>
    </row>
    <row r="2312" spans="2:2">
      <c r="B2312" s="7"/>
    </row>
    <row r="2313" spans="2:2">
      <c r="B2313" s="7"/>
    </row>
    <row r="2314" spans="2:2">
      <c r="B2314" s="7"/>
    </row>
    <row r="2315" spans="2:2">
      <c r="B2315" s="7"/>
    </row>
    <row r="2316" spans="2:2">
      <c r="B2316" s="7"/>
    </row>
    <row r="2317" spans="2:2">
      <c r="B2317" s="7"/>
    </row>
    <row r="2318" spans="2:2">
      <c r="B2318" s="7"/>
    </row>
    <row r="2319" spans="2:2">
      <c r="B2319" s="7"/>
    </row>
    <row r="2320" spans="2:2">
      <c r="B2320" s="7"/>
    </row>
    <row r="2321" spans="2:2">
      <c r="B2321" s="7"/>
    </row>
    <row r="2322" spans="2:2">
      <c r="B2322" s="7"/>
    </row>
    <row r="2323" spans="2:2">
      <c r="B2323" s="7"/>
    </row>
    <row r="2324" spans="2:2">
      <c r="B2324" s="7"/>
    </row>
    <row r="2325" spans="2:2">
      <c r="B2325" s="7"/>
    </row>
    <row r="2326" spans="2:2">
      <c r="B2326" s="7"/>
    </row>
    <row r="2327" spans="2:2">
      <c r="B2327" s="7"/>
    </row>
    <row r="2328" spans="2:2">
      <c r="B2328" s="7"/>
    </row>
    <row r="2329" spans="2:2">
      <c r="B2329" s="7"/>
    </row>
    <row r="2330" spans="2:2">
      <c r="B2330" s="7"/>
    </row>
    <row r="2331" spans="2:2">
      <c r="B2331" s="7"/>
    </row>
    <row r="2332" spans="2:2">
      <c r="B2332" s="7"/>
    </row>
    <row r="2333" spans="2:2">
      <c r="B2333" s="7"/>
    </row>
    <row r="2334" spans="2:2">
      <c r="B2334" s="7"/>
    </row>
    <row r="2335" spans="2:2">
      <c r="B2335" s="7"/>
    </row>
    <row r="2336" spans="2:2">
      <c r="B2336" s="7"/>
    </row>
    <row r="2337" spans="2:2">
      <c r="B2337" s="7"/>
    </row>
    <row r="2338" spans="2:2">
      <c r="B2338" s="7"/>
    </row>
    <row r="2339" spans="2:2">
      <c r="B2339" s="7"/>
    </row>
    <row r="2340" spans="2:2">
      <c r="B2340" s="7"/>
    </row>
    <row r="2341" spans="2:2">
      <c r="B2341" s="7"/>
    </row>
    <row r="2342" spans="2:2">
      <c r="B2342" s="7"/>
    </row>
    <row r="2343" spans="2:2">
      <c r="B2343" s="7"/>
    </row>
    <row r="2344" spans="2:2">
      <c r="B2344" s="7"/>
    </row>
    <row r="2345" spans="2:2">
      <c r="B2345" s="7"/>
    </row>
    <row r="2346" spans="2:2">
      <c r="B2346" s="7"/>
    </row>
    <row r="2347" spans="2:2">
      <c r="B2347" s="7"/>
    </row>
    <row r="2348" spans="2:2">
      <c r="B2348" s="7"/>
    </row>
    <row r="2349" spans="2:2">
      <c r="B2349" s="7"/>
    </row>
    <row r="2350" spans="2:2">
      <c r="B2350" s="7"/>
    </row>
    <row r="2351" spans="2:2">
      <c r="B2351" s="7"/>
    </row>
    <row r="2352" spans="2:2">
      <c r="B2352" s="7"/>
    </row>
    <row r="2353" spans="2:2">
      <c r="B2353" s="7"/>
    </row>
    <row r="2354" spans="2:2">
      <c r="B2354" s="7"/>
    </row>
    <row r="2355" spans="2:2">
      <c r="B2355" s="7"/>
    </row>
    <row r="2356" spans="2:2">
      <c r="B2356" s="7"/>
    </row>
    <row r="2357" spans="2:2">
      <c r="B2357" s="7"/>
    </row>
    <row r="2358" spans="2:2">
      <c r="B2358" s="7"/>
    </row>
    <row r="2359" spans="2:2">
      <c r="B2359" s="7"/>
    </row>
    <row r="2360" spans="2:2">
      <c r="B2360" s="7"/>
    </row>
    <row r="2361" spans="2:2">
      <c r="B2361" s="7"/>
    </row>
    <row r="2362" spans="2:2">
      <c r="B2362" s="7"/>
    </row>
    <row r="2363" spans="2:2">
      <c r="B2363" s="7"/>
    </row>
    <row r="2364" spans="2:2">
      <c r="B2364" s="7"/>
    </row>
    <row r="2365" spans="2:2">
      <c r="B2365" s="7"/>
    </row>
    <row r="2366" spans="2:2">
      <c r="B2366" s="7"/>
    </row>
    <row r="2367" spans="2:2">
      <c r="B2367" s="7"/>
    </row>
    <row r="2368" spans="2:2">
      <c r="B2368" s="7"/>
    </row>
    <row r="2369" spans="2:2">
      <c r="B2369" s="7"/>
    </row>
    <row r="2370" spans="2:2">
      <c r="B2370" s="7"/>
    </row>
    <row r="2371" spans="2:2">
      <c r="B2371" s="7"/>
    </row>
    <row r="2372" spans="2:2">
      <c r="B2372" s="7"/>
    </row>
    <row r="2373" spans="2:2">
      <c r="B2373" s="7"/>
    </row>
    <row r="2374" spans="2:2">
      <c r="B2374" s="7"/>
    </row>
    <row r="2375" spans="2:2">
      <c r="B2375" s="7"/>
    </row>
    <row r="2376" spans="2:2">
      <c r="B2376" s="7"/>
    </row>
    <row r="2377" spans="2:2">
      <c r="B2377" s="7"/>
    </row>
    <row r="2378" spans="2:2">
      <c r="B2378" s="7"/>
    </row>
    <row r="2379" spans="2:2">
      <c r="B2379" s="7"/>
    </row>
    <row r="2380" spans="2:2">
      <c r="B2380" s="7"/>
    </row>
    <row r="2381" spans="2:2">
      <c r="B2381" s="7"/>
    </row>
    <row r="2382" spans="2:2">
      <c r="B2382" s="7"/>
    </row>
    <row r="2383" spans="2:2">
      <c r="B2383" s="7"/>
    </row>
    <row r="2384" spans="2:2">
      <c r="B2384" s="7"/>
    </row>
    <row r="2385" spans="2:2">
      <c r="B2385" s="7"/>
    </row>
    <row r="2386" spans="2:2">
      <c r="B2386" s="7"/>
    </row>
    <row r="2387" spans="2:2">
      <c r="B2387" s="7"/>
    </row>
    <row r="2388" spans="2:2">
      <c r="B2388" s="7"/>
    </row>
    <row r="2389" spans="2:2">
      <c r="B2389" s="7"/>
    </row>
    <row r="2390" spans="2:2">
      <c r="B2390" s="7"/>
    </row>
    <row r="2391" spans="2:2">
      <c r="B2391" s="7"/>
    </row>
    <row r="2392" spans="2:2">
      <c r="B2392" s="7"/>
    </row>
    <row r="2393" spans="2:2">
      <c r="B2393" s="7"/>
    </row>
    <row r="2394" spans="2:2">
      <c r="B2394" s="7"/>
    </row>
    <row r="2395" spans="2:2">
      <c r="B2395" s="7"/>
    </row>
    <row r="2396" spans="2:2">
      <c r="B2396" s="7"/>
    </row>
    <row r="2397" spans="2:2">
      <c r="B2397" s="7"/>
    </row>
    <row r="2398" spans="2:2">
      <c r="B2398" s="7"/>
    </row>
    <row r="2399" spans="2:2">
      <c r="B2399" s="7"/>
    </row>
    <row r="2400" spans="2:2">
      <c r="B2400" s="7"/>
    </row>
    <row r="2401" spans="2:2">
      <c r="B2401" s="7"/>
    </row>
    <row r="2402" spans="2:2">
      <c r="B2402" s="7"/>
    </row>
    <row r="2403" spans="2:2">
      <c r="B2403" s="7"/>
    </row>
    <row r="2404" spans="2:2">
      <c r="B2404" s="7"/>
    </row>
    <row r="2405" spans="2:2">
      <c r="B2405" s="7"/>
    </row>
    <row r="2406" spans="2:2">
      <c r="B2406" s="7"/>
    </row>
    <row r="2407" spans="2:2">
      <c r="B2407" s="7"/>
    </row>
    <row r="2408" spans="2:2">
      <c r="B2408" s="7"/>
    </row>
    <row r="2409" spans="2:2">
      <c r="B2409" s="7"/>
    </row>
    <row r="2410" spans="2:2">
      <c r="B2410" s="7"/>
    </row>
    <row r="2411" spans="2:2">
      <c r="B2411" s="7"/>
    </row>
    <row r="2412" spans="2:2">
      <c r="B2412" s="7"/>
    </row>
    <row r="2413" spans="2:2">
      <c r="B2413" s="7"/>
    </row>
    <row r="2414" spans="2:2">
      <c r="B2414" s="7"/>
    </row>
    <row r="2415" spans="2:2">
      <c r="B2415" s="7"/>
    </row>
    <row r="2416" spans="2:2">
      <c r="B2416" s="7"/>
    </row>
    <row r="2417" spans="2:2">
      <c r="B2417" s="7"/>
    </row>
    <row r="2418" spans="2:2">
      <c r="B2418" s="7"/>
    </row>
    <row r="2419" spans="2:2">
      <c r="B2419" s="7"/>
    </row>
    <row r="2420" spans="2:2">
      <c r="B2420" s="7"/>
    </row>
    <row r="2421" spans="2:2">
      <c r="B2421" s="7"/>
    </row>
    <row r="2422" spans="2:2">
      <c r="B2422" s="7"/>
    </row>
    <row r="2423" spans="2:2">
      <c r="B2423" s="7"/>
    </row>
    <row r="2424" spans="2:2">
      <c r="B2424" s="7"/>
    </row>
    <row r="2425" spans="2:2">
      <c r="B2425" s="7"/>
    </row>
    <row r="2426" spans="2:2">
      <c r="B2426" s="7"/>
    </row>
    <row r="2427" spans="2:2">
      <c r="B2427" s="7"/>
    </row>
    <row r="2428" spans="2:2">
      <c r="B2428" s="7"/>
    </row>
    <row r="2429" spans="2:2">
      <c r="B2429" s="7"/>
    </row>
    <row r="2430" spans="2:2">
      <c r="B2430" s="7"/>
    </row>
    <row r="2431" spans="2:2">
      <c r="B2431" s="7"/>
    </row>
    <row r="2432" spans="2:2">
      <c r="B2432" s="7"/>
    </row>
    <row r="2433" spans="2:2">
      <c r="B2433" s="7"/>
    </row>
    <row r="2434" spans="2:2">
      <c r="B2434" s="7"/>
    </row>
    <row r="2435" spans="2:2">
      <c r="B2435" s="7"/>
    </row>
    <row r="2436" spans="2:2">
      <c r="B2436" s="7"/>
    </row>
    <row r="2437" spans="2:2">
      <c r="B2437" s="7"/>
    </row>
    <row r="2438" spans="2:2">
      <c r="B2438" s="7"/>
    </row>
    <row r="2439" spans="2:2">
      <c r="B2439" s="7"/>
    </row>
    <row r="2440" spans="2:2">
      <c r="B2440" s="7"/>
    </row>
    <row r="2441" spans="2:2">
      <c r="B2441" s="7"/>
    </row>
    <row r="2442" spans="2:2">
      <c r="B2442" s="7"/>
    </row>
    <row r="2443" spans="2:2">
      <c r="B2443" s="7"/>
    </row>
    <row r="2444" spans="2:2">
      <c r="B2444" s="7"/>
    </row>
    <row r="2445" spans="2:2">
      <c r="B2445" s="7"/>
    </row>
    <row r="2446" spans="2:2">
      <c r="B2446" s="7"/>
    </row>
    <row r="2447" spans="2:2">
      <c r="B2447" s="7"/>
    </row>
    <row r="2448" spans="2:2">
      <c r="B2448" s="7"/>
    </row>
    <row r="2449" spans="2:2">
      <c r="B2449" s="7"/>
    </row>
    <row r="2450" spans="2:2">
      <c r="B2450" s="7"/>
    </row>
    <row r="2451" spans="2:2">
      <c r="B2451" s="7"/>
    </row>
    <row r="2452" spans="2:2">
      <c r="B2452" s="7"/>
    </row>
    <row r="2453" spans="2:2">
      <c r="B2453" s="7"/>
    </row>
    <row r="2454" spans="2:2">
      <c r="B2454" s="7"/>
    </row>
    <row r="2455" spans="2:2">
      <c r="B2455" s="7"/>
    </row>
    <row r="2456" spans="2:2">
      <c r="B2456" s="7"/>
    </row>
    <row r="2457" spans="2:2">
      <c r="B2457" s="7"/>
    </row>
    <row r="2458" spans="2:2">
      <c r="B2458" s="7"/>
    </row>
    <row r="2459" spans="2:2">
      <c r="B2459" s="7"/>
    </row>
    <row r="2460" spans="2:2">
      <c r="B2460" s="7"/>
    </row>
    <row r="2461" spans="2:2">
      <c r="B2461" s="7"/>
    </row>
    <row r="2462" spans="2:2">
      <c r="B2462" s="7"/>
    </row>
    <row r="2463" spans="2:2">
      <c r="B2463" s="7"/>
    </row>
    <row r="2464" spans="2:2">
      <c r="B2464" s="7"/>
    </row>
    <row r="2465" spans="2:2">
      <c r="B2465" s="7"/>
    </row>
    <row r="2466" spans="2:2">
      <c r="B2466" s="7"/>
    </row>
    <row r="2467" spans="2:2">
      <c r="B2467" s="7"/>
    </row>
    <row r="2468" spans="2:2">
      <c r="B2468" s="7"/>
    </row>
    <row r="2469" spans="2:2">
      <c r="B2469" s="7"/>
    </row>
    <row r="2470" spans="2:2">
      <c r="B2470" s="7"/>
    </row>
    <row r="2471" spans="2:2">
      <c r="B2471" s="7"/>
    </row>
    <row r="2472" spans="2:2">
      <c r="B2472" s="7"/>
    </row>
    <row r="2473" spans="2:2">
      <c r="B2473" s="7"/>
    </row>
    <row r="2474" spans="2:2">
      <c r="B2474" s="7"/>
    </row>
    <row r="2475" spans="2:2">
      <c r="B2475" s="7"/>
    </row>
    <row r="2476" spans="2:2">
      <c r="B2476" s="7"/>
    </row>
    <row r="2477" spans="2:2">
      <c r="B2477" s="7"/>
    </row>
    <row r="2478" spans="2:2">
      <c r="B2478" s="7"/>
    </row>
    <row r="2479" spans="2:2">
      <c r="B2479" s="7"/>
    </row>
    <row r="2480" spans="2:2">
      <c r="B2480" s="7"/>
    </row>
    <row r="2481" spans="2:2">
      <c r="B2481" s="7"/>
    </row>
    <row r="2482" spans="2:2">
      <c r="B2482" s="7"/>
    </row>
    <row r="2483" spans="2:2">
      <c r="B2483" s="7"/>
    </row>
    <row r="2484" spans="2:2">
      <c r="B2484" s="7"/>
    </row>
    <row r="2485" spans="2:2">
      <c r="B2485" s="7"/>
    </row>
    <row r="2486" spans="2:2">
      <c r="B2486" s="7"/>
    </row>
    <row r="2487" spans="2:2">
      <c r="B2487" s="7"/>
    </row>
    <row r="2488" spans="2:2">
      <c r="B2488" s="7"/>
    </row>
    <row r="2489" spans="2:2">
      <c r="B2489" s="7"/>
    </row>
    <row r="2490" spans="2:2">
      <c r="B2490" s="7"/>
    </row>
    <row r="2491" spans="2:2">
      <c r="B2491" s="7"/>
    </row>
    <row r="2492" spans="2:2">
      <c r="B2492" s="7"/>
    </row>
    <row r="2493" spans="2:2">
      <c r="B2493" s="7"/>
    </row>
    <row r="2494" spans="2:2">
      <c r="B2494" s="7"/>
    </row>
    <row r="2495" spans="2:2">
      <c r="B2495" s="7"/>
    </row>
    <row r="2496" spans="2:2">
      <c r="B2496" s="7"/>
    </row>
    <row r="2497" spans="2:2">
      <c r="B2497" s="7"/>
    </row>
    <row r="2498" spans="2:2">
      <c r="B2498" s="7"/>
    </row>
    <row r="2499" spans="2:2">
      <c r="B2499" s="7"/>
    </row>
    <row r="2500" spans="2:2">
      <c r="B2500" s="7"/>
    </row>
    <row r="2501" spans="2:2">
      <c r="B2501" s="7"/>
    </row>
    <row r="2502" spans="2:2">
      <c r="B2502" s="7"/>
    </row>
    <row r="2503" spans="2:2">
      <c r="B2503" s="7"/>
    </row>
    <row r="2504" spans="2:2">
      <c r="B2504" s="7"/>
    </row>
    <row r="2505" spans="2:2">
      <c r="B2505" s="7"/>
    </row>
    <row r="2506" spans="2:2">
      <c r="B2506" s="7"/>
    </row>
    <row r="2507" spans="2:2">
      <c r="B2507" s="7"/>
    </row>
    <row r="2508" spans="2:2">
      <c r="B2508" s="7"/>
    </row>
    <row r="2509" spans="2:2">
      <c r="B2509" s="7"/>
    </row>
    <row r="2510" spans="2:2">
      <c r="B2510" s="7"/>
    </row>
    <row r="2511" spans="2:2">
      <c r="B2511" s="7"/>
    </row>
    <row r="2512" spans="2:2">
      <c r="B2512" s="7"/>
    </row>
    <row r="2513" spans="2:2">
      <c r="B2513" s="7"/>
    </row>
    <row r="2514" spans="2:2">
      <c r="B2514" s="7"/>
    </row>
    <row r="2515" spans="2:2">
      <c r="B2515" s="7"/>
    </row>
    <row r="2516" spans="2:2">
      <c r="B2516" s="7"/>
    </row>
    <row r="2517" spans="2:2">
      <c r="B2517" s="7"/>
    </row>
    <row r="2518" spans="2:2">
      <c r="B2518" s="7"/>
    </row>
    <row r="2519" spans="2:2">
      <c r="B2519" s="7"/>
    </row>
    <row r="2520" spans="2:2">
      <c r="B2520" s="7"/>
    </row>
    <row r="2521" spans="2:2">
      <c r="B2521" s="7"/>
    </row>
    <row r="2522" spans="2:2">
      <c r="B2522" s="7"/>
    </row>
    <row r="2523" spans="2:2">
      <c r="B2523" s="7"/>
    </row>
    <row r="2524" spans="2:2">
      <c r="B2524" s="7"/>
    </row>
    <row r="2525" spans="2:2">
      <c r="B2525" s="7"/>
    </row>
    <row r="2526" spans="2:2">
      <c r="B2526" s="7"/>
    </row>
    <row r="2527" spans="2:2">
      <c r="B2527" s="7"/>
    </row>
    <row r="2528" spans="2:2">
      <c r="B2528" s="7"/>
    </row>
    <row r="2529" spans="2:2">
      <c r="B2529" s="7"/>
    </row>
    <row r="2530" spans="2:2">
      <c r="B2530" s="7"/>
    </row>
    <row r="2531" spans="2:2">
      <c r="B2531" s="7"/>
    </row>
    <row r="2532" spans="2:2">
      <c r="B2532" s="7"/>
    </row>
    <row r="2533" spans="2:2">
      <c r="B2533" s="7"/>
    </row>
    <row r="2534" spans="2:2">
      <c r="B2534" s="7"/>
    </row>
    <row r="2535" spans="2:2">
      <c r="B2535" s="7"/>
    </row>
    <row r="2536" spans="2:2">
      <c r="B2536" s="7"/>
    </row>
    <row r="2537" spans="2:2">
      <c r="B2537" s="7"/>
    </row>
    <row r="2538" spans="2:2">
      <c r="B2538" s="7"/>
    </row>
    <row r="2539" spans="2:2">
      <c r="B2539" s="7"/>
    </row>
    <row r="2540" spans="2:2">
      <c r="B2540" s="7"/>
    </row>
    <row r="2541" spans="2:2">
      <c r="B2541" s="7"/>
    </row>
    <row r="2542" spans="2:2">
      <c r="B2542" s="7"/>
    </row>
    <row r="2543" spans="2:2">
      <c r="B2543" s="7"/>
    </row>
    <row r="2544" spans="2:2">
      <c r="B2544" s="7"/>
    </row>
    <row r="2545" spans="2:2">
      <c r="B2545" s="7"/>
    </row>
    <row r="2546" spans="2:2">
      <c r="B2546" s="7"/>
    </row>
    <row r="2547" spans="2:2">
      <c r="B2547" s="7"/>
    </row>
    <row r="2548" spans="2:2">
      <c r="B2548" s="7"/>
    </row>
    <row r="2549" spans="2:2">
      <c r="B2549" s="7"/>
    </row>
    <row r="2550" spans="2:2">
      <c r="B2550" s="7"/>
    </row>
    <row r="2551" spans="2:2">
      <c r="B2551" s="7"/>
    </row>
    <row r="2552" spans="2:2">
      <c r="B2552" s="7"/>
    </row>
    <row r="2553" spans="2:2">
      <c r="B2553" s="7"/>
    </row>
    <row r="2554" spans="2:2">
      <c r="B2554" s="7"/>
    </row>
    <row r="2555" spans="2:2">
      <c r="B2555" s="7"/>
    </row>
    <row r="2556" spans="2:2">
      <c r="B2556" s="7"/>
    </row>
    <row r="2557" spans="2:2">
      <c r="B2557" s="7"/>
    </row>
    <row r="2558" spans="2:2">
      <c r="B2558" s="7"/>
    </row>
    <row r="2559" spans="2:2">
      <c r="B2559" s="7"/>
    </row>
    <row r="2560" spans="2:2">
      <c r="B2560" s="7"/>
    </row>
    <row r="2561" spans="2:2">
      <c r="B2561" s="7"/>
    </row>
    <row r="2562" spans="2:2">
      <c r="B2562" s="7"/>
    </row>
    <row r="2563" spans="2:2">
      <c r="B2563" s="7"/>
    </row>
    <row r="2564" spans="2:2">
      <c r="B2564" s="7"/>
    </row>
    <row r="2565" spans="2:2">
      <c r="B2565" s="7"/>
    </row>
    <row r="2566" spans="2:2">
      <c r="B2566" s="7"/>
    </row>
    <row r="2567" spans="2:2">
      <c r="B2567" s="7"/>
    </row>
    <row r="2568" spans="2:2">
      <c r="B2568" s="7"/>
    </row>
    <row r="2569" spans="2:2">
      <c r="B2569" s="7"/>
    </row>
    <row r="2570" spans="2:2">
      <c r="B2570" s="7"/>
    </row>
    <row r="2571" spans="2:2">
      <c r="B2571" s="7"/>
    </row>
    <row r="2572" spans="2:2">
      <c r="B2572" s="7"/>
    </row>
    <row r="2573" spans="2:2">
      <c r="B2573" s="7"/>
    </row>
    <row r="2574" spans="2:2">
      <c r="B2574" s="7"/>
    </row>
    <row r="2575" spans="2:2">
      <c r="B2575" s="7"/>
    </row>
    <row r="2576" spans="2:2">
      <c r="B2576" s="7"/>
    </row>
    <row r="2577" spans="2:2">
      <c r="B2577" s="7"/>
    </row>
    <row r="2578" spans="2:2">
      <c r="B2578" s="7"/>
    </row>
    <row r="2579" spans="2:2">
      <c r="B2579" s="7"/>
    </row>
    <row r="2580" spans="2:2">
      <c r="B2580" s="7"/>
    </row>
    <row r="2581" spans="2:2">
      <c r="B2581" s="7"/>
    </row>
    <row r="2582" spans="2:2">
      <c r="B2582" s="7"/>
    </row>
    <row r="2583" spans="2:2">
      <c r="B2583" s="7"/>
    </row>
    <row r="2584" spans="2:2">
      <c r="B2584" s="7"/>
    </row>
    <row r="2585" spans="2:2">
      <c r="B2585" s="7"/>
    </row>
    <row r="2586" spans="2:2">
      <c r="B2586" s="7"/>
    </row>
    <row r="2587" spans="2:2">
      <c r="B2587" s="7"/>
    </row>
    <row r="2588" spans="2:2">
      <c r="B2588" s="7"/>
    </row>
    <row r="2589" spans="2:2">
      <c r="B2589" s="7"/>
    </row>
    <row r="2590" spans="2:2">
      <c r="B2590" s="7"/>
    </row>
    <row r="2591" spans="2:2">
      <c r="B2591" s="7"/>
    </row>
    <row r="2592" spans="2:2">
      <c r="B2592" s="7"/>
    </row>
    <row r="2593" spans="2:2">
      <c r="B2593" s="7"/>
    </row>
    <row r="2594" spans="2:2">
      <c r="B2594" s="7"/>
    </row>
    <row r="2595" spans="2:2">
      <c r="B2595" s="7"/>
    </row>
    <row r="2596" spans="2:2">
      <c r="B2596" s="7"/>
    </row>
    <row r="2597" spans="2:2">
      <c r="B2597" s="7"/>
    </row>
    <row r="2598" spans="2:2">
      <c r="B2598" s="7"/>
    </row>
    <row r="2599" spans="2:2">
      <c r="B2599" s="7"/>
    </row>
    <row r="2600" spans="2:2">
      <c r="B2600" s="7"/>
    </row>
    <row r="2601" spans="2:2">
      <c r="B2601" s="7"/>
    </row>
    <row r="2602" spans="2:2">
      <c r="B2602" s="7"/>
    </row>
    <row r="2603" spans="2:2">
      <c r="B2603" s="7"/>
    </row>
    <row r="2604" spans="2:2">
      <c r="B2604" s="7"/>
    </row>
    <row r="2605" spans="2:2">
      <c r="B2605" s="7"/>
    </row>
    <row r="2606" spans="2:2">
      <c r="B2606" s="7"/>
    </row>
    <row r="2607" spans="2:2">
      <c r="B2607" s="7"/>
    </row>
    <row r="2608" spans="2:2">
      <c r="B2608" s="7"/>
    </row>
    <row r="2609" spans="2:2">
      <c r="B2609" s="7"/>
    </row>
    <row r="2610" spans="2:2">
      <c r="B2610" s="7"/>
    </row>
    <row r="2611" spans="2:2">
      <c r="B2611" s="7"/>
    </row>
    <row r="2612" spans="2:2">
      <c r="B2612" s="7"/>
    </row>
    <row r="2613" spans="2:2">
      <c r="B2613" s="7"/>
    </row>
    <row r="2614" spans="2:2">
      <c r="B2614" s="7"/>
    </row>
    <row r="2615" spans="2:2">
      <c r="B2615" s="7"/>
    </row>
    <row r="2616" spans="2:2">
      <c r="B2616" s="7"/>
    </row>
    <row r="2617" spans="2:2">
      <c r="B2617" s="7"/>
    </row>
    <row r="2618" spans="2:2">
      <c r="B2618" s="7"/>
    </row>
    <row r="2619" spans="2:2">
      <c r="B2619" s="7"/>
    </row>
    <row r="2620" spans="2:2">
      <c r="B2620" s="7"/>
    </row>
    <row r="2621" spans="2:2">
      <c r="B2621" s="7"/>
    </row>
    <row r="2622" spans="2:2">
      <c r="B2622" s="7"/>
    </row>
    <row r="2623" spans="2:2">
      <c r="B2623" s="7"/>
    </row>
    <row r="2624" spans="2:2">
      <c r="B2624" s="7"/>
    </row>
    <row r="2625" spans="2:2">
      <c r="B2625" s="7"/>
    </row>
    <row r="2626" spans="2:2">
      <c r="B2626" s="7"/>
    </row>
    <row r="2627" spans="2:2">
      <c r="B2627" s="7"/>
    </row>
    <row r="2628" spans="2:2">
      <c r="B2628" s="7"/>
    </row>
    <row r="2629" spans="2:2">
      <c r="B2629" s="7"/>
    </row>
    <row r="2630" spans="2:2">
      <c r="B2630" s="7"/>
    </row>
    <row r="2631" spans="2:2">
      <c r="B2631" s="7"/>
    </row>
    <row r="2632" spans="2:2">
      <c r="B2632" s="7"/>
    </row>
    <row r="2633" spans="2:2">
      <c r="B2633" s="7"/>
    </row>
    <row r="2634" spans="2:2">
      <c r="B2634" s="7"/>
    </row>
    <row r="2635" spans="2:2">
      <c r="B2635" s="7"/>
    </row>
    <row r="2636" spans="2:2">
      <c r="B2636" s="7"/>
    </row>
    <row r="2637" spans="2:2">
      <c r="B2637" s="7"/>
    </row>
    <row r="2638" spans="2:2">
      <c r="B2638" s="7"/>
    </row>
    <row r="2639" spans="2:2">
      <c r="B2639" s="7"/>
    </row>
    <row r="2640" spans="2:2">
      <c r="B2640" s="7"/>
    </row>
    <row r="2641" spans="2:2">
      <c r="B2641" s="7"/>
    </row>
    <row r="2642" spans="2:2">
      <c r="B2642" s="7"/>
    </row>
    <row r="2643" spans="2:2">
      <c r="B2643" s="7"/>
    </row>
    <row r="2644" spans="2:2">
      <c r="B2644" s="7"/>
    </row>
    <row r="2645" spans="2:2">
      <c r="B2645" s="7"/>
    </row>
    <row r="2646" spans="2:2">
      <c r="B2646" s="7"/>
    </row>
    <row r="2647" spans="2:2">
      <c r="B2647" s="7"/>
    </row>
    <row r="2648" spans="2:2">
      <c r="B2648" s="7"/>
    </row>
    <row r="2649" spans="2:2">
      <c r="B2649" s="7"/>
    </row>
    <row r="2650" spans="2:2">
      <c r="B2650" s="7"/>
    </row>
    <row r="2651" spans="2:2">
      <c r="B2651" s="7"/>
    </row>
    <row r="2652" spans="2:2">
      <c r="B2652" s="7"/>
    </row>
    <row r="2653" spans="2:2">
      <c r="B2653" s="7"/>
    </row>
    <row r="2654" spans="2:2">
      <c r="B2654" s="7"/>
    </row>
    <row r="2655" spans="2:2">
      <c r="B2655" s="7"/>
    </row>
    <row r="2656" spans="2:2">
      <c r="B2656" s="7"/>
    </row>
    <row r="2657" spans="2:2">
      <c r="B2657" s="7"/>
    </row>
    <row r="2658" spans="2:2">
      <c r="B2658" s="7"/>
    </row>
    <row r="2659" spans="2:2">
      <c r="B2659" s="7"/>
    </row>
    <row r="2660" spans="2:2">
      <c r="B2660" s="7"/>
    </row>
    <row r="2661" spans="2:2">
      <c r="B2661" s="7"/>
    </row>
    <row r="2662" spans="2:2">
      <c r="B2662" s="7"/>
    </row>
    <row r="2663" spans="2:2">
      <c r="B2663" s="7"/>
    </row>
    <row r="2664" spans="2:2">
      <c r="B2664" s="7"/>
    </row>
    <row r="2665" spans="2:2">
      <c r="B2665" s="7"/>
    </row>
    <row r="2666" spans="2:2">
      <c r="B2666" s="7"/>
    </row>
    <row r="2667" spans="2:2">
      <c r="B2667" s="7"/>
    </row>
    <row r="2668" spans="2:2">
      <c r="B2668" s="7"/>
    </row>
    <row r="2669" spans="2:2">
      <c r="B2669" s="7"/>
    </row>
    <row r="2670" spans="2:2">
      <c r="B2670" s="7"/>
    </row>
    <row r="2671" spans="2:2">
      <c r="B2671" s="7"/>
    </row>
    <row r="2672" spans="2:2">
      <c r="B2672" s="7"/>
    </row>
    <row r="2673" spans="2:2">
      <c r="B2673" s="7"/>
    </row>
    <row r="2674" spans="2:2">
      <c r="B2674" s="7"/>
    </row>
    <row r="2675" spans="2:2">
      <c r="B2675" s="7"/>
    </row>
    <row r="2676" spans="2:2">
      <c r="B2676" s="7"/>
    </row>
    <row r="2677" spans="2:2">
      <c r="B2677" s="7"/>
    </row>
    <row r="2678" spans="2:2">
      <c r="B2678" s="7"/>
    </row>
    <row r="2679" spans="2:2">
      <c r="B2679" s="7"/>
    </row>
    <row r="2680" spans="2:2">
      <c r="B2680" s="7"/>
    </row>
    <row r="2681" spans="2:2">
      <c r="B2681" s="7"/>
    </row>
    <row r="2682" spans="2:2">
      <c r="B2682" s="7"/>
    </row>
    <row r="2683" spans="2:2">
      <c r="B2683" s="7"/>
    </row>
    <row r="2684" spans="2:2">
      <c r="B2684" s="7"/>
    </row>
    <row r="2685" spans="2:2">
      <c r="B2685" s="7"/>
    </row>
    <row r="2686" spans="2:2">
      <c r="B2686" s="7"/>
    </row>
    <row r="2687" spans="2:2">
      <c r="B2687" s="7"/>
    </row>
    <row r="2688" spans="2:2">
      <c r="B2688" s="7"/>
    </row>
    <row r="2689" spans="2:2">
      <c r="B2689" s="7"/>
    </row>
    <row r="2690" spans="2:2">
      <c r="B2690" s="7"/>
    </row>
    <row r="2691" spans="2:2">
      <c r="B2691" s="7"/>
    </row>
    <row r="2692" spans="2:2">
      <c r="B2692" s="7"/>
    </row>
    <row r="2693" spans="2:2">
      <c r="B2693" s="7"/>
    </row>
    <row r="2694" spans="2:2">
      <c r="B2694" s="7"/>
    </row>
    <row r="2695" spans="2:2">
      <c r="B2695" s="7"/>
    </row>
    <row r="2696" spans="2:2">
      <c r="B2696" s="7"/>
    </row>
    <row r="2697" spans="2:2">
      <c r="B2697" s="7"/>
    </row>
    <row r="2698" spans="2:2">
      <c r="B2698" s="7"/>
    </row>
    <row r="2699" spans="2:2">
      <c r="B2699" s="7"/>
    </row>
    <row r="2700" spans="2:2">
      <c r="B2700" s="7"/>
    </row>
    <row r="2701" spans="2:2">
      <c r="B2701" s="7"/>
    </row>
    <row r="2702" spans="2:2">
      <c r="B2702" s="7"/>
    </row>
    <row r="2703" spans="2:2">
      <c r="B2703" s="7"/>
    </row>
    <row r="2704" spans="2:2">
      <c r="B2704" s="7"/>
    </row>
    <row r="2705" spans="2:2">
      <c r="B2705" s="7"/>
    </row>
    <row r="2706" spans="2:2">
      <c r="B2706" s="7"/>
    </row>
    <row r="2707" spans="2:2">
      <c r="B2707" s="7"/>
    </row>
    <row r="2708" spans="2:2">
      <c r="B2708" s="7"/>
    </row>
    <row r="2709" spans="2:2">
      <c r="B2709" s="7"/>
    </row>
    <row r="2710" spans="2:2">
      <c r="B2710" s="7"/>
    </row>
    <row r="2711" spans="2:2">
      <c r="B2711" s="7"/>
    </row>
    <row r="2712" spans="2:2">
      <c r="B2712" s="7"/>
    </row>
    <row r="2713" spans="2:2">
      <c r="B2713" s="7"/>
    </row>
    <row r="2714" spans="2:2">
      <c r="B2714" s="7"/>
    </row>
    <row r="2715" spans="2:2">
      <c r="B2715" s="7"/>
    </row>
    <row r="2716" spans="2:2">
      <c r="B2716" s="7"/>
    </row>
    <row r="2717" spans="2:2">
      <c r="B2717" s="7"/>
    </row>
    <row r="2718" spans="2:2">
      <c r="B2718" s="7"/>
    </row>
    <row r="2719" spans="2:2">
      <c r="B2719" s="7"/>
    </row>
    <row r="2720" spans="2:2">
      <c r="B2720" s="7"/>
    </row>
    <row r="2721" spans="2:2">
      <c r="B2721" s="7"/>
    </row>
    <row r="2722" spans="2:2">
      <c r="B2722" s="7"/>
    </row>
    <row r="2723" spans="2:2">
      <c r="B2723" s="7"/>
    </row>
    <row r="2724" spans="2:2">
      <c r="B2724" s="7"/>
    </row>
    <row r="2725" spans="2:2">
      <c r="B2725" s="7"/>
    </row>
    <row r="2726" spans="2:2">
      <c r="B2726" s="7"/>
    </row>
    <row r="2727" spans="2:2">
      <c r="B2727" s="7"/>
    </row>
    <row r="2728" spans="2:2">
      <c r="B2728" s="7"/>
    </row>
    <row r="2729" spans="2:2">
      <c r="B2729" s="7"/>
    </row>
    <row r="2730" spans="2:2">
      <c r="B2730" s="7"/>
    </row>
    <row r="2731" spans="2:2">
      <c r="B2731" s="7"/>
    </row>
    <row r="2732" spans="2:2">
      <c r="B2732" s="7"/>
    </row>
    <row r="2733" spans="2:2">
      <c r="B2733" s="7"/>
    </row>
    <row r="2734" spans="2:2">
      <c r="B2734" s="7"/>
    </row>
    <row r="2735" spans="2:2">
      <c r="B2735" s="7"/>
    </row>
    <row r="2736" spans="2:2">
      <c r="B2736" s="7"/>
    </row>
    <row r="2737" spans="2:2">
      <c r="B2737" s="7"/>
    </row>
    <row r="2738" spans="2:2">
      <c r="B2738" s="7"/>
    </row>
    <row r="2739" spans="2:2">
      <c r="B2739" s="7"/>
    </row>
    <row r="2740" spans="2:2">
      <c r="B2740" s="7"/>
    </row>
    <row r="2741" spans="2:2">
      <c r="B2741" s="7"/>
    </row>
    <row r="2742" spans="2:2">
      <c r="B2742" s="7"/>
    </row>
    <row r="2743" spans="2:2">
      <c r="B2743" s="7"/>
    </row>
    <row r="2744" spans="2:2">
      <c r="B2744" s="7"/>
    </row>
    <row r="2745" spans="2:2">
      <c r="B2745" s="7"/>
    </row>
    <row r="2746" spans="2:2">
      <c r="B2746" s="7"/>
    </row>
    <row r="2747" spans="2:2">
      <c r="B2747" s="7"/>
    </row>
    <row r="2748" spans="2:2">
      <c r="B2748" s="7"/>
    </row>
    <row r="2749" spans="2:2">
      <c r="B2749" s="7"/>
    </row>
    <row r="2750" spans="2:2">
      <c r="B2750" s="7"/>
    </row>
    <row r="2751" spans="2:2">
      <c r="B2751" s="7"/>
    </row>
    <row r="2752" spans="2:2">
      <c r="B2752" s="7"/>
    </row>
    <row r="2753" spans="2:2">
      <c r="B2753" s="7"/>
    </row>
    <row r="2754" spans="2:2">
      <c r="B2754" s="7"/>
    </row>
    <row r="2755" spans="2:2">
      <c r="B2755" s="7"/>
    </row>
    <row r="2756" spans="2:2">
      <c r="B2756" s="7"/>
    </row>
    <row r="2757" spans="2:2">
      <c r="B2757" s="7"/>
    </row>
    <row r="2758" spans="2:2">
      <c r="B2758" s="7"/>
    </row>
    <row r="2759" spans="2:2">
      <c r="B2759" s="7"/>
    </row>
    <row r="2760" spans="2:2">
      <c r="B2760" s="7"/>
    </row>
    <row r="2761" spans="2:2">
      <c r="B2761" s="7"/>
    </row>
    <row r="2762" spans="2:2">
      <c r="B2762" s="7"/>
    </row>
    <row r="2763" spans="2:2">
      <c r="B2763" s="7"/>
    </row>
    <row r="2764" spans="2:2">
      <c r="B2764" s="7"/>
    </row>
    <row r="2765" spans="2:2">
      <c r="B2765" s="7"/>
    </row>
    <row r="2766" spans="2:2">
      <c r="B2766" s="7"/>
    </row>
    <row r="2767" spans="2:2">
      <c r="B2767" s="7"/>
    </row>
    <row r="2768" spans="2:2">
      <c r="B2768" s="7"/>
    </row>
    <row r="2769" spans="2:2">
      <c r="B2769" s="7"/>
    </row>
    <row r="2770" spans="2:2">
      <c r="B2770" s="7"/>
    </row>
    <row r="2771" spans="2:2">
      <c r="B2771" s="7"/>
    </row>
    <row r="2772" spans="2:2">
      <c r="B2772" s="7"/>
    </row>
    <row r="2773" spans="2:2">
      <c r="B2773" s="7"/>
    </row>
    <row r="2774" spans="2:2">
      <c r="B2774" s="7"/>
    </row>
    <row r="2775" spans="2:2">
      <c r="B2775" s="7"/>
    </row>
    <row r="2776" spans="2:2">
      <c r="B2776" s="7"/>
    </row>
    <row r="2777" spans="2:2">
      <c r="B2777" s="7"/>
    </row>
    <row r="2778" spans="2:2">
      <c r="B2778" s="7"/>
    </row>
    <row r="2779" spans="2:2">
      <c r="B2779" s="7"/>
    </row>
    <row r="2780" spans="2:2">
      <c r="B2780" s="7"/>
    </row>
    <row r="2781" spans="2:2">
      <c r="B2781" s="7"/>
    </row>
    <row r="2782" spans="2:2">
      <c r="B2782" s="7"/>
    </row>
    <row r="2783" spans="2:2">
      <c r="B2783" s="7"/>
    </row>
    <row r="2784" spans="2:2">
      <c r="B2784" s="7"/>
    </row>
    <row r="2785" spans="2:2">
      <c r="B2785" s="7"/>
    </row>
    <row r="2786" spans="2:2">
      <c r="B2786" s="7"/>
    </row>
    <row r="2787" spans="2:2">
      <c r="B2787" s="7"/>
    </row>
    <row r="2788" spans="2:2">
      <c r="B2788" s="7"/>
    </row>
    <row r="2789" spans="2:2">
      <c r="B2789" s="7"/>
    </row>
    <row r="2790" spans="2:2">
      <c r="B2790" s="7"/>
    </row>
    <row r="2791" spans="2:2">
      <c r="B2791" s="7"/>
    </row>
    <row r="2792" spans="2:2">
      <c r="B2792" s="7"/>
    </row>
    <row r="2793" spans="2:2">
      <c r="B2793" s="7"/>
    </row>
    <row r="2794" spans="2:2">
      <c r="B2794" s="7"/>
    </row>
    <row r="2795" spans="2:2">
      <c r="B2795" s="7"/>
    </row>
    <row r="2796" spans="2:2">
      <c r="B2796" s="7"/>
    </row>
    <row r="2797" spans="2:2">
      <c r="B2797" s="7"/>
    </row>
    <row r="2798" spans="2:2">
      <c r="B2798" s="7"/>
    </row>
    <row r="2799" spans="2:2">
      <c r="B2799" s="7"/>
    </row>
    <row r="2800" spans="2:2">
      <c r="B2800" s="7"/>
    </row>
    <row r="2801" spans="2:2">
      <c r="B2801" s="7"/>
    </row>
    <row r="2802" spans="2:2">
      <c r="B2802" s="7"/>
    </row>
    <row r="2803" spans="2:2">
      <c r="B2803" s="7"/>
    </row>
    <row r="2804" spans="2:2">
      <c r="B2804" s="7"/>
    </row>
    <row r="2805" spans="2:2">
      <c r="B2805" s="7"/>
    </row>
    <row r="2806" spans="2:2">
      <c r="B2806" s="7"/>
    </row>
    <row r="2807" spans="2:2">
      <c r="B2807" s="7"/>
    </row>
    <row r="2808" spans="2:2">
      <c r="B2808" s="7"/>
    </row>
    <row r="2809" spans="2:2">
      <c r="B2809" s="7"/>
    </row>
    <row r="2810" spans="2:2">
      <c r="B2810" s="7"/>
    </row>
    <row r="2811" spans="2:2">
      <c r="B2811" s="7"/>
    </row>
    <row r="2812" spans="2:2">
      <c r="B2812" s="7"/>
    </row>
    <row r="2813" spans="2:2">
      <c r="B2813" s="7"/>
    </row>
    <row r="2814" spans="2:2">
      <c r="B2814" s="7"/>
    </row>
    <row r="2815" spans="2:2">
      <c r="B2815" s="7"/>
    </row>
    <row r="2816" spans="2:2">
      <c r="B2816" s="7"/>
    </row>
    <row r="2817" spans="2:2">
      <c r="B2817" s="7"/>
    </row>
    <row r="2818" spans="2:2">
      <c r="B2818" s="7"/>
    </row>
    <row r="2819" spans="2:2">
      <c r="B2819" s="7"/>
    </row>
    <row r="2820" spans="2:2">
      <c r="B2820" s="7"/>
    </row>
    <row r="2821" spans="2:2">
      <c r="B2821" s="7"/>
    </row>
    <row r="2822" spans="2:2">
      <c r="B2822" s="7"/>
    </row>
    <row r="2823" spans="2:2">
      <c r="B2823" s="7"/>
    </row>
    <row r="2824" spans="2:2">
      <c r="B2824" s="7"/>
    </row>
    <row r="2825" spans="2:2">
      <c r="B2825" s="7"/>
    </row>
    <row r="2826" spans="2:2">
      <c r="B2826" s="7"/>
    </row>
    <row r="2827" spans="2:2">
      <c r="B2827" s="7"/>
    </row>
    <row r="2828" spans="2:2">
      <c r="B2828" s="7"/>
    </row>
    <row r="2829" spans="2:2">
      <c r="B2829" s="7"/>
    </row>
    <row r="2830" spans="2:2">
      <c r="B2830" s="7"/>
    </row>
    <row r="2831" spans="2:2">
      <c r="B2831" s="7"/>
    </row>
    <row r="2832" spans="2:2">
      <c r="B2832" s="7"/>
    </row>
    <row r="2833" spans="2:2">
      <c r="B2833" s="7"/>
    </row>
    <row r="2834" spans="2:2">
      <c r="B2834" s="7"/>
    </row>
    <row r="2835" spans="2:2">
      <c r="B2835" s="7"/>
    </row>
    <row r="2836" spans="2:2">
      <c r="B2836" s="7"/>
    </row>
    <row r="2837" spans="2:2">
      <c r="B2837" s="7"/>
    </row>
    <row r="2838" spans="2:2">
      <c r="B2838" s="7"/>
    </row>
    <row r="2839" spans="2:2">
      <c r="B2839" s="7"/>
    </row>
    <row r="2840" spans="2:2">
      <c r="B2840" s="7"/>
    </row>
    <row r="2841" spans="2:2">
      <c r="B2841" s="7"/>
    </row>
    <row r="2842" spans="2:2">
      <c r="B2842" s="7"/>
    </row>
    <row r="2843" spans="2:2">
      <c r="B2843" s="7"/>
    </row>
    <row r="2844" spans="2:2">
      <c r="B2844" s="7"/>
    </row>
    <row r="2845" spans="2:2">
      <c r="B2845" s="7"/>
    </row>
    <row r="2846" spans="2:2">
      <c r="B2846" s="7"/>
    </row>
    <row r="2847" spans="2:2">
      <c r="B2847" s="7"/>
    </row>
    <row r="2848" spans="2:2">
      <c r="B2848" s="7"/>
    </row>
    <row r="2849" spans="2:2">
      <c r="B2849" s="7"/>
    </row>
    <row r="2850" spans="2:2">
      <c r="B2850" s="7"/>
    </row>
    <row r="2851" spans="2:2">
      <c r="B2851" s="7"/>
    </row>
    <row r="2852" spans="2:2">
      <c r="B2852" s="7"/>
    </row>
    <row r="2853" spans="2:2">
      <c r="B2853" s="7"/>
    </row>
    <row r="2854" spans="2:2">
      <c r="B2854" s="7"/>
    </row>
    <row r="2855" spans="2:2">
      <c r="B2855" s="7"/>
    </row>
    <row r="2856" spans="2:2">
      <c r="B2856" s="7"/>
    </row>
    <row r="2857" spans="2:2">
      <c r="B2857" s="7"/>
    </row>
    <row r="2858" spans="2:2">
      <c r="B2858" s="7"/>
    </row>
    <row r="2859" spans="2:2">
      <c r="B2859" s="7"/>
    </row>
    <row r="2860" spans="2:2">
      <c r="B2860" s="7"/>
    </row>
    <row r="2861" spans="2:2">
      <c r="B2861" s="7"/>
    </row>
    <row r="2862" spans="2:2">
      <c r="B2862" s="7"/>
    </row>
    <row r="2863" spans="2:2">
      <c r="B2863" s="7"/>
    </row>
    <row r="2864" spans="2:2">
      <c r="B2864" s="7"/>
    </row>
    <row r="2865" spans="2:2">
      <c r="B2865" s="7"/>
    </row>
    <row r="2866" spans="2:2">
      <c r="B2866" s="7"/>
    </row>
    <row r="2867" spans="2:2">
      <c r="B2867" s="7"/>
    </row>
    <row r="2868" spans="2:2">
      <c r="B2868" s="7"/>
    </row>
    <row r="2869" spans="2:2">
      <c r="B2869" s="7"/>
    </row>
    <row r="2870" spans="2:2">
      <c r="B2870" s="7"/>
    </row>
    <row r="2871" spans="2:2">
      <c r="B2871" s="7"/>
    </row>
    <row r="2872" spans="2:2">
      <c r="B2872" s="7"/>
    </row>
    <row r="2873" spans="2:2">
      <c r="B2873" s="7"/>
    </row>
    <row r="2874" spans="2:2">
      <c r="B2874" s="7"/>
    </row>
    <row r="2875" spans="2:2">
      <c r="B2875" s="7"/>
    </row>
    <row r="2876" spans="2:2">
      <c r="B2876" s="7"/>
    </row>
    <row r="2877" spans="2:2">
      <c r="B2877" s="7"/>
    </row>
    <row r="2878" spans="2:2">
      <c r="B2878" s="7"/>
    </row>
    <row r="2879" spans="2:2">
      <c r="B2879" s="7"/>
    </row>
    <row r="2880" spans="2:2">
      <c r="B2880" s="7"/>
    </row>
    <row r="2881" spans="2:2">
      <c r="B2881" s="7"/>
    </row>
    <row r="2882" spans="2:2">
      <c r="B2882" s="7"/>
    </row>
    <row r="2883" spans="2:2">
      <c r="B2883" s="7"/>
    </row>
    <row r="2884" spans="2:2">
      <c r="B2884" s="7"/>
    </row>
    <row r="2885" spans="2:2">
      <c r="B2885" s="7"/>
    </row>
    <row r="2886" spans="2:2">
      <c r="B2886" s="7"/>
    </row>
    <row r="2887" spans="2:2">
      <c r="B2887" s="7"/>
    </row>
    <row r="2888" spans="2:2">
      <c r="B2888" s="7"/>
    </row>
    <row r="2889" spans="2:2">
      <c r="B2889" s="7"/>
    </row>
    <row r="2890" spans="2:2">
      <c r="B2890" s="7"/>
    </row>
    <row r="2891" spans="2:2">
      <c r="B2891" s="7"/>
    </row>
    <row r="2892" spans="2:2">
      <c r="B2892" s="7"/>
    </row>
    <row r="2893" spans="2:2">
      <c r="B2893" s="7"/>
    </row>
    <row r="2894" spans="2:2">
      <c r="B2894" s="7"/>
    </row>
    <row r="2895" spans="2:2">
      <c r="B2895" s="7"/>
    </row>
    <row r="2896" spans="2:2">
      <c r="B2896" s="7"/>
    </row>
    <row r="2897" spans="2:2">
      <c r="B2897" s="7"/>
    </row>
    <row r="2898" spans="2:2">
      <c r="B2898" s="7"/>
    </row>
    <row r="2899" spans="2:2">
      <c r="B2899" s="7"/>
    </row>
    <row r="2900" spans="2:2">
      <c r="B2900" s="7"/>
    </row>
    <row r="2901" spans="2:2">
      <c r="B2901" s="7"/>
    </row>
    <row r="2902" spans="2:2">
      <c r="B2902" s="7"/>
    </row>
    <row r="2903" spans="2:2">
      <c r="B2903" s="7"/>
    </row>
    <row r="2904" spans="2:2">
      <c r="B2904" s="7"/>
    </row>
    <row r="2905" spans="2:2">
      <c r="B2905" s="7"/>
    </row>
    <row r="2906" spans="2:2">
      <c r="B2906" s="7"/>
    </row>
    <row r="2907" spans="2:2">
      <c r="B2907" s="7"/>
    </row>
    <row r="2908" spans="2:2">
      <c r="B2908" s="7"/>
    </row>
    <row r="2909" spans="2:2">
      <c r="B2909" s="7"/>
    </row>
    <row r="2910" spans="2:2">
      <c r="B2910" s="7"/>
    </row>
    <row r="2911" spans="2:2">
      <c r="B2911" s="7"/>
    </row>
    <row r="2912" spans="2:2">
      <c r="B2912" s="7"/>
    </row>
    <row r="2913" spans="2:2">
      <c r="B2913" s="7"/>
    </row>
    <row r="2914" spans="2:2">
      <c r="B2914" s="7"/>
    </row>
    <row r="2915" spans="2:2">
      <c r="B2915" s="7"/>
    </row>
    <row r="2916" spans="2:2">
      <c r="B2916" s="7"/>
    </row>
    <row r="2917" spans="2:2">
      <c r="B2917" s="7"/>
    </row>
    <row r="2918" spans="2:2">
      <c r="B2918" s="7"/>
    </row>
    <row r="2919" spans="2:2">
      <c r="B2919" s="7"/>
    </row>
    <row r="2920" spans="2:2">
      <c r="B2920" s="7"/>
    </row>
    <row r="2921" spans="2:2">
      <c r="B2921" s="7"/>
    </row>
    <row r="2922" spans="2:2">
      <c r="B2922" s="7"/>
    </row>
    <row r="2923" spans="2:2">
      <c r="B2923" s="7"/>
    </row>
    <row r="2924" spans="2:2">
      <c r="B2924" s="7"/>
    </row>
    <row r="2925" spans="2:2">
      <c r="B2925" s="7"/>
    </row>
    <row r="2926" spans="2:2">
      <c r="B2926" s="7"/>
    </row>
    <row r="2927" spans="2:2">
      <c r="B2927" s="7"/>
    </row>
    <row r="2928" spans="2:2">
      <c r="B2928" s="7"/>
    </row>
    <row r="2929" spans="2:2">
      <c r="B2929" s="7"/>
    </row>
    <row r="2930" spans="2:2">
      <c r="B2930" s="7"/>
    </row>
    <row r="2931" spans="2:2">
      <c r="B2931" s="7"/>
    </row>
    <row r="2932" spans="2:2">
      <c r="B2932" s="7"/>
    </row>
    <row r="2933" spans="2:2">
      <c r="B2933" s="7"/>
    </row>
    <row r="2934" spans="2:2">
      <c r="B2934" s="7"/>
    </row>
    <row r="2935" spans="2:2">
      <c r="B2935" s="7"/>
    </row>
    <row r="2936" spans="2:2">
      <c r="B2936" s="7"/>
    </row>
    <row r="2937" spans="2:2">
      <c r="B2937" s="7"/>
    </row>
    <row r="2938" spans="2:2">
      <c r="B2938" s="7"/>
    </row>
    <row r="2939" spans="2:2">
      <c r="B2939" s="7"/>
    </row>
    <row r="2940" spans="2:2">
      <c r="B2940" s="7"/>
    </row>
    <row r="2941" spans="2:2">
      <c r="B2941" s="7"/>
    </row>
    <row r="2942" spans="2:2">
      <c r="B2942" s="7"/>
    </row>
    <row r="2943" spans="2:2">
      <c r="B2943" s="7"/>
    </row>
    <row r="2944" spans="2:2">
      <c r="B2944" s="7"/>
    </row>
    <row r="2945" spans="2:2">
      <c r="B2945" s="7"/>
    </row>
    <row r="2946" spans="2:2">
      <c r="B2946" s="7"/>
    </row>
    <row r="2947" spans="2:2">
      <c r="B2947" s="7"/>
    </row>
    <row r="2948" spans="2:2">
      <c r="B2948" s="7"/>
    </row>
    <row r="2949" spans="2:2">
      <c r="B2949" s="7"/>
    </row>
    <row r="2950" spans="2:2">
      <c r="B2950" s="7"/>
    </row>
    <row r="2951" spans="2:2">
      <c r="B2951" s="7"/>
    </row>
    <row r="2952" spans="2:2">
      <c r="B2952" s="7"/>
    </row>
    <row r="2953" spans="2:2">
      <c r="B2953" s="7"/>
    </row>
    <row r="2954" spans="2:2">
      <c r="B2954" s="7"/>
    </row>
    <row r="2955" spans="2:2">
      <c r="B2955" s="7"/>
    </row>
    <row r="2956" spans="2:2">
      <c r="B2956" s="7"/>
    </row>
    <row r="2957" spans="2:2">
      <c r="B2957" s="7"/>
    </row>
    <row r="2958" spans="2:2">
      <c r="B2958" s="7"/>
    </row>
    <row r="2959" spans="2:2">
      <c r="B2959" s="7"/>
    </row>
    <row r="2960" spans="2:2">
      <c r="B2960" s="7"/>
    </row>
    <row r="2961" spans="2:2">
      <c r="B2961" s="7"/>
    </row>
    <row r="2962" spans="2:2">
      <c r="B2962" s="7"/>
    </row>
    <row r="2963" spans="2:2">
      <c r="B2963" s="7"/>
    </row>
    <row r="2964" spans="2:2">
      <c r="B2964" s="7"/>
    </row>
    <row r="2965" spans="2:2">
      <c r="B2965" s="7"/>
    </row>
    <row r="2966" spans="2:2">
      <c r="B2966" s="7"/>
    </row>
    <row r="2967" spans="2:2">
      <c r="B2967" s="7"/>
    </row>
    <row r="2968" spans="2:2">
      <c r="B2968" s="7"/>
    </row>
    <row r="2969" spans="2:2">
      <c r="B2969" s="7"/>
    </row>
    <row r="2970" spans="2:2">
      <c r="B2970" s="7"/>
    </row>
    <row r="2971" spans="2:2">
      <c r="B2971" s="7"/>
    </row>
    <row r="2972" spans="2:2">
      <c r="B2972" s="7"/>
    </row>
    <row r="2973" spans="2:2">
      <c r="B2973" s="7"/>
    </row>
    <row r="2974" spans="2:2">
      <c r="B2974" s="7"/>
    </row>
    <row r="2975" spans="2:2">
      <c r="B2975" s="7"/>
    </row>
    <row r="2976" spans="2:2">
      <c r="B2976" s="7"/>
    </row>
    <row r="2977" spans="2:2">
      <c r="B2977" s="7"/>
    </row>
    <row r="2978" spans="2:2">
      <c r="B2978" s="7"/>
    </row>
    <row r="2979" spans="2:2">
      <c r="B2979" s="7"/>
    </row>
    <row r="2980" spans="2:2">
      <c r="B2980" s="7"/>
    </row>
    <row r="2981" spans="2:2">
      <c r="B2981" s="7"/>
    </row>
    <row r="2982" spans="2:2">
      <c r="B2982" s="7"/>
    </row>
    <row r="2983" spans="2:2">
      <c r="B2983" s="7"/>
    </row>
    <row r="2984" spans="2:2">
      <c r="B2984" s="7"/>
    </row>
    <row r="2985" spans="2:2">
      <c r="B2985" s="7"/>
    </row>
    <row r="2986" spans="2:2">
      <c r="B2986" s="7"/>
    </row>
    <row r="2987" spans="2:2">
      <c r="B2987" s="7"/>
    </row>
    <row r="2988" spans="2:2">
      <c r="B2988" s="7"/>
    </row>
    <row r="2989" spans="2:2">
      <c r="B2989" s="7"/>
    </row>
    <row r="2990" spans="2:2">
      <c r="B2990" s="7"/>
    </row>
    <row r="2991" spans="2:2">
      <c r="B2991" s="7"/>
    </row>
    <row r="2992" spans="2:2">
      <c r="B2992" s="7"/>
    </row>
    <row r="2993" spans="2:2">
      <c r="B2993" s="7"/>
    </row>
    <row r="2994" spans="2:2">
      <c r="B2994" s="7"/>
    </row>
    <row r="2995" spans="2:2">
      <c r="B2995" s="7"/>
    </row>
    <row r="2996" spans="2:2">
      <c r="B2996" s="7"/>
    </row>
    <row r="2997" spans="2:2">
      <c r="B2997" s="7"/>
    </row>
    <row r="2998" spans="2:2">
      <c r="B2998" s="7"/>
    </row>
    <row r="2999" spans="2:2">
      <c r="B2999" s="7"/>
    </row>
    <row r="3000" spans="2:2">
      <c r="B3000" s="7"/>
    </row>
    <row r="3001" spans="2:2">
      <c r="B3001" s="7"/>
    </row>
    <row r="3002" spans="2:2">
      <c r="B3002" s="7"/>
    </row>
    <row r="3003" spans="2:2">
      <c r="B3003" s="7"/>
    </row>
    <row r="3004" spans="2:2">
      <c r="B3004" s="7"/>
    </row>
    <row r="3005" spans="2:2">
      <c r="B3005" s="7"/>
    </row>
    <row r="3006" spans="2:2">
      <c r="B3006" s="7"/>
    </row>
    <row r="3007" spans="2:2">
      <c r="B3007" s="7"/>
    </row>
    <row r="3008" spans="2:2">
      <c r="B3008" s="7"/>
    </row>
    <row r="3009" spans="2:2">
      <c r="B3009" s="7"/>
    </row>
    <row r="3010" spans="2:2">
      <c r="B3010" s="7"/>
    </row>
    <row r="3011" spans="2:2">
      <c r="B3011" s="7"/>
    </row>
    <row r="3012" spans="2:2">
      <c r="B3012" s="7"/>
    </row>
    <row r="3013" spans="2:2">
      <c r="B3013" s="7"/>
    </row>
    <row r="3014" spans="2:2">
      <c r="B3014" s="7"/>
    </row>
    <row r="3015" spans="2:2">
      <c r="B3015" s="7"/>
    </row>
    <row r="3016" spans="2:2">
      <c r="B3016" s="7"/>
    </row>
    <row r="3017" spans="2:2">
      <c r="B3017" s="7"/>
    </row>
    <row r="3018" spans="2:2">
      <c r="B3018" s="7"/>
    </row>
    <row r="3019" spans="2:2">
      <c r="B3019" s="7"/>
    </row>
    <row r="3020" spans="2:2">
      <c r="B3020" s="7"/>
    </row>
    <row r="3021" spans="2:2">
      <c r="B3021" s="7"/>
    </row>
    <row r="3022" spans="2:2">
      <c r="B3022" s="7"/>
    </row>
    <row r="3023" spans="2:2">
      <c r="B3023" s="7"/>
    </row>
    <row r="3024" spans="2:2">
      <c r="B3024" s="7"/>
    </row>
    <row r="3025" spans="2:2">
      <c r="B3025" s="7"/>
    </row>
    <row r="3026" spans="2:2">
      <c r="B3026" s="7"/>
    </row>
    <row r="3027" spans="2:2">
      <c r="B3027" s="7"/>
    </row>
    <row r="3028" spans="2:2">
      <c r="B3028" s="7"/>
    </row>
    <row r="3029" spans="2:2">
      <c r="B3029" s="7"/>
    </row>
    <row r="3030" spans="2:2">
      <c r="B3030" s="7"/>
    </row>
    <row r="3031" spans="2:2">
      <c r="B3031" s="7"/>
    </row>
    <row r="3032" spans="2:2">
      <c r="B3032" s="7"/>
    </row>
    <row r="3033" spans="2:2">
      <c r="B3033" s="7"/>
    </row>
    <row r="3034" spans="2:2">
      <c r="B3034" s="7"/>
    </row>
    <row r="3035" spans="2:2">
      <c r="B3035" s="7"/>
    </row>
    <row r="3036" spans="2:2">
      <c r="B3036" s="7"/>
    </row>
    <row r="3037" spans="2:2">
      <c r="B3037" s="7"/>
    </row>
    <row r="3038" spans="2:2">
      <c r="B3038" s="7"/>
    </row>
    <row r="3039" spans="2:2">
      <c r="B3039" s="7"/>
    </row>
    <row r="3040" spans="2:2">
      <c r="B3040" s="7"/>
    </row>
    <row r="3041" spans="2:2">
      <c r="B3041" s="7"/>
    </row>
    <row r="3042" spans="2:2">
      <c r="B3042" s="7"/>
    </row>
    <row r="3043" spans="2:2">
      <c r="B3043" s="7"/>
    </row>
    <row r="3044" spans="2:2">
      <c r="B3044" s="7"/>
    </row>
    <row r="3045" spans="2:2">
      <c r="B3045" s="7"/>
    </row>
    <row r="3046" spans="2:2">
      <c r="B3046" s="7"/>
    </row>
    <row r="3047" spans="2:2">
      <c r="B3047" s="7"/>
    </row>
    <row r="3048" spans="2:2">
      <c r="B3048" s="7"/>
    </row>
    <row r="3049" spans="2:2">
      <c r="B3049" s="7"/>
    </row>
    <row r="3050" spans="2:2">
      <c r="B3050" s="7"/>
    </row>
    <row r="3051" spans="2:2">
      <c r="B3051" s="7"/>
    </row>
    <row r="3052" spans="2:2">
      <c r="B3052" s="7"/>
    </row>
    <row r="3053" spans="2:2">
      <c r="B3053" s="7"/>
    </row>
    <row r="3054" spans="2:2">
      <c r="B3054" s="7"/>
    </row>
    <row r="3055" spans="2:2">
      <c r="B3055" s="7"/>
    </row>
    <row r="3056" spans="2:2">
      <c r="B3056" s="7"/>
    </row>
    <row r="3057" spans="2:2">
      <c r="B3057" s="7"/>
    </row>
    <row r="3058" spans="2:2">
      <c r="B3058" s="7"/>
    </row>
    <row r="3059" spans="2:2">
      <c r="B3059" s="7"/>
    </row>
    <row r="3060" spans="2:2">
      <c r="B3060" s="7"/>
    </row>
    <row r="3061" spans="2:2">
      <c r="B3061" s="7"/>
    </row>
    <row r="3062" spans="2:2">
      <c r="B3062" s="7"/>
    </row>
    <row r="3063" spans="2:2">
      <c r="B3063" s="7"/>
    </row>
    <row r="3064" spans="2:2">
      <c r="B3064" s="7"/>
    </row>
    <row r="3065" spans="2:2">
      <c r="B3065" s="7"/>
    </row>
    <row r="3066" spans="2:2">
      <c r="B3066" s="7"/>
    </row>
    <row r="3067" spans="2:2">
      <c r="B3067" s="7"/>
    </row>
    <row r="3068" spans="2:2">
      <c r="B3068" s="7"/>
    </row>
    <row r="3069" spans="2:2">
      <c r="B3069" s="7"/>
    </row>
    <row r="3070" spans="2:2">
      <c r="B3070" s="7"/>
    </row>
    <row r="3071" spans="2:2">
      <c r="B3071" s="7"/>
    </row>
    <row r="3072" spans="2:2">
      <c r="B3072" s="7"/>
    </row>
    <row r="3073" spans="2:2">
      <c r="B3073" s="7"/>
    </row>
    <row r="3074" spans="2:2">
      <c r="B3074" s="7"/>
    </row>
    <row r="3075" spans="2:2">
      <c r="B3075" s="7"/>
    </row>
    <row r="3076" spans="2:2">
      <c r="B3076" s="7"/>
    </row>
    <row r="3077" spans="2:2">
      <c r="B3077" s="7"/>
    </row>
    <row r="3078" spans="2:2">
      <c r="B3078" s="7"/>
    </row>
    <row r="3079" spans="2:2">
      <c r="B3079" s="7"/>
    </row>
    <row r="3080" spans="2:2">
      <c r="B3080" s="7"/>
    </row>
    <row r="3081" spans="2:2">
      <c r="B3081" s="7"/>
    </row>
    <row r="3082" spans="2:2">
      <c r="B3082" s="7"/>
    </row>
    <row r="3083" spans="2:2">
      <c r="B3083" s="7"/>
    </row>
    <row r="3084" spans="2:2">
      <c r="B3084" s="7"/>
    </row>
    <row r="3085" spans="2:2">
      <c r="B3085" s="7"/>
    </row>
    <row r="3086" spans="2:2">
      <c r="B3086" s="7"/>
    </row>
    <row r="3087" spans="2:2">
      <c r="B3087" s="7"/>
    </row>
    <row r="3088" spans="2:2">
      <c r="B3088" s="7"/>
    </row>
    <row r="3089" spans="2:2">
      <c r="B3089" s="7"/>
    </row>
    <row r="3090" spans="2:2">
      <c r="B3090" s="7"/>
    </row>
    <row r="3091" spans="2:2">
      <c r="B3091" s="7"/>
    </row>
    <row r="3092" spans="2:2">
      <c r="B3092" s="7"/>
    </row>
    <row r="3093" spans="2:2">
      <c r="B3093" s="7"/>
    </row>
    <row r="3094" spans="2:2">
      <c r="B3094" s="7"/>
    </row>
    <row r="3095" spans="2:2">
      <c r="B3095" s="7"/>
    </row>
    <row r="3096" spans="2:2">
      <c r="B3096" s="7"/>
    </row>
    <row r="3097" spans="2:2">
      <c r="B3097" s="7"/>
    </row>
    <row r="3098" spans="2:2">
      <c r="B3098" s="7"/>
    </row>
    <row r="3099" spans="2:2">
      <c r="B3099" s="7"/>
    </row>
    <row r="3100" spans="2:2">
      <c r="B3100" s="7"/>
    </row>
    <row r="3101" spans="2:2">
      <c r="B3101" s="7"/>
    </row>
    <row r="3102" spans="2:2">
      <c r="B3102" s="7"/>
    </row>
    <row r="3103" spans="2:2">
      <c r="B3103" s="7"/>
    </row>
    <row r="3104" spans="2:2">
      <c r="B3104" s="7"/>
    </row>
    <row r="3105" spans="2:2">
      <c r="B3105" s="7"/>
    </row>
    <row r="3106" spans="2:2">
      <c r="B3106" s="7"/>
    </row>
    <row r="3107" spans="2:2">
      <c r="B3107" s="7"/>
    </row>
    <row r="3108" spans="2:2">
      <c r="B3108" s="7"/>
    </row>
    <row r="3109" spans="2:2">
      <c r="B3109" s="7"/>
    </row>
    <row r="3110" spans="2:2">
      <c r="B3110" s="7"/>
    </row>
    <row r="3111" spans="2:2">
      <c r="B3111" s="7"/>
    </row>
    <row r="3112" spans="2:2">
      <c r="B3112" s="7"/>
    </row>
    <row r="3113" spans="2:2">
      <c r="B3113" s="7"/>
    </row>
    <row r="3114" spans="2:2">
      <c r="B3114" s="7"/>
    </row>
    <row r="3115" spans="2:2">
      <c r="B3115" s="7"/>
    </row>
    <row r="3116" spans="2:2">
      <c r="B3116" s="7"/>
    </row>
    <row r="3117" spans="2:2">
      <c r="B3117" s="7"/>
    </row>
    <row r="3118" spans="2:2">
      <c r="B3118" s="7"/>
    </row>
    <row r="3119" spans="2:2">
      <c r="B3119" s="7"/>
    </row>
    <row r="3120" spans="2:2">
      <c r="B3120" s="7"/>
    </row>
    <row r="3121" spans="2:2">
      <c r="B3121" s="7"/>
    </row>
    <row r="3122" spans="2:2">
      <c r="B3122" s="7"/>
    </row>
    <row r="3123" spans="2:2">
      <c r="B3123" s="7"/>
    </row>
    <row r="3124" spans="2:2">
      <c r="B3124" s="7"/>
    </row>
    <row r="3125" spans="2:2">
      <c r="B3125" s="7"/>
    </row>
    <row r="3126" spans="2:2">
      <c r="B3126" s="7"/>
    </row>
    <row r="3127" spans="2:2">
      <c r="B3127" s="7"/>
    </row>
    <row r="3128" spans="2:2">
      <c r="B3128" s="7"/>
    </row>
    <row r="3129" spans="2:2">
      <c r="B3129" s="7"/>
    </row>
    <row r="3130" spans="2:2">
      <c r="B3130" s="7"/>
    </row>
    <row r="3131" spans="2:2">
      <c r="B3131" s="7"/>
    </row>
    <row r="3132" spans="2:2">
      <c r="B3132" s="7"/>
    </row>
    <row r="3133" spans="2:2">
      <c r="B3133" s="7"/>
    </row>
    <row r="3134" spans="2:2">
      <c r="B3134" s="7"/>
    </row>
    <row r="3135" spans="2:2">
      <c r="B3135" s="7"/>
    </row>
    <row r="3136" spans="2:2">
      <c r="B3136" s="7"/>
    </row>
    <row r="3137" spans="2:2">
      <c r="B3137" s="7"/>
    </row>
    <row r="3138" spans="2:2">
      <c r="B3138" s="7"/>
    </row>
    <row r="3139" spans="2:2">
      <c r="B3139" s="7"/>
    </row>
    <row r="3140" spans="2:2">
      <c r="B3140" s="7"/>
    </row>
    <row r="3141" spans="2:2">
      <c r="B3141" s="7"/>
    </row>
    <row r="3142" spans="2:2">
      <c r="B3142" s="7"/>
    </row>
    <row r="3143" spans="2:2">
      <c r="B3143" s="7"/>
    </row>
    <row r="3144" spans="2:2">
      <c r="B3144" s="7"/>
    </row>
    <row r="3145" spans="2:2">
      <c r="B3145" s="7"/>
    </row>
    <row r="3146" spans="2:2">
      <c r="B3146" s="7"/>
    </row>
    <row r="3147" spans="2:2">
      <c r="B3147" s="7"/>
    </row>
    <row r="3148" spans="2:2">
      <c r="B3148" s="7"/>
    </row>
    <row r="3149" spans="2:2">
      <c r="B3149" s="7"/>
    </row>
    <row r="3150" spans="2:2">
      <c r="B3150" s="7"/>
    </row>
    <row r="3151" spans="2:2">
      <c r="B3151" s="7"/>
    </row>
    <row r="3152" spans="2:2">
      <c r="B3152" s="7"/>
    </row>
    <row r="3153" spans="2:2">
      <c r="B3153" s="7"/>
    </row>
    <row r="3154" spans="2:2">
      <c r="B3154" s="7"/>
    </row>
    <row r="3155" spans="2:2">
      <c r="B3155" s="7"/>
    </row>
    <row r="3156" spans="2:2">
      <c r="B3156" s="7"/>
    </row>
    <row r="3157" spans="2:2">
      <c r="B3157" s="7"/>
    </row>
    <row r="3158" spans="2:2">
      <c r="B3158" s="7"/>
    </row>
    <row r="3159" spans="2:2">
      <c r="B3159" s="7"/>
    </row>
    <row r="3160" spans="2:2">
      <c r="B3160" s="7"/>
    </row>
    <row r="3161" spans="2:2">
      <c r="B3161" s="7"/>
    </row>
    <row r="3162" spans="2:2">
      <c r="B3162" s="7"/>
    </row>
    <row r="3163" spans="2:2">
      <c r="B3163" s="7"/>
    </row>
    <row r="3164" spans="2:2">
      <c r="B3164" s="7"/>
    </row>
    <row r="3165" spans="2:2">
      <c r="B3165" s="7"/>
    </row>
    <row r="3166" spans="2:2">
      <c r="B3166" s="7"/>
    </row>
    <row r="3167" spans="2:2">
      <c r="B3167" s="7"/>
    </row>
    <row r="3168" spans="2:2">
      <c r="B3168" s="7"/>
    </row>
    <row r="3169" spans="2:2">
      <c r="B3169" s="7"/>
    </row>
    <row r="3170" spans="2:2">
      <c r="B3170" s="7"/>
    </row>
    <row r="3171" spans="2:2">
      <c r="B3171" s="7"/>
    </row>
    <row r="3172" spans="2:2">
      <c r="B3172" s="7"/>
    </row>
    <row r="3173" spans="2:2">
      <c r="B3173" s="7"/>
    </row>
    <row r="3174" spans="2:2">
      <c r="B3174" s="7"/>
    </row>
    <row r="3175" spans="2:2">
      <c r="B3175" s="7"/>
    </row>
    <row r="3176" spans="2:2">
      <c r="B3176" s="7"/>
    </row>
    <row r="3177" spans="2:2">
      <c r="B3177" s="7"/>
    </row>
    <row r="3178" spans="2:2">
      <c r="B3178" s="7"/>
    </row>
    <row r="3179" spans="2:2">
      <c r="B3179" s="7"/>
    </row>
    <row r="3180" spans="2:2">
      <c r="B3180" s="7"/>
    </row>
    <row r="3181" spans="2:2">
      <c r="B3181" s="7"/>
    </row>
    <row r="3182" spans="2:2">
      <c r="B3182" s="7"/>
    </row>
    <row r="3183" spans="2:2">
      <c r="B3183" s="7"/>
    </row>
    <row r="3184" spans="2:2">
      <c r="B3184" s="7"/>
    </row>
    <row r="3185" spans="2:2">
      <c r="B3185" s="7"/>
    </row>
    <row r="3186" spans="2:2">
      <c r="B3186" s="7"/>
    </row>
    <row r="3187" spans="2:2">
      <c r="B3187" s="7"/>
    </row>
    <row r="3188" spans="2:2">
      <c r="B3188" s="7"/>
    </row>
    <row r="3189" spans="2:2">
      <c r="B3189" s="7"/>
    </row>
    <row r="3190" spans="2:2">
      <c r="B3190" s="7"/>
    </row>
    <row r="3191" spans="2:2">
      <c r="B3191" s="7"/>
    </row>
    <row r="3192" spans="2:2">
      <c r="B3192" s="7"/>
    </row>
    <row r="3193" spans="2:2">
      <c r="B3193" s="7"/>
    </row>
    <row r="3194" spans="2:2">
      <c r="B3194" s="7"/>
    </row>
    <row r="3195" spans="2:2">
      <c r="B3195" s="7"/>
    </row>
    <row r="3196" spans="2:2">
      <c r="B3196" s="7"/>
    </row>
    <row r="3197" spans="2:2">
      <c r="B3197" s="7"/>
    </row>
    <row r="3198" spans="2:2">
      <c r="B3198" s="7"/>
    </row>
    <row r="3199" spans="2:2">
      <c r="B3199" s="7"/>
    </row>
    <row r="3200" spans="2:2">
      <c r="B3200" s="7"/>
    </row>
    <row r="3201" spans="2:2">
      <c r="B3201" s="7"/>
    </row>
    <row r="3202" spans="2:2">
      <c r="B3202" s="7"/>
    </row>
    <row r="3203" spans="2:2">
      <c r="B3203" s="7"/>
    </row>
    <row r="3204" spans="2:2">
      <c r="B3204" s="7"/>
    </row>
    <row r="3205" spans="2:2">
      <c r="B3205" s="7"/>
    </row>
    <row r="3206" spans="2:2">
      <c r="B3206" s="7"/>
    </row>
    <row r="3207" spans="2:2">
      <c r="B3207" s="7"/>
    </row>
    <row r="3208" spans="2:2">
      <c r="B3208" s="7"/>
    </row>
    <row r="3209" spans="2:2">
      <c r="B3209" s="7"/>
    </row>
    <row r="3210" spans="2:2">
      <c r="B3210" s="7"/>
    </row>
    <row r="3211" spans="2:2">
      <c r="B3211" s="7"/>
    </row>
    <row r="3212" spans="2:2">
      <c r="B3212" s="7"/>
    </row>
    <row r="3213" spans="2:2">
      <c r="B3213" s="7"/>
    </row>
    <row r="3214" spans="2:2">
      <c r="B3214" s="7"/>
    </row>
    <row r="3215" spans="2:2">
      <c r="B3215" s="7"/>
    </row>
    <row r="3216" spans="2:2">
      <c r="B3216" s="7"/>
    </row>
    <row r="3217" spans="2:2">
      <c r="B3217" s="7"/>
    </row>
    <row r="3218" spans="2:2">
      <c r="B3218" s="7"/>
    </row>
    <row r="3219" spans="2:2">
      <c r="B3219" s="7"/>
    </row>
    <row r="3220" spans="2:2">
      <c r="B3220" s="7"/>
    </row>
    <row r="3221" spans="2:2">
      <c r="B3221" s="7"/>
    </row>
    <row r="3222" spans="2:2">
      <c r="B3222" s="7"/>
    </row>
    <row r="3223" spans="2:2">
      <c r="B3223" s="7"/>
    </row>
    <row r="3224" spans="2:2">
      <c r="B3224" s="7"/>
    </row>
    <row r="3225" spans="2:2">
      <c r="B3225" s="7"/>
    </row>
    <row r="3226" spans="2:2">
      <c r="B3226" s="7"/>
    </row>
    <row r="3227" spans="2:2">
      <c r="B3227" s="7"/>
    </row>
    <row r="3228" spans="2:2">
      <c r="B3228" s="7"/>
    </row>
    <row r="3229" spans="2:2">
      <c r="B3229" s="7"/>
    </row>
    <row r="3230" spans="2:2">
      <c r="B3230" s="7"/>
    </row>
    <row r="3231" spans="2:2">
      <c r="B3231" s="7"/>
    </row>
    <row r="3232" spans="2:2">
      <c r="B3232" s="7"/>
    </row>
    <row r="3233" spans="2:2">
      <c r="B3233" s="7"/>
    </row>
    <row r="3234" spans="2:2">
      <c r="B3234" s="7"/>
    </row>
    <row r="3235" spans="2:2">
      <c r="B3235" s="7"/>
    </row>
    <row r="3236" spans="2:2">
      <c r="B3236" s="7"/>
    </row>
    <row r="3237" spans="2:2">
      <c r="B3237" s="7"/>
    </row>
    <row r="3238" spans="2:2">
      <c r="B3238" s="7"/>
    </row>
    <row r="3239" spans="2:2">
      <c r="B3239" s="7"/>
    </row>
    <row r="3240" spans="2:2">
      <c r="B3240" s="7"/>
    </row>
    <row r="3241" spans="2:2">
      <c r="B3241" s="7"/>
    </row>
    <row r="3242" spans="2:2">
      <c r="B3242" s="7"/>
    </row>
    <row r="3243" spans="2:2">
      <c r="B3243" s="7"/>
    </row>
    <row r="3244" spans="2:2">
      <c r="B3244" s="7"/>
    </row>
    <row r="3245" spans="2:2">
      <c r="B3245" s="7"/>
    </row>
    <row r="3246" spans="2:2">
      <c r="B3246" s="7"/>
    </row>
    <row r="3247" spans="2:2">
      <c r="B3247" s="7"/>
    </row>
    <row r="3248" spans="2:2">
      <c r="B3248" s="7"/>
    </row>
    <row r="3249" spans="2:2">
      <c r="B3249" s="7"/>
    </row>
    <row r="3250" spans="2:2">
      <c r="B3250" s="7"/>
    </row>
    <row r="3251" spans="2:2">
      <c r="B3251" s="7"/>
    </row>
    <row r="3252" spans="2:2">
      <c r="B3252" s="7"/>
    </row>
    <row r="3253" spans="2:2">
      <c r="B3253" s="7"/>
    </row>
    <row r="3254" spans="2:2">
      <c r="B3254" s="7"/>
    </row>
    <row r="3255" spans="2:2">
      <c r="B3255" s="7"/>
    </row>
    <row r="3256" spans="2:2">
      <c r="B3256" s="7"/>
    </row>
    <row r="3257" spans="2:2">
      <c r="B3257" s="7"/>
    </row>
    <row r="3258" spans="2:2">
      <c r="B3258" s="7"/>
    </row>
    <row r="3259" spans="2:2">
      <c r="B3259" s="7"/>
    </row>
    <row r="3260" spans="2:2">
      <c r="B3260" s="7"/>
    </row>
    <row r="3261" spans="2:2">
      <c r="B3261" s="7"/>
    </row>
    <row r="3262" spans="2:2">
      <c r="B3262" s="7"/>
    </row>
    <row r="3263" spans="2:2">
      <c r="B3263" s="7"/>
    </row>
    <row r="3264" spans="2:2">
      <c r="B3264" s="7"/>
    </row>
    <row r="3265" spans="2:2">
      <c r="B3265" s="7"/>
    </row>
    <row r="3266" spans="2:2">
      <c r="B3266" s="7"/>
    </row>
    <row r="3267" spans="2:2">
      <c r="B3267" s="7"/>
    </row>
    <row r="3268" spans="2:2">
      <c r="B3268" s="7"/>
    </row>
    <row r="3269" spans="2:2">
      <c r="B3269" s="7"/>
    </row>
    <row r="3270" spans="2:2">
      <c r="B3270" s="7"/>
    </row>
    <row r="3271" spans="2:2">
      <c r="B3271" s="7"/>
    </row>
    <row r="3272" spans="2:2">
      <c r="B3272" s="7"/>
    </row>
    <row r="3273" spans="2:2">
      <c r="B3273" s="7"/>
    </row>
    <row r="3274" spans="2:2">
      <c r="B3274" s="7"/>
    </row>
    <row r="3275" spans="2:2">
      <c r="B3275" s="7"/>
    </row>
    <row r="3276" spans="2:2">
      <c r="B3276" s="7"/>
    </row>
    <row r="3277" spans="2:2">
      <c r="B3277" s="7"/>
    </row>
    <row r="3278" spans="2:2">
      <c r="B3278" s="7"/>
    </row>
    <row r="3279" spans="2:2">
      <c r="B3279" s="7"/>
    </row>
    <row r="3280" spans="2:2">
      <c r="B3280" s="7"/>
    </row>
    <row r="3281" spans="2:2">
      <c r="B3281" s="7"/>
    </row>
    <row r="3282" spans="2:2">
      <c r="B3282" s="7"/>
    </row>
    <row r="3283" spans="2:2">
      <c r="B3283" s="7"/>
    </row>
    <row r="3284" spans="2:2">
      <c r="B3284" s="7"/>
    </row>
    <row r="3285" spans="2:2">
      <c r="B3285" s="7"/>
    </row>
    <row r="3286" spans="2:2">
      <c r="B3286" s="7"/>
    </row>
    <row r="3287" spans="2:2">
      <c r="B3287" s="7"/>
    </row>
    <row r="3288" spans="2:2">
      <c r="B3288" s="7"/>
    </row>
    <row r="3289" spans="2:2">
      <c r="B3289" s="7"/>
    </row>
    <row r="3290" spans="2:2">
      <c r="B3290" s="7"/>
    </row>
    <row r="3291" spans="2:2">
      <c r="B3291" s="7"/>
    </row>
    <row r="3292" spans="2:2">
      <c r="B3292" s="7"/>
    </row>
    <row r="3293" spans="2:2">
      <c r="B3293" s="7"/>
    </row>
    <row r="3294" spans="2:2">
      <c r="B3294" s="7"/>
    </row>
    <row r="3295" spans="2:2">
      <c r="B3295" s="7"/>
    </row>
    <row r="3296" spans="2:2">
      <c r="B3296" s="7"/>
    </row>
    <row r="3297" spans="2:2">
      <c r="B3297" s="7"/>
    </row>
    <row r="3298" spans="2:2">
      <c r="B3298" s="7"/>
    </row>
    <row r="3299" spans="2:2">
      <c r="B3299" s="7"/>
    </row>
    <row r="3300" spans="2:2">
      <c r="B3300" s="7"/>
    </row>
    <row r="3301" spans="2:2">
      <c r="B3301" s="7"/>
    </row>
    <row r="3302" spans="2:2">
      <c r="B3302" s="7"/>
    </row>
    <row r="3303" spans="2:2">
      <c r="B3303" s="7"/>
    </row>
    <row r="3304" spans="2:2">
      <c r="B3304" s="7"/>
    </row>
    <row r="3305" spans="2:2">
      <c r="B3305" s="7"/>
    </row>
    <row r="3306" spans="2:2">
      <c r="B3306" s="7"/>
    </row>
    <row r="3307" spans="2:2">
      <c r="B3307" s="7"/>
    </row>
    <row r="3308" spans="2:2">
      <c r="B3308" s="7"/>
    </row>
    <row r="3309" spans="2:2">
      <c r="B3309" s="7"/>
    </row>
    <row r="3310" spans="2:2">
      <c r="B3310" s="7"/>
    </row>
    <row r="3311" spans="2:2">
      <c r="B3311" s="7"/>
    </row>
    <row r="3312" spans="2:2">
      <c r="B3312" s="7"/>
    </row>
    <row r="3313" spans="2:2">
      <c r="B3313" s="7"/>
    </row>
    <row r="3314" spans="2:2">
      <c r="B3314" s="7"/>
    </row>
    <row r="3315" spans="2:2">
      <c r="B3315" s="7"/>
    </row>
    <row r="3316" spans="2:2">
      <c r="B3316" s="7"/>
    </row>
    <row r="3317" spans="2:2">
      <c r="B3317" s="7"/>
    </row>
    <row r="3318" spans="2:2">
      <c r="B3318" s="7"/>
    </row>
    <row r="3319" spans="2:2">
      <c r="B3319" s="7"/>
    </row>
    <row r="3320" spans="2:2">
      <c r="B3320" s="7"/>
    </row>
    <row r="3321" spans="2:2">
      <c r="B3321" s="7"/>
    </row>
    <row r="3322" spans="2:2">
      <c r="B3322" s="7"/>
    </row>
    <row r="3323" spans="2:2">
      <c r="B3323" s="7"/>
    </row>
    <row r="3324" spans="2:2">
      <c r="B3324" s="7"/>
    </row>
    <row r="3325" spans="2:2">
      <c r="B3325" s="7"/>
    </row>
    <row r="3326" spans="2:2">
      <c r="B3326" s="7"/>
    </row>
    <row r="3327" spans="2:2">
      <c r="B3327" s="7"/>
    </row>
    <row r="3328" spans="2:2">
      <c r="B3328" s="7"/>
    </row>
    <row r="3329" spans="2:2">
      <c r="B3329" s="7"/>
    </row>
    <row r="3330" spans="2:2">
      <c r="B3330" s="7"/>
    </row>
    <row r="3331" spans="2:2">
      <c r="B3331" s="7"/>
    </row>
    <row r="3332" spans="2:2">
      <c r="B3332" s="7"/>
    </row>
    <row r="3333" spans="2:2">
      <c r="B3333" s="7"/>
    </row>
    <row r="3334" spans="2:2">
      <c r="B3334" s="7"/>
    </row>
    <row r="3335" spans="2:2">
      <c r="B3335" s="7"/>
    </row>
    <row r="3336" spans="2:2">
      <c r="B3336" s="7"/>
    </row>
    <row r="3337" spans="2:2">
      <c r="B3337" s="7"/>
    </row>
    <row r="3338" spans="2:2">
      <c r="B3338" s="7"/>
    </row>
    <row r="3339" spans="2:2">
      <c r="B3339" s="7"/>
    </row>
    <row r="3340" spans="2:2">
      <c r="B3340" s="7"/>
    </row>
    <row r="3341" spans="2:2">
      <c r="B3341" s="7"/>
    </row>
    <row r="3342" spans="2:2">
      <c r="B3342" s="7"/>
    </row>
    <row r="3343" spans="2:2">
      <c r="B3343" s="7"/>
    </row>
    <row r="3344" spans="2:2">
      <c r="B3344" s="7"/>
    </row>
    <row r="3345" spans="2:2">
      <c r="B3345" s="7"/>
    </row>
    <row r="3346" spans="2:2">
      <c r="B3346" s="7"/>
    </row>
    <row r="3347" spans="2:2">
      <c r="B3347" s="7"/>
    </row>
    <row r="3348" spans="2:2">
      <c r="B3348" s="7"/>
    </row>
    <row r="3349" spans="2:2">
      <c r="B3349" s="7"/>
    </row>
    <row r="3350" spans="2:2">
      <c r="B3350" s="7"/>
    </row>
    <row r="3351" spans="2:2">
      <c r="B3351" s="7"/>
    </row>
    <row r="3352" spans="2:2">
      <c r="B3352" s="7"/>
    </row>
    <row r="3353" spans="2:2">
      <c r="B3353" s="7"/>
    </row>
    <row r="3354" spans="2:2">
      <c r="B3354" s="7"/>
    </row>
    <row r="3355" spans="2:2">
      <c r="B3355" s="7"/>
    </row>
    <row r="3356" spans="2:2">
      <c r="B3356" s="7"/>
    </row>
    <row r="3357" spans="2:2">
      <c r="B3357" s="7"/>
    </row>
    <row r="3358" spans="2:2">
      <c r="B3358" s="7"/>
    </row>
    <row r="3359" spans="2:2">
      <c r="B3359" s="7"/>
    </row>
    <row r="3360" spans="2:2">
      <c r="B3360" s="7"/>
    </row>
    <row r="3361" spans="2:2">
      <c r="B3361" s="7"/>
    </row>
    <row r="3362" spans="2:2">
      <c r="B3362" s="7"/>
    </row>
    <row r="3363" spans="2:2">
      <c r="B3363" s="7"/>
    </row>
    <row r="3364" spans="2:2">
      <c r="B3364" s="7"/>
    </row>
    <row r="3365" spans="2:2">
      <c r="B3365" s="7"/>
    </row>
    <row r="3366" spans="2:2">
      <c r="B3366" s="7"/>
    </row>
    <row r="3367" spans="2:2">
      <c r="B3367" s="7"/>
    </row>
    <row r="3368" spans="2:2">
      <c r="B3368" s="7"/>
    </row>
    <row r="3369" spans="2:2">
      <c r="B3369" s="7"/>
    </row>
    <row r="3370" spans="2:2">
      <c r="B3370" s="7"/>
    </row>
    <row r="3371" spans="2:2">
      <c r="B3371" s="7"/>
    </row>
    <row r="3372" spans="2:2">
      <c r="B3372" s="7"/>
    </row>
    <row r="3373" spans="2:2">
      <c r="B3373" s="7"/>
    </row>
    <row r="3374" spans="2:2">
      <c r="B3374" s="7"/>
    </row>
    <row r="3375" spans="2:2">
      <c r="B3375" s="7"/>
    </row>
    <row r="3376" spans="2:2">
      <c r="B3376" s="7"/>
    </row>
    <row r="3377" spans="2:2">
      <c r="B3377" s="7"/>
    </row>
    <row r="3378" spans="2:2">
      <c r="B3378" s="7"/>
    </row>
    <row r="3379" spans="2:2">
      <c r="B3379" s="7"/>
    </row>
    <row r="3380" spans="2:2">
      <c r="B3380" s="7"/>
    </row>
    <row r="3381" spans="2:2">
      <c r="B3381" s="7"/>
    </row>
    <row r="3382" spans="2:2">
      <c r="B3382" s="7"/>
    </row>
    <row r="3383" spans="2:2">
      <c r="B3383" s="7"/>
    </row>
    <row r="3384" spans="2:2">
      <c r="B3384" s="7"/>
    </row>
    <row r="3385" spans="2:2">
      <c r="B3385" s="7"/>
    </row>
    <row r="3386" spans="2:2">
      <c r="B3386" s="7"/>
    </row>
    <row r="3387" spans="2:2">
      <c r="B3387" s="7"/>
    </row>
    <row r="3388" spans="2:2">
      <c r="B3388" s="7"/>
    </row>
    <row r="3389" spans="2:2">
      <c r="B3389" s="7"/>
    </row>
    <row r="3390" spans="2:2">
      <c r="B3390" s="7"/>
    </row>
    <row r="3391" spans="2:2">
      <c r="B3391" s="7"/>
    </row>
    <row r="3392" spans="2:2">
      <c r="B3392" s="7"/>
    </row>
    <row r="3393" spans="2:2">
      <c r="B3393" s="7"/>
    </row>
    <row r="3394" spans="2:2">
      <c r="B3394" s="7"/>
    </row>
    <row r="3395" spans="2:2">
      <c r="B3395" s="7"/>
    </row>
    <row r="3396" spans="2:2">
      <c r="B3396" s="7"/>
    </row>
    <row r="3397" spans="2:2">
      <c r="B3397" s="7"/>
    </row>
    <row r="3398" spans="2:2">
      <c r="B3398" s="7"/>
    </row>
    <row r="3399" spans="2:2">
      <c r="B3399" s="7"/>
    </row>
    <row r="3400" spans="2:2">
      <c r="B3400" s="7"/>
    </row>
    <row r="3401" spans="2:2">
      <c r="B3401" s="7"/>
    </row>
    <row r="3402" spans="2:2">
      <c r="B3402" s="7"/>
    </row>
    <row r="3403" spans="2:2">
      <c r="B3403" s="7"/>
    </row>
    <row r="3404" spans="2:2">
      <c r="B3404" s="7"/>
    </row>
    <row r="3405" spans="2:2">
      <c r="B3405" s="7"/>
    </row>
    <row r="3406" spans="2:2">
      <c r="B3406" s="7"/>
    </row>
    <row r="3407" spans="2:2">
      <c r="B3407" s="7"/>
    </row>
    <row r="3408" spans="2:2">
      <c r="B3408" s="7"/>
    </row>
    <row r="3409" spans="2:2">
      <c r="B3409" s="7"/>
    </row>
    <row r="3410" spans="2:2">
      <c r="B3410" s="7"/>
    </row>
    <row r="3411" spans="2:2">
      <c r="B3411" s="7"/>
    </row>
    <row r="3412" spans="2:2">
      <c r="B3412" s="7"/>
    </row>
    <row r="3413" spans="2:2">
      <c r="B3413" s="7"/>
    </row>
    <row r="3414" spans="2:2">
      <c r="B3414" s="7"/>
    </row>
    <row r="3415" spans="2:2">
      <c r="B3415" s="7"/>
    </row>
    <row r="3416" spans="2:2">
      <c r="B3416" s="7"/>
    </row>
    <row r="3417" spans="2:2">
      <c r="B3417" s="7"/>
    </row>
    <row r="3418" spans="2:2">
      <c r="B3418" s="7"/>
    </row>
    <row r="3419" spans="2:2">
      <c r="B3419" s="7"/>
    </row>
    <row r="3420" spans="2:2">
      <c r="B3420" s="7"/>
    </row>
    <row r="3421" spans="2:2">
      <c r="B3421" s="7"/>
    </row>
    <row r="3422" spans="2:2">
      <c r="B3422" s="7"/>
    </row>
    <row r="3423" spans="2:2">
      <c r="B3423" s="7"/>
    </row>
    <row r="3424" spans="2:2">
      <c r="B3424" s="7"/>
    </row>
    <row r="3425" spans="2:2">
      <c r="B3425" s="7"/>
    </row>
    <row r="3426" spans="2:2">
      <c r="B3426" s="7"/>
    </row>
    <row r="3427" spans="2:2">
      <c r="B3427" s="7"/>
    </row>
    <row r="3428" spans="2:2">
      <c r="B3428" s="7"/>
    </row>
    <row r="3429" spans="2:2">
      <c r="B3429" s="7"/>
    </row>
    <row r="3430" spans="2:2">
      <c r="B3430" s="7"/>
    </row>
    <row r="3431" spans="2:2">
      <c r="B3431" s="7"/>
    </row>
    <row r="3432" spans="2:2">
      <c r="B3432" s="7"/>
    </row>
    <row r="3433" spans="2:2">
      <c r="B3433" s="7"/>
    </row>
    <row r="3434" spans="2:2">
      <c r="B3434" s="7"/>
    </row>
    <row r="3435" spans="2:2">
      <c r="B3435" s="7"/>
    </row>
    <row r="3436" spans="2:2">
      <c r="B3436" s="7"/>
    </row>
    <row r="3437" spans="2:2">
      <c r="B3437" s="7"/>
    </row>
    <row r="3438" spans="2:2">
      <c r="B3438" s="7"/>
    </row>
    <row r="3439" spans="2:2">
      <c r="B3439" s="7"/>
    </row>
    <row r="3440" spans="2:2">
      <c r="B3440" s="7"/>
    </row>
    <row r="3441" spans="2:2">
      <c r="B3441" s="7"/>
    </row>
    <row r="3442" spans="2:2">
      <c r="B3442" s="7"/>
    </row>
    <row r="3443" spans="2:2">
      <c r="B3443" s="7"/>
    </row>
    <row r="3444" spans="2:2">
      <c r="B3444" s="7"/>
    </row>
    <row r="3445" spans="2:2">
      <c r="B3445" s="7"/>
    </row>
    <row r="3446" spans="2:2">
      <c r="B3446" s="7"/>
    </row>
    <row r="3447" spans="2:2">
      <c r="B3447" s="7"/>
    </row>
    <row r="3448" spans="2:2">
      <c r="B3448" s="7"/>
    </row>
    <row r="3449" spans="2:2">
      <c r="B3449" s="7"/>
    </row>
    <row r="3450" spans="2:2">
      <c r="B3450" s="7"/>
    </row>
    <row r="3451" spans="2:2">
      <c r="B3451" s="7"/>
    </row>
    <row r="3452" spans="2:2">
      <c r="B3452" s="7"/>
    </row>
    <row r="3453" spans="2:2">
      <c r="B3453" s="7"/>
    </row>
    <row r="3454" spans="2:2">
      <c r="B3454" s="7"/>
    </row>
    <row r="3455" spans="2:2">
      <c r="B3455" s="7"/>
    </row>
    <row r="3456" spans="2:2">
      <c r="B3456" s="7"/>
    </row>
    <row r="3457" spans="2:2">
      <c r="B3457" s="7"/>
    </row>
    <row r="3458" spans="2:2">
      <c r="B3458" s="7"/>
    </row>
    <row r="3459" spans="2:2">
      <c r="B3459" s="7"/>
    </row>
    <row r="3460" spans="2:2">
      <c r="B3460" s="7"/>
    </row>
    <row r="3461" spans="2:2">
      <c r="B3461" s="7"/>
    </row>
    <row r="3462" spans="2:2">
      <c r="B3462" s="7"/>
    </row>
    <row r="3463" spans="2:2">
      <c r="B3463" s="7"/>
    </row>
    <row r="3464" spans="2:2">
      <c r="B3464" s="7"/>
    </row>
    <row r="3465" spans="2:2">
      <c r="B3465" s="7"/>
    </row>
    <row r="3466" spans="2:2">
      <c r="B3466" s="7"/>
    </row>
    <row r="3467" spans="2:2">
      <c r="B3467" s="7"/>
    </row>
    <row r="3468" spans="2:2">
      <c r="B3468" s="7"/>
    </row>
    <row r="3469" spans="2:2">
      <c r="B3469" s="7"/>
    </row>
    <row r="3470" spans="2:2">
      <c r="B3470" s="7"/>
    </row>
    <row r="3471" spans="2:2">
      <c r="B3471" s="7"/>
    </row>
    <row r="3472" spans="2:2">
      <c r="B3472" s="7"/>
    </row>
    <row r="3473" spans="2:2">
      <c r="B3473" s="7"/>
    </row>
    <row r="3474" spans="2:2">
      <c r="B3474" s="7"/>
    </row>
    <row r="3475" spans="2:2">
      <c r="B3475" s="7"/>
    </row>
    <row r="3476" spans="2:2">
      <c r="B3476" s="7"/>
    </row>
    <row r="3477" spans="2:2">
      <c r="B3477" s="7"/>
    </row>
    <row r="3478" spans="2:2">
      <c r="B3478" s="7"/>
    </row>
    <row r="3479" spans="2:2">
      <c r="B3479" s="7"/>
    </row>
    <row r="3480" spans="2:2">
      <c r="B3480" s="7"/>
    </row>
    <row r="3481" spans="2:2">
      <c r="B3481" s="7"/>
    </row>
    <row r="3482" spans="2:2">
      <c r="B3482" s="7"/>
    </row>
    <row r="3483" spans="2:2">
      <c r="B3483" s="7"/>
    </row>
    <row r="3484" spans="2:2">
      <c r="B3484" s="7"/>
    </row>
    <row r="3485" spans="2:2">
      <c r="B3485" s="7"/>
    </row>
    <row r="3486" spans="2:2">
      <c r="B3486" s="7"/>
    </row>
    <row r="3487" spans="2:2">
      <c r="B3487" s="7"/>
    </row>
    <row r="3488" spans="2:2">
      <c r="B3488" s="7"/>
    </row>
    <row r="3489" spans="2:2">
      <c r="B3489" s="7"/>
    </row>
    <row r="3490" spans="2:2">
      <c r="B3490" s="7"/>
    </row>
    <row r="3491" spans="2:2">
      <c r="B3491" s="7"/>
    </row>
    <row r="3492" spans="2:2">
      <c r="B3492" s="7"/>
    </row>
    <row r="3493" spans="2:2">
      <c r="B3493" s="7"/>
    </row>
    <row r="3494" spans="2:2">
      <c r="B3494" s="7"/>
    </row>
    <row r="3495" spans="2:2">
      <c r="B3495" s="7"/>
    </row>
    <row r="3496" spans="2:2">
      <c r="B3496" s="7"/>
    </row>
    <row r="3497" spans="2:2">
      <c r="B3497" s="7"/>
    </row>
    <row r="3498" spans="2:2">
      <c r="B3498" s="7"/>
    </row>
    <row r="3499" spans="2:2">
      <c r="B3499" s="7"/>
    </row>
    <row r="3500" spans="2:2">
      <c r="B3500" s="7"/>
    </row>
    <row r="3501" spans="2:2">
      <c r="B3501" s="7"/>
    </row>
    <row r="3502" spans="2:2">
      <c r="B3502" s="7"/>
    </row>
    <row r="3503" spans="2:2">
      <c r="B3503" s="7"/>
    </row>
    <row r="3504" spans="2:2">
      <c r="B3504" s="7"/>
    </row>
    <row r="3505" spans="2:2">
      <c r="B3505" s="7"/>
    </row>
    <row r="3506" spans="2:2">
      <c r="B3506" s="7"/>
    </row>
    <row r="3507" spans="2:2">
      <c r="B3507" s="7"/>
    </row>
    <row r="3508" spans="2:2">
      <c r="B3508" s="7"/>
    </row>
    <row r="3509" spans="2:2">
      <c r="B3509" s="7"/>
    </row>
    <row r="3510" spans="2:2">
      <c r="B3510" s="7"/>
    </row>
    <row r="3511" spans="2:2">
      <c r="B3511" s="7"/>
    </row>
    <row r="3512" spans="2:2">
      <c r="B3512" s="7"/>
    </row>
    <row r="3513" spans="2:2">
      <c r="B3513" s="7"/>
    </row>
    <row r="3514" spans="2:2">
      <c r="B3514" s="7"/>
    </row>
    <row r="3515" spans="2:2">
      <c r="B3515" s="7"/>
    </row>
    <row r="3516" spans="2:2">
      <c r="B3516" s="7"/>
    </row>
    <row r="3517" spans="2:2">
      <c r="B3517" s="7"/>
    </row>
    <row r="3518" spans="2:2">
      <c r="B3518" s="7"/>
    </row>
    <row r="3519" spans="2:2">
      <c r="B3519" s="7"/>
    </row>
    <row r="3520" spans="2:2">
      <c r="B3520" s="7"/>
    </row>
    <row r="3521" spans="2:2">
      <c r="B3521" s="7"/>
    </row>
    <row r="3522" spans="2:2">
      <c r="B3522" s="7"/>
    </row>
    <row r="3523" spans="2:2">
      <c r="B3523" s="7"/>
    </row>
    <row r="3524" spans="2:2">
      <c r="B3524" s="7"/>
    </row>
    <row r="3525" spans="2:2">
      <c r="B3525" s="7"/>
    </row>
    <row r="3526" spans="2:2">
      <c r="B3526" s="7"/>
    </row>
    <row r="3527" spans="2:2">
      <c r="B3527" s="7"/>
    </row>
    <row r="3528" spans="2:2">
      <c r="B3528" s="7"/>
    </row>
    <row r="3529" spans="2:2">
      <c r="B3529" s="7"/>
    </row>
    <row r="3530" spans="2:2">
      <c r="B3530" s="7"/>
    </row>
    <row r="3531" spans="2:2">
      <c r="B3531" s="7"/>
    </row>
    <row r="3532" spans="2:2">
      <c r="B3532" s="7"/>
    </row>
    <row r="3533" spans="2:2">
      <c r="B3533" s="7"/>
    </row>
    <row r="3534" spans="2:2">
      <c r="B3534" s="7"/>
    </row>
    <row r="3535" spans="2:2">
      <c r="B3535" s="7"/>
    </row>
    <row r="3536" spans="2:2">
      <c r="B3536" s="7"/>
    </row>
    <row r="3537" spans="2:2">
      <c r="B3537" s="7"/>
    </row>
    <row r="3538" spans="2:2">
      <c r="B3538" s="7"/>
    </row>
    <row r="3539" spans="2:2">
      <c r="B3539" s="7"/>
    </row>
    <row r="3540" spans="2:2">
      <c r="B3540" s="7"/>
    </row>
    <row r="3541" spans="2:2">
      <c r="B3541" s="7"/>
    </row>
    <row r="3542" spans="2:2">
      <c r="B3542" s="7"/>
    </row>
    <row r="3543" spans="2:2">
      <c r="B3543" s="7"/>
    </row>
    <row r="3544" spans="2:2">
      <c r="B3544" s="7"/>
    </row>
    <row r="3545" spans="2:2">
      <c r="B3545" s="7"/>
    </row>
    <row r="3546" spans="2:2">
      <c r="B3546" s="7"/>
    </row>
    <row r="3547" spans="2:2">
      <c r="B3547" s="7"/>
    </row>
    <row r="3548" spans="2:2">
      <c r="B3548" s="7"/>
    </row>
    <row r="3549" spans="2:2">
      <c r="B3549" s="7"/>
    </row>
    <row r="3550" spans="2:2">
      <c r="B3550" s="7"/>
    </row>
    <row r="3551" spans="2:2">
      <c r="B3551" s="7"/>
    </row>
    <row r="3552" spans="2:2">
      <c r="B3552" s="7"/>
    </row>
    <row r="3553" spans="2:2">
      <c r="B3553" s="7"/>
    </row>
    <row r="3554" spans="2:2">
      <c r="B3554" s="7"/>
    </row>
    <row r="3555" spans="2:2">
      <c r="B3555" s="7"/>
    </row>
    <row r="3556" spans="2:2">
      <c r="B3556" s="7"/>
    </row>
    <row r="3557" spans="2:2">
      <c r="B3557" s="7"/>
    </row>
    <row r="3558" spans="2:2">
      <c r="B3558" s="7"/>
    </row>
    <row r="3559" spans="2:2">
      <c r="B3559" s="7"/>
    </row>
    <row r="3560" spans="2:2">
      <c r="B3560" s="7"/>
    </row>
    <row r="3561" spans="2:2">
      <c r="B3561" s="7"/>
    </row>
    <row r="3562" spans="2:2">
      <c r="B3562" s="7"/>
    </row>
    <row r="3563" spans="2:2">
      <c r="B3563" s="7"/>
    </row>
    <row r="3564" spans="2:2">
      <c r="B3564" s="7"/>
    </row>
    <row r="3565" spans="2:2">
      <c r="B3565" s="7"/>
    </row>
    <row r="3566" spans="2:2">
      <c r="B3566" s="7"/>
    </row>
    <row r="3567" spans="2:2">
      <c r="B3567" s="7"/>
    </row>
    <row r="3568" spans="2:2">
      <c r="B3568" s="7"/>
    </row>
    <row r="3569" spans="2:2">
      <c r="B3569" s="7"/>
    </row>
    <row r="3570" spans="2:2">
      <c r="B3570" s="7"/>
    </row>
    <row r="3571" spans="2:2">
      <c r="B3571" s="7"/>
    </row>
    <row r="3572" spans="2:2">
      <c r="B3572" s="7"/>
    </row>
    <row r="3573" spans="2:2">
      <c r="B3573" s="7"/>
    </row>
    <row r="3574" spans="2:2">
      <c r="B3574" s="7"/>
    </row>
    <row r="3575" spans="2:2">
      <c r="B3575" s="7"/>
    </row>
    <row r="3576" spans="2:2">
      <c r="B3576" s="7"/>
    </row>
    <row r="3577" spans="2:2">
      <c r="B3577" s="7"/>
    </row>
    <row r="3578" spans="2:2">
      <c r="B3578" s="7"/>
    </row>
    <row r="3579" spans="2:2">
      <c r="B3579" s="7"/>
    </row>
    <row r="3580" spans="2:2">
      <c r="B3580" s="7"/>
    </row>
    <row r="3581" spans="2:2">
      <c r="B3581" s="7"/>
    </row>
    <row r="3582" spans="2:2">
      <c r="B3582" s="7"/>
    </row>
    <row r="3583" spans="2:2">
      <c r="B3583" s="7"/>
    </row>
    <row r="3584" spans="2:2">
      <c r="B3584" s="7"/>
    </row>
    <row r="3585" spans="2:2">
      <c r="B3585" s="7"/>
    </row>
    <row r="3586" spans="2:2">
      <c r="B3586" s="7"/>
    </row>
    <row r="3587" spans="2:2">
      <c r="B3587" s="7"/>
    </row>
    <row r="3588" spans="2:2">
      <c r="B3588" s="7"/>
    </row>
    <row r="3589" spans="2:2">
      <c r="B3589" s="7"/>
    </row>
    <row r="3590" spans="2:2">
      <c r="B3590" s="7"/>
    </row>
    <row r="3591" spans="2:2">
      <c r="B3591" s="7"/>
    </row>
    <row r="3592" spans="2:2">
      <c r="B3592" s="7"/>
    </row>
    <row r="3593" spans="2:2">
      <c r="B3593" s="7"/>
    </row>
    <row r="3594" spans="2:2">
      <c r="B3594" s="7"/>
    </row>
    <row r="3595" spans="2:2">
      <c r="B3595" s="7"/>
    </row>
    <row r="3596" spans="2:2">
      <c r="B3596" s="7"/>
    </row>
    <row r="3597" spans="2:2">
      <c r="B3597" s="7"/>
    </row>
    <row r="3598" spans="2:2">
      <c r="B3598" s="7"/>
    </row>
    <row r="3599" spans="2:2">
      <c r="B3599" s="7"/>
    </row>
    <row r="3600" spans="2:2">
      <c r="B3600" s="7"/>
    </row>
    <row r="3601" spans="2:2">
      <c r="B3601" s="7"/>
    </row>
    <row r="3602" spans="2:2">
      <c r="B3602" s="7"/>
    </row>
    <row r="3603" spans="2:2">
      <c r="B3603" s="7"/>
    </row>
    <row r="3604" spans="2:2">
      <c r="B3604" s="7"/>
    </row>
    <row r="3605" spans="2:2">
      <c r="B3605" s="7"/>
    </row>
    <row r="3606" spans="2:2">
      <c r="B3606" s="7"/>
    </row>
    <row r="3607" spans="2:2">
      <c r="B3607" s="7"/>
    </row>
    <row r="3608" spans="2:2">
      <c r="B3608" s="7"/>
    </row>
    <row r="3609" spans="2:2">
      <c r="B3609" s="7"/>
    </row>
    <row r="3610" spans="2:2">
      <c r="B3610" s="7"/>
    </row>
    <row r="3611" spans="2:2">
      <c r="B3611" s="7"/>
    </row>
    <row r="3612" spans="2:2">
      <c r="B3612" s="7"/>
    </row>
    <row r="3613" spans="2:2">
      <c r="B3613" s="7"/>
    </row>
    <row r="3614" spans="2:2">
      <c r="B3614" s="7"/>
    </row>
    <row r="3615" spans="2:2">
      <c r="B3615" s="7"/>
    </row>
    <row r="3616" spans="2:2">
      <c r="B3616" s="7"/>
    </row>
    <row r="3617" spans="2:2">
      <c r="B3617" s="7"/>
    </row>
    <row r="3618" spans="2:2">
      <c r="B3618" s="7"/>
    </row>
    <row r="3619" spans="2:2">
      <c r="B3619" s="7"/>
    </row>
    <row r="3620" spans="2:2">
      <c r="B3620" s="7"/>
    </row>
    <row r="3621" spans="2:2">
      <c r="B3621" s="7"/>
    </row>
    <row r="3622" spans="2:2">
      <c r="B3622" s="7"/>
    </row>
    <row r="3623" spans="2:2">
      <c r="B3623" s="7"/>
    </row>
    <row r="3624" spans="2:2">
      <c r="B3624" s="7"/>
    </row>
    <row r="3625" spans="2:2">
      <c r="B3625" s="7"/>
    </row>
    <row r="3626" spans="2:2">
      <c r="B3626" s="7"/>
    </row>
    <row r="3627" spans="2:2">
      <c r="B3627" s="7"/>
    </row>
    <row r="3628" spans="2:2">
      <c r="B3628" s="7"/>
    </row>
    <row r="3629" spans="2:2">
      <c r="B3629" s="7"/>
    </row>
    <row r="3630" spans="2:2">
      <c r="B3630" s="7"/>
    </row>
    <row r="3631" spans="2:2">
      <c r="B3631" s="7"/>
    </row>
    <row r="3632" spans="2:2">
      <c r="B3632" s="7"/>
    </row>
    <row r="3633" spans="2:2">
      <c r="B3633" s="7"/>
    </row>
    <row r="3634" spans="2:2">
      <c r="B3634" s="7"/>
    </row>
    <row r="3635" spans="2:2">
      <c r="B3635" s="7"/>
    </row>
    <row r="3636" spans="2:2">
      <c r="B3636" s="7"/>
    </row>
    <row r="3637" spans="2:2">
      <c r="B3637" s="7"/>
    </row>
    <row r="3638" spans="2:2">
      <c r="B3638" s="7"/>
    </row>
    <row r="3639" spans="2:2">
      <c r="B3639" s="7"/>
    </row>
    <row r="3640" spans="2:2">
      <c r="B3640" s="7"/>
    </row>
    <row r="3641" spans="2:2">
      <c r="B3641" s="7"/>
    </row>
    <row r="3642" spans="2:2">
      <c r="B3642" s="7"/>
    </row>
    <row r="3643" spans="2:2">
      <c r="B3643" s="7"/>
    </row>
    <row r="3644" spans="2:2">
      <c r="B3644" s="7"/>
    </row>
    <row r="3645" spans="2:2">
      <c r="B3645" s="7"/>
    </row>
    <row r="3646" spans="2:2">
      <c r="B3646" s="7"/>
    </row>
    <row r="3647" spans="2:2">
      <c r="B3647" s="7"/>
    </row>
    <row r="3648" spans="2:2">
      <c r="B3648" s="7"/>
    </row>
    <row r="3649" spans="2:2">
      <c r="B3649" s="7"/>
    </row>
    <row r="3650" spans="2:2">
      <c r="B3650" s="7"/>
    </row>
    <row r="3651" spans="2:2">
      <c r="B3651" s="7"/>
    </row>
    <row r="3652" spans="2:2">
      <c r="B3652" s="7"/>
    </row>
    <row r="3653" spans="2:2">
      <c r="B3653" s="7"/>
    </row>
    <row r="3654" spans="2:2">
      <c r="B3654" s="7"/>
    </row>
    <row r="3655" spans="2:2">
      <c r="B3655" s="7"/>
    </row>
    <row r="3656" spans="2:2">
      <c r="B3656" s="7"/>
    </row>
    <row r="3657" spans="2:2">
      <c r="B3657" s="7"/>
    </row>
    <row r="3658" spans="2:2">
      <c r="B3658" s="7"/>
    </row>
    <row r="3659" spans="2:2">
      <c r="B3659" s="7"/>
    </row>
    <row r="3660" spans="2:2">
      <c r="B3660" s="7"/>
    </row>
    <row r="3661" spans="2:2">
      <c r="B3661" s="7"/>
    </row>
    <row r="3662" spans="2:2">
      <c r="B3662" s="7"/>
    </row>
    <row r="3663" spans="2:2">
      <c r="B3663" s="7"/>
    </row>
    <row r="3664" spans="2:2">
      <c r="B3664" s="7"/>
    </row>
    <row r="3665" spans="2:2">
      <c r="B3665" s="7"/>
    </row>
    <row r="3666" spans="2:2">
      <c r="B3666" s="7"/>
    </row>
    <row r="3667" spans="2:2">
      <c r="B3667" s="7"/>
    </row>
    <row r="3668" spans="2:2">
      <c r="B3668" s="7"/>
    </row>
    <row r="3669" spans="2:2">
      <c r="B3669" s="7"/>
    </row>
    <row r="3670" spans="2:2">
      <c r="B3670" s="7"/>
    </row>
    <row r="3671" spans="2:2">
      <c r="B3671" s="7"/>
    </row>
    <row r="3672" spans="2:2">
      <c r="B3672" s="7"/>
    </row>
    <row r="3673" spans="2:2">
      <c r="B3673" s="7"/>
    </row>
    <row r="3674" spans="2:2">
      <c r="B3674" s="7"/>
    </row>
    <row r="3675" spans="2:2">
      <c r="B3675" s="7"/>
    </row>
    <row r="3676" spans="2:2">
      <c r="B3676" s="7"/>
    </row>
    <row r="3677" spans="2:2">
      <c r="B3677" s="7"/>
    </row>
    <row r="3678" spans="2:2">
      <c r="B3678" s="7"/>
    </row>
    <row r="3679" spans="2:2">
      <c r="B3679" s="7"/>
    </row>
    <row r="3680" spans="2:2">
      <c r="B3680" s="7"/>
    </row>
    <row r="3681" spans="2:2">
      <c r="B3681" s="7"/>
    </row>
    <row r="3682" spans="2:2">
      <c r="B3682" s="7"/>
    </row>
    <row r="3683" spans="2:2">
      <c r="B3683" s="7"/>
    </row>
    <row r="3684" spans="2:2">
      <c r="B3684" s="7"/>
    </row>
    <row r="3685" spans="2:2">
      <c r="B3685" s="7"/>
    </row>
    <row r="3686" spans="2:2">
      <c r="B3686" s="7"/>
    </row>
    <row r="3687" spans="2:2">
      <c r="B3687" s="7"/>
    </row>
    <row r="3688" spans="2:2">
      <c r="B3688" s="7"/>
    </row>
    <row r="3689" spans="2:2">
      <c r="B3689" s="7"/>
    </row>
    <row r="3690" spans="2:2">
      <c r="B3690" s="7"/>
    </row>
    <row r="3691" spans="2:2">
      <c r="B3691" s="7"/>
    </row>
    <row r="3692" spans="2:2">
      <c r="B3692" s="7"/>
    </row>
    <row r="3693" spans="2:2">
      <c r="B3693" s="7"/>
    </row>
    <row r="3694" spans="2:2">
      <c r="B3694" s="7"/>
    </row>
    <row r="3695" spans="2:2">
      <c r="B3695" s="7"/>
    </row>
    <row r="3696" spans="2:2">
      <c r="B3696" s="7"/>
    </row>
    <row r="3697" spans="2:2">
      <c r="B3697" s="7"/>
    </row>
    <row r="3698" spans="2:2">
      <c r="B3698" s="7"/>
    </row>
    <row r="3699" spans="2:2">
      <c r="B3699" s="7"/>
    </row>
    <row r="3700" spans="2:2">
      <c r="B3700" s="7"/>
    </row>
    <row r="3701" spans="2:2">
      <c r="B3701" s="7"/>
    </row>
    <row r="3702" spans="2:2">
      <c r="B3702" s="7"/>
    </row>
    <row r="3703" spans="2:2">
      <c r="B3703" s="7"/>
    </row>
    <row r="3704" spans="2:2">
      <c r="B3704" s="7"/>
    </row>
    <row r="3705" spans="2:2">
      <c r="B3705" s="7"/>
    </row>
    <row r="3706" spans="2:2">
      <c r="B3706" s="7"/>
    </row>
    <row r="3707" spans="2:2">
      <c r="B3707" s="7"/>
    </row>
    <row r="3708" spans="2:2">
      <c r="B3708" s="7"/>
    </row>
    <row r="3709" spans="2:2">
      <c r="B3709" s="7"/>
    </row>
    <row r="3710" spans="2:2">
      <c r="B3710" s="7"/>
    </row>
    <row r="3711" spans="2:2">
      <c r="B3711" s="7"/>
    </row>
    <row r="3712" spans="2:2">
      <c r="B3712" s="7"/>
    </row>
    <row r="3713" spans="2:2">
      <c r="B3713" s="7"/>
    </row>
    <row r="3714" spans="2:2">
      <c r="B3714" s="7"/>
    </row>
    <row r="3715" spans="2:2">
      <c r="B3715" s="7"/>
    </row>
    <row r="3716" spans="2:2">
      <c r="B3716" s="7"/>
    </row>
    <row r="3717" spans="2:2">
      <c r="B3717" s="7"/>
    </row>
    <row r="3718" spans="2:2">
      <c r="B3718" s="7"/>
    </row>
    <row r="3719" spans="2:2">
      <c r="B3719" s="7"/>
    </row>
    <row r="3720" spans="2:2">
      <c r="B3720" s="7"/>
    </row>
    <row r="3721" spans="2:2">
      <c r="B3721" s="7"/>
    </row>
    <row r="3722" spans="2:2">
      <c r="B3722" s="7"/>
    </row>
    <row r="3723" spans="2:2">
      <c r="B3723" s="7"/>
    </row>
    <row r="3724" spans="2:2">
      <c r="B3724" s="7"/>
    </row>
    <row r="3725" spans="2:2">
      <c r="B3725" s="7"/>
    </row>
    <row r="3726" spans="2:2">
      <c r="B3726" s="7"/>
    </row>
    <row r="3727" spans="2:2">
      <c r="B3727" s="7"/>
    </row>
    <row r="3728" spans="2:2">
      <c r="B3728" s="7"/>
    </row>
    <row r="3729" spans="2:2">
      <c r="B3729" s="7"/>
    </row>
    <row r="3730" spans="2:2">
      <c r="B3730" s="7"/>
    </row>
    <row r="3731" spans="2:2">
      <c r="B3731" s="7"/>
    </row>
    <row r="3732" spans="2:2">
      <c r="B3732" s="7"/>
    </row>
    <row r="3733" spans="2:2">
      <c r="B3733" s="7"/>
    </row>
    <row r="3734" spans="2:2">
      <c r="B3734" s="7"/>
    </row>
    <row r="3735" spans="2:2">
      <c r="B3735" s="7"/>
    </row>
    <row r="3736" spans="2:2">
      <c r="B3736" s="7"/>
    </row>
    <row r="3737" spans="2:2">
      <c r="B3737" s="7"/>
    </row>
    <row r="3738" spans="2:2">
      <c r="B3738" s="7"/>
    </row>
    <row r="3739" spans="2:2">
      <c r="B3739" s="7"/>
    </row>
    <row r="3740" spans="2:2">
      <c r="B3740" s="7"/>
    </row>
    <row r="3741" spans="2:2">
      <c r="B3741" s="7"/>
    </row>
    <row r="3742" spans="2:2">
      <c r="B3742" s="7"/>
    </row>
    <row r="3743" spans="2:2">
      <c r="B3743" s="7"/>
    </row>
    <row r="3744" spans="2:2">
      <c r="B3744" s="7"/>
    </row>
    <row r="3745" spans="2:2">
      <c r="B3745" s="7"/>
    </row>
    <row r="3746" spans="2:2">
      <c r="B3746" s="7"/>
    </row>
    <row r="3747" spans="2:2">
      <c r="B3747" s="7"/>
    </row>
    <row r="3748" spans="2:2">
      <c r="B3748" s="7"/>
    </row>
    <row r="3749" spans="2:2">
      <c r="B3749" s="7"/>
    </row>
    <row r="3750" spans="2:2">
      <c r="B3750" s="7"/>
    </row>
    <row r="3751" spans="2:2">
      <c r="B3751" s="7"/>
    </row>
    <row r="3752" spans="2:2">
      <c r="B3752" s="7"/>
    </row>
    <row r="3753" spans="2:2">
      <c r="B3753" s="7"/>
    </row>
    <row r="3754" spans="2:2">
      <c r="B3754" s="7"/>
    </row>
    <row r="3755" spans="2:2">
      <c r="B3755" s="7"/>
    </row>
    <row r="3756" spans="2:2">
      <c r="B3756" s="7"/>
    </row>
    <row r="3757" spans="2:2">
      <c r="B3757" s="7"/>
    </row>
    <row r="3758" spans="2:2">
      <c r="B3758" s="7"/>
    </row>
    <row r="3759" spans="2:2">
      <c r="B3759" s="7"/>
    </row>
    <row r="3760" spans="2:2">
      <c r="B3760" s="7"/>
    </row>
    <row r="3761" spans="2:2">
      <c r="B3761" s="7"/>
    </row>
    <row r="3762" spans="2:2">
      <c r="B3762" s="7"/>
    </row>
    <row r="3763" spans="2:2">
      <c r="B3763" s="7"/>
    </row>
    <row r="3764" spans="2:2">
      <c r="B3764" s="7"/>
    </row>
    <row r="3765" spans="2:2">
      <c r="B3765" s="7"/>
    </row>
    <row r="3766" spans="2:2">
      <c r="B3766" s="7"/>
    </row>
    <row r="3767" spans="2:2">
      <c r="B3767" s="7"/>
    </row>
    <row r="3768" spans="2:2">
      <c r="B3768" s="7"/>
    </row>
    <row r="3769" spans="2:2">
      <c r="B3769" s="7"/>
    </row>
    <row r="3770" spans="2:2">
      <c r="B3770" s="7"/>
    </row>
    <row r="3771" spans="2:2">
      <c r="B3771" s="7"/>
    </row>
    <row r="3772" spans="2:2">
      <c r="B3772" s="7"/>
    </row>
    <row r="3773" spans="2:2">
      <c r="B3773" s="7"/>
    </row>
    <row r="3774" spans="2:2">
      <c r="B3774" s="7"/>
    </row>
    <row r="3775" spans="2:2">
      <c r="B3775" s="7"/>
    </row>
    <row r="3776" spans="2:2">
      <c r="B3776" s="7"/>
    </row>
    <row r="3777" spans="2:2">
      <c r="B3777" s="7"/>
    </row>
    <row r="3778" spans="2:2">
      <c r="B3778" s="7"/>
    </row>
    <row r="3779" spans="2:2">
      <c r="B3779" s="7"/>
    </row>
    <row r="3780" spans="2:2">
      <c r="B3780" s="7"/>
    </row>
    <row r="3781" spans="2:2">
      <c r="B3781" s="7"/>
    </row>
    <row r="3782" spans="2:2">
      <c r="B3782" s="7"/>
    </row>
    <row r="3783" spans="2:2">
      <c r="B3783" s="7"/>
    </row>
    <row r="3784" spans="2:2">
      <c r="B3784" s="7"/>
    </row>
    <row r="3785" spans="2:2">
      <c r="B3785" s="7"/>
    </row>
    <row r="3786" spans="2:2">
      <c r="B3786" s="7"/>
    </row>
    <row r="3787" spans="2:2">
      <c r="B3787" s="7"/>
    </row>
    <row r="3788" spans="2:2">
      <c r="B3788" s="7"/>
    </row>
    <row r="3789" spans="2:2">
      <c r="B3789" s="7"/>
    </row>
    <row r="3790" spans="2:2">
      <c r="B3790" s="7"/>
    </row>
    <row r="3791" spans="2:2">
      <c r="B3791" s="7"/>
    </row>
    <row r="3792" spans="2:2">
      <c r="B3792" s="7"/>
    </row>
    <row r="3793" spans="2:2">
      <c r="B3793" s="7"/>
    </row>
    <row r="3794" spans="2:2">
      <c r="B3794" s="7"/>
    </row>
    <row r="3795" spans="2:2">
      <c r="B3795" s="7"/>
    </row>
    <row r="3796" spans="2:2">
      <c r="B3796" s="7"/>
    </row>
    <row r="3797" spans="2:2">
      <c r="B3797" s="7"/>
    </row>
    <row r="3798" spans="2:2">
      <c r="B3798" s="7"/>
    </row>
    <row r="3799" spans="2:2">
      <c r="B3799" s="7"/>
    </row>
    <row r="3800" spans="2:2">
      <c r="B3800" s="7"/>
    </row>
    <row r="3801" spans="2:2">
      <c r="B3801" s="7"/>
    </row>
    <row r="3802" spans="2:2">
      <c r="B3802" s="7"/>
    </row>
    <row r="3803" spans="2:2">
      <c r="B3803" s="7"/>
    </row>
    <row r="3804" spans="2:2">
      <c r="B3804" s="7"/>
    </row>
    <row r="3805" spans="2:2">
      <c r="B3805" s="7"/>
    </row>
    <row r="3806" spans="2:2">
      <c r="B3806" s="7"/>
    </row>
    <row r="3807" spans="2:2">
      <c r="B3807" s="7"/>
    </row>
    <row r="3808" spans="2:2">
      <c r="B3808" s="7"/>
    </row>
    <row r="3809" spans="2:2">
      <c r="B3809" s="7"/>
    </row>
    <row r="3810" spans="2:2">
      <c r="B3810" s="7"/>
    </row>
    <row r="3811" spans="2:2">
      <c r="B3811" s="7"/>
    </row>
    <row r="3812" spans="2:2">
      <c r="B3812" s="7"/>
    </row>
    <row r="3813" spans="2:2">
      <c r="B3813" s="7"/>
    </row>
    <row r="3814" spans="2:2">
      <c r="B3814" s="7"/>
    </row>
    <row r="3815" spans="2:2">
      <c r="B3815" s="7"/>
    </row>
    <row r="3816" spans="2:2">
      <c r="B3816" s="7"/>
    </row>
    <row r="3817" spans="2:2">
      <c r="B3817" s="7"/>
    </row>
    <row r="3818" spans="2:2">
      <c r="B3818" s="7"/>
    </row>
    <row r="3819" spans="2:2">
      <c r="B3819" s="7"/>
    </row>
    <row r="3820" spans="2:2">
      <c r="B3820" s="7"/>
    </row>
    <row r="3821" spans="2:2">
      <c r="B3821" s="7"/>
    </row>
    <row r="3822" spans="2:2">
      <c r="B3822" s="7"/>
    </row>
    <row r="3823" spans="2:2">
      <c r="B3823" s="7"/>
    </row>
    <row r="3824" spans="2:2">
      <c r="B3824" s="7"/>
    </row>
    <row r="3825" spans="2:2">
      <c r="B3825" s="7"/>
    </row>
    <row r="3826" spans="2:2">
      <c r="B3826" s="7"/>
    </row>
    <row r="3827" spans="2:2">
      <c r="B3827" s="7"/>
    </row>
    <row r="3828" spans="2:2">
      <c r="B3828" s="7"/>
    </row>
    <row r="3829" spans="2:2">
      <c r="B3829" s="7"/>
    </row>
    <row r="3830" spans="2:2">
      <c r="B3830" s="7"/>
    </row>
    <row r="3831" spans="2:2">
      <c r="B3831" s="7"/>
    </row>
    <row r="3832" spans="2:2">
      <c r="B3832" s="7"/>
    </row>
    <row r="3833" spans="2:2">
      <c r="B3833" s="7"/>
    </row>
    <row r="3834" spans="2:2">
      <c r="B3834" s="7"/>
    </row>
    <row r="3835" spans="2:2">
      <c r="B3835" s="7"/>
    </row>
    <row r="3836" spans="2:2">
      <c r="B3836" s="7"/>
    </row>
    <row r="3837" spans="2:2">
      <c r="B3837" s="7"/>
    </row>
    <row r="3838" spans="2:2">
      <c r="B3838" s="7"/>
    </row>
    <row r="3839" spans="2:2">
      <c r="B3839" s="7"/>
    </row>
    <row r="3840" spans="2:2">
      <c r="B3840" s="7"/>
    </row>
    <row r="3841" spans="2:2">
      <c r="B3841" s="7"/>
    </row>
    <row r="3842" spans="2:2">
      <c r="B3842" s="7"/>
    </row>
    <row r="3843" spans="2:2">
      <c r="B3843" s="7"/>
    </row>
    <row r="3844" spans="2:2">
      <c r="B3844" s="7"/>
    </row>
    <row r="3845" spans="2:2">
      <c r="B3845" s="7"/>
    </row>
    <row r="3846" spans="2:2">
      <c r="B3846" s="7"/>
    </row>
    <row r="3847" spans="2:2">
      <c r="B3847" s="7"/>
    </row>
    <row r="3848" spans="2:2">
      <c r="B3848" s="7"/>
    </row>
    <row r="3849" spans="2:2">
      <c r="B3849" s="7"/>
    </row>
    <row r="3850" spans="2:2">
      <c r="B3850" s="7"/>
    </row>
    <row r="3851" spans="2:2">
      <c r="B3851" s="7"/>
    </row>
    <row r="3852" spans="2:2">
      <c r="B3852" s="7"/>
    </row>
    <row r="3853" spans="2:2">
      <c r="B3853" s="7"/>
    </row>
    <row r="3854" spans="2:2">
      <c r="B3854" s="7"/>
    </row>
    <row r="3855" spans="2:2">
      <c r="B3855" s="7"/>
    </row>
    <row r="3856" spans="2:2">
      <c r="B3856" s="7"/>
    </row>
    <row r="3857" spans="2:2">
      <c r="B3857" s="7"/>
    </row>
    <row r="3858" spans="2:2">
      <c r="B3858" s="7"/>
    </row>
    <row r="3859" spans="2:2">
      <c r="B3859" s="7"/>
    </row>
    <row r="3860" spans="2:2">
      <c r="B3860" s="7"/>
    </row>
    <row r="3861" spans="2:2">
      <c r="B3861" s="7"/>
    </row>
    <row r="3862" spans="2:2">
      <c r="B3862" s="7"/>
    </row>
    <row r="3863" spans="2:2">
      <c r="B3863" s="7"/>
    </row>
    <row r="3864" spans="2:2">
      <c r="B3864" s="7"/>
    </row>
    <row r="3865" spans="2:2">
      <c r="B3865" s="7"/>
    </row>
    <row r="3866" spans="2:2">
      <c r="B3866" s="7"/>
    </row>
    <row r="3867" spans="2:2">
      <c r="B3867" s="7"/>
    </row>
    <row r="3868" spans="2:2">
      <c r="B3868" s="7"/>
    </row>
    <row r="3869" spans="2:2">
      <c r="B3869" s="7"/>
    </row>
    <row r="3870" spans="2:2">
      <c r="B3870" s="7"/>
    </row>
    <row r="3871" spans="2:2">
      <c r="B3871" s="7"/>
    </row>
    <row r="3872" spans="2:2">
      <c r="B3872" s="7"/>
    </row>
    <row r="3873" spans="2:2">
      <c r="B3873" s="7"/>
    </row>
    <row r="3874" spans="2:2">
      <c r="B3874" s="7"/>
    </row>
    <row r="3875" spans="2:2">
      <c r="B3875" s="7"/>
    </row>
    <row r="3876" spans="2:2">
      <c r="B3876" s="7"/>
    </row>
    <row r="3877" spans="2:2">
      <c r="B3877" s="7"/>
    </row>
    <row r="3878" spans="2:2">
      <c r="B3878" s="7"/>
    </row>
    <row r="3879" spans="2:2">
      <c r="B3879" s="7"/>
    </row>
    <row r="3880" spans="2:2">
      <c r="B3880" s="7"/>
    </row>
    <row r="3881" spans="2:2">
      <c r="B3881" s="7"/>
    </row>
    <row r="3882" spans="2:2">
      <c r="B3882" s="7"/>
    </row>
    <row r="3883" spans="2:2">
      <c r="B3883" s="7"/>
    </row>
    <row r="3884" spans="2:2">
      <c r="B3884" s="7"/>
    </row>
    <row r="3885" spans="2:2">
      <c r="B3885" s="7"/>
    </row>
    <row r="3886" spans="2:2">
      <c r="B3886" s="7"/>
    </row>
    <row r="3887" spans="2:2">
      <c r="B3887" s="7"/>
    </row>
    <row r="3888" spans="2:2">
      <c r="B3888" s="7"/>
    </row>
    <row r="3889" spans="2:2">
      <c r="B3889" s="7"/>
    </row>
    <row r="3890" spans="2:2">
      <c r="B3890" s="7"/>
    </row>
    <row r="3891" spans="2:2">
      <c r="B3891" s="7"/>
    </row>
    <row r="3892" spans="2:2">
      <c r="B3892" s="7"/>
    </row>
    <row r="3893" spans="2:2">
      <c r="B3893" s="7"/>
    </row>
    <row r="3894" spans="2:2">
      <c r="B3894" s="7"/>
    </row>
    <row r="3895" spans="2:2">
      <c r="B3895" s="7"/>
    </row>
    <row r="3896" spans="2:2">
      <c r="B3896" s="7"/>
    </row>
    <row r="3897" spans="2:2">
      <c r="B3897" s="7"/>
    </row>
    <row r="3898" spans="2:2">
      <c r="B3898" s="7"/>
    </row>
    <row r="3899" spans="2:2">
      <c r="B3899" s="7"/>
    </row>
    <row r="3900" spans="2:2">
      <c r="B3900" s="7"/>
    </row>
    <row r="3901" spans="2:2">
      <c r="B3901" s="7"/>
    </row>
    <row r="3902" spans="2:2">
      <c r="B3902" s="7"/>
    </row>
    <row r="3903" spans="2:2">
      <c r="B3903" s="7"/>
    </row>
    <row r="3904" spans="2:2">
      <c r="B3904" s="7"/>
    </row>
    <row r="3905" spans="2:2">
      <c r="B3905" s="7"/>
    </row>
    <row r="3906" spans="2:2">
      <c r="B3906" s="7"/>
    </row>
    <row r="3907" spans="2:2">
      <c r="B3907" s="7"/>
    </row>
    <row r="3908" spans="2:2">
      <c r="B3908" s="7"/>
    </row>
    <row r="3909" spans="2:2">
      <c r="B3909" s="7"/>
    </row>
    <row r="3910" spans="2:2">
      <c r="B3910" s="7"/>
    </row>
    <row r="3911" spans="2:2">
      <c r="B3911" s="7"/>
    </row>
    <row r="3912" spans="2:2">
      <c r="B3912" s="7"/>
    </row>
    <row r="3913" spans="2:2">
      <c r="B3913" s="7"/>
    </row>
    <row r="3914" spans="2:2">
      <c r="B3914" s="7"/>
    </row>
    <row r="3915" spans="2:2">
      <c r="B3915" s="7"/>
    </row>
    <row r="3916" spans="2:2">
      <c r="B3916" s="7"/>
    </row>
    <row r="3917" spans="2:2">
      <c r="B3917" s="7"/>
    </row>
    <row r="3918" spans="2:2">
      <c r="B3918" s="7"/>
    </row>
    <row r="3919" spans="2:2">
      <c r="B3919" s="7"/>
    </row>
    <row r="3920" spans="2:2">
      <c r="B3920" s="7"/>
    </row>
    <row r="3921" spans="2:2">
      <c r="B3921" s="7"/>
    </row>
    <row r="3922" spans="2:2">
      <c r="B3922" s="7"/>
    </row>
    <row r="3923" spans="2:2">
      <c r="B3923" s="7"/>
    </row>
    <row r="3924" spans="2:2">
      <c r="B3924" s="7"/>
    </row>
    <row r="3925" spans="2:2">
      <c r="B3925" s="7"/>
    </row>
    <row r="3926" spans="2:2">
      <c r="B3926" s="7"/>
    </row>
    <row r="3927" spans="2:2">
      <c r="B3927" s="7"/>
    </row>
    <row r="3928" spans="2:2">
      <c r="B3928" s="7"/>
    </row>
    <row r="3929" spans="2:2">
      <c r="B3929" s="7"/>
    </row>
    <row r="3930" spans="2:2">
      <c r="B3930" s="7"/>
    </row>
    <row r="3931" spans="2:2">
      <c r="B3931" s="7"/>
    </row>
    <row r="3932" spans="2:2">
      <c r="B3932" s="7"/>
    </row>
    <row r="3933" spans="2:2">
      <c r="B3933" s="7"/>
    </row>
    <row r="3934" spans="2:2">
      <c r="B3934" s="7"/>
    </row>
    <row r="3935" spans="2:2">
      <c r="B3935" s="7"/>
    </row>
    <row r="3936" spans="2:2">
      <c r="B3936" s="7"/>
    </row>
    <row r="3937" spans="2:2">
      <c r="B3937" s="7"/>
    </row>
    <row r="3938" spans="2:2">
      <c r="B3938" s="7"/>
    </row>
    <row r="3939" spans="2:2">
      <c r="B3939" s="7"/>
    </row>
    <row r="3940" spans="2:2">
      <c r="B3940" s="7"/>
    </row>
    <row r="3941" spans="2:2">
      <c r="B3941" s="7"/>
    </row>
    <row r="3942" spans="2:2">
      <c r="B3942" s="7"/>
    </row>
    <row r="3943" spans="2:2">
      <c r="B3943" s="7"/>
    </row>
    <row r="3944" spans="2:2">
      <c r="B3944" s="7"/>
    </row>
    <row r="3945" spans="2:2">
      <c r="B3945" s="7"/>
    </row>
    <row r="3946" spans="2:2">
      <c r="B3946" s="7"/>
    </row>
    <row r="3947" spans="2:2">
      <c r="B3947" s="7"/>
    </row>
    <row r="3948" spans="2:2">
      <c r="B3948" s="7"/>
    </row>
    <row r="3949" spans="2:2">
      <c r="B3949" s="7"/>
    </row>
    <row r="3950" spans="2:2">
      <c r="B3950" s="7"/>
    </row>
    <row r="3951" spans="2:2">
      <c r="B3951" s="7"/>
    </row>
    <row r="3952" spans="2:2">
      <c r="B3952" s="7"/>
    </row>
    <row r="3953" spans="2:2">
      <c r="B3953" s="7"/>
    </row>
    <row r="3954" spans="2:2">
      <c r="B3954" s="7"/>
    </row>
    <row r="3955" spans="2:2">
      <c r="B3955" s="7"/>
    </row>
    <row r="3956" spans="2:2">
      <c r="B3956" s="7"/>
    </row>
    <row r="3957" spans="2:2">
      <c r="B3957" s="7"/>
    </row>
    <row r="3958" spans="2:2">
      <c r="B3958" s="7"/>
    </row>
    <row r="3959" spans="2:2">
      <c r="B3959" s="7"/>
    </row>
    <row r="3960" spans="2:2">
      <c r="B3960" s="7"/>
    </row>
    <row r="3961" spans="2:2">
      <c r="B3961" s="7"/>
    </row>
    <row r="3962" spans="2:2">
      <c r="B3962" s="7"/>
    </row>
    <row r="3963" spans="2:2">
      <c r="B3963" s="7"/>
    </row>
    <row r="3964" spans="2:2">
      <c r="B3964" s="7"/>
    </row>
    <row r="3965" spans="2:2">
      <c r="B3965" s="7"/>
    </row>
    <row r="3966" spans="2:2">
      <c r="B3966" s="7"/>
    </row>
    <row r="3967" spans="2:2">
      <c r="B3967" s="7"/>
    </row>
    <row r="3968" spans="2:2">
      <c r="B3968" s="7"/>
    </row>
    <row r="3969" spans="2:2">
      <c r="B3969" s="7"/>
    </row>
    <row r="3970" spans="2:2">
      <c r="B3970" s="7"/>
    </row>
    <row r="3971" spans="2:2">
      <c r="B3971" s="7"/>
    </row>
    <row r="3972" spans="2:2">
      <c r="B3972" s="7"/>
    </row>
    <row r="3973" spans="2:2">
      <c r="B3973" s="7"/>
    </row>
    <row r="3974" spans="2:2">
      <c r="B3974" s="7"/>
    </row>
    <row r="3975" spans="2:2">
      <c r="B3975" s="7"/>
    </row>
    <row r="3976" spans="2:2">
      <c r="B3976" s="7"/>
    </row>
    <row r="3977" spans="2:2">
      <c r="B3977" s="7"/>
    </row>
    <row r="3978" spans="2:2">
      <c r="B3978" s="7"/>
    </row>
    <row r="3979" spans="2:2">
      <c r="B3979" s="7"/>
    </row>
    <row r="3980" spans="2:2">
      <c r="B3980" s="7"/>
    </row>
    <row r="3981" spans="2:2">
      <c r="B3981" s="7"/>
    </row>
    <row r="3982" spans="2:2">
      <c r="B3982" s="7"/>
    </row>
    <row r="3983" spans="2:2">
      <c r="B3983" s="7"/>
    </row>
    <row r="3984" spans="2:2">
      <c r="B3984" s="7"/>
    </row>
    <row r="3985" spans="2:2">
      <c r="B3985" s="7"/>
    </row>
    <row r="3986" spans="2:2">
      <c r="B3986" s="7"/>
    </row>
    <row r="3987" spans="2:2">
      <c r="B3987" s="7"/>
    </row>
    <row r="3988" spans="2:2">
      <c r="B3988" s="7"/>
    </row>
    <row r="3989" spans="2:2">
      <c r="B3989" s="7"/>
    </row>
    <row r="3990" spans="2:2">
      <c r="B3990" s="7"/>
    </row>
    <row r="3991" spans="2:2">
      <c r="B3991" s="7"/>
    </row>
    <row r="3992" spans="2:2">
      <c r="B3992" s="7"/>
    </row>
    <row r="3993" spans="2:2">
      <c r="B3993" s="7"/>
    </row>
    <row r="3994" spans="2:2">
      <c r="B3994" s="7"/>
    </row>
    <row r="3995" spans="2:2">
      <c r="B3995" s="7"/>
    </row>
    <row r="3996" spans="2:2">
      <c r="B3996" s="7"/>
    </row>
    <row r="3997" spans="2:2">
      <c r="B3997" s="7"/>
    </row>
    <row r="3998" spans="2:2">
      <c r="B3998" s="7"/>
    </row>
    <row r="3999" spans="2:2">
      <c r="B3999" s="7"/>
    </row>
    <row r="4000" spans="2:2">
      <c r="B4000" s="7"/>
    </row>
    <row r="4001" spans="2:2">
      <c r="B4001" s="7"/>
    </row>
    <row r="4002" spans="2:2">
      <c r="B4002" s="7"/>
    </row>
    <row r="4003" spans="2:2">
      <c r="B4003" s="7"/>
    </row>
    <row r="4004" spans="2:2">
      <c r="B4004" s="7"/>
    </row>
    <row r="4005" spans="2:2">
      <c r="B4005" s="7"/>
    </row>
    <row r="4006" spans="2:2">
      <c r="B4006" s="7"/>
    </row>
    <row r="4007" spans="2:2">
      <c r="B4007" s="7"/>
    </row>
    <row r="4008" spans="2:2">
      <c r="B4008" s="7"/>
    </row>
    <row r="4009" spans="2:2">
      <c r="B4009" s="7"/>
    </row>
    <row r="4010" spans="2:2">
      <c r="B4010" s="7"/>
    </row>
    <row r="4011" spans="2:2">
      <c r="B4011" s="7"/>
    </row>
    <row r="4012" spans="2:2">
      <c r="B4012" s="7"/>
    </row>
    <row r="4013" spans="2:2">
      <c r="B4013" s="7"/>
    </row>
    <row r="4014" spans="2:2">
      <c r="B4014" s="7"/>
    </row>
    <row r="4015" spans="2:2">
      <c r="B4015" s="7"/>
    </row>
    <row r="4016" spans="2:2">
      <c r="B4016" s="7"/>
    </row>
    <row r="4017" spans="2:2">
      <c r="B4017" s="7"/>
    </row>
    <row r="4018" spans="2:2">
      <c r="B4018" s="7"/>
    </row>
    <row r="4019" spans="2:2">
      <c r="B4019" s="7"/>
    </row>
    <row r="4020" spans="2:2">
      <c r="B4020" s="7"/>
    </row>
    <row r="4021" spans="2:2">
      <c r="B4021" s="7"/>
    </row>
    <row r="4022" spans="2:2">
      <c r="B4022" s="7"/>
    </row>
    <row r="4023" spans="2:2">
      <c r="B4023" s="7"/>
    </row>
    <row r="4024" spans="2:2">
      <c r="B4024" s="7"/>
    </row>
    <row r="4025" spans="2:2">
      <c r="B4025" s="7"/>
    </row>
    <row r="4026" spans="2:2">
      <c r="B4026" s="7"/>
    </row>
    <row r="4027" spans="2:2">
      <c r="B4027" s="7"/>
    </row>
    <row r="4028" spans="2:2">
      <c r="B4028" s="7"/>
    </row>
    <row r="4029" spans="2:2">
      <c r="B4029" s="7"/>
    </row>
    <row r="4030" spans="2:2">
      <c r="B4030" s="7"/>
    </row>
    <row r="4031" spans="2:2">
      <c r="B4031" s="7"/>
    </row>
    <row r="4032" spans="2:2">
      <c r="B4032" s="7"/>
    </row>
    <row r="4033" spans="2:2">
      <c r="B4033" s="7"/>
    </row>
    <row r="4034" spans="2:2">
      <c r="B4034" s="7"/>
    </row>
    <row r="4035" spans="2:2">
      <c r="B4035" s="7"/>
    </row>
    <row r="4036" spans="2:2">
      <c r="B4036" s="7"/>
    </row>
    <row r="4037" spans="2:2">
      <c r="B4037" s="7"/>
    </row>
    <row r="4038" spans="2:2">
      <c r="B4038" s="7"/>
    </row>
    <row r="4039" spans="2:2">
      <c r="B4039" s="7"/>
    </row>
    <row r="4040" spans="2:2">
      <c r="B4040" s="7"/>
    </row>
    <row r="4041" spans="2:2">
      <c r="B4041" s="7"/>
    </row>
    <row r="4042" spans="2:2">
      <c r="B4042" s="7"/>
    </row>
    <row r="4043" spans="2:2">
      <c r="B4043" s="7"/>
    </row>
    <row r="4044" spans="2:2">
      <c r="B4044" s="7"/>
    </row>
    <row r="4045" spans="2:2">
      <c r="B4045" s="7"/>
    </row>
    <row r="4046" spans="2:2">
      <c r="B4046" s="7"/>
    </row>
    <row r="4047" spans="2:2">
      <c r="B4047" s="7"/>
    </row>
    <row r="4048" spans="2:2">
      <c r="B4048" s="7"/>
    </row>
    <row r="4049" spans="2:2">
      <c r="B4049" s="7"/>
    </row>
    <row r="4050" spans="2:2">
      <c r="B4050" s="7"/>
    </row>
    <row r="4051" spans="2:2">
      <c r="B4051" s="7"/>
    </row>
    <row r="4052" spans="2:2">
      <c r="B4052" s="7"/>
    </row>
    <row r="4053" spans="2:2">
      <c r="B4053" s="7"/>
    </row>
    <row r="4054" spans="2:2">
      <c r="B4054" s="7"/>
    </row>
    <row r="4055" spans="2:2">
      <c r="B4055" s="7"/>
    </row>
    <row r="4056" spans="2:2">
      <c r="B4056" s="7"/>
    </row>
    <row r="4057" spans="2:2">
      <c r="B4057" s="7"/>
    </row>
    <row r="4058" spans="2:2">
      <c r="B4058" s="7"/>
    </row>
    <row r="4059" spans="2:2">
      <c r="B4059" s="7"/>
    </row>
    <row r="4060" spans="2:2">
      <c r="B4060" s="7"/>
    </row>
    <row r="4061" spans="2:2">
      <c r="B4061" s="7"/>
    </row>
    <row r="4062" spans="2:2">
      <c r="B4062" s="7"/>
    </row>
    <row r="4063" spans="2:2">
      <c r="B4063" s="7"/>
    </row>
    <row r="4064" spans="2:2">
      <c r="B4064" s="7"/>
    </row>
    <row r="4065" spans="2:2">
      <c r="B4065" s="7"/>
    </row>
    <row r="4066" spans="2:2">
      <c r="B4066" s="7"/>
    </row>
    <row r="4067" spans="2:2">
      <c r="B4067" s="7"/>
    </row>
    <row r="4068" spans="2:2">
      <c r="B4068" s="7"/>
    </row>
    <row r="4069" spans="2:2">
      <c r="B4069" s="7"/>
    </row>
    <row r="4070" spans="2:2">
      <c r="B4070" s="7"/>
    </row>
    <row r="4071" spans="2:2">
      <c r="B4071" s="7"/>
    </row>
    <row r="4072" spans="2:2">
      <c r="B4072" s="7"/>
    </row>
    <row r="4073" spans="2:2">
      <c r="B4073" s="7"/>
    </row>
    <row r="4074" spans="2:2">
      <c r="B4074" s="7"/>
    </row>
    <row r="4075" spans="2:2">
      <c r="B4075" s="7"/>
    </row>
    <row r="4076" spans="2:2">
      <c r="B4076" s="7"/>
    </row>
    <row r="4077" spans="2:2">
      <c r="B4077" s="7"/>
    </row>
    <row r="4078" spans="2:2">
      <c r="B4078" s="7"/>
    </row>
    <row r="4079" spans="2:2">
      <c r="B4079" s="7"/>
    </row>
    <row r="4080" spans="2:2">
      <c r="B4080" s="7"/>
    </row>
    <row r="4081" spans="2:2">
      <c r="B4081" s="7"/>
    </row>
    <row r="4082" spans="2:2">
      <c r="B4082" s="7"/>
    </row>
    <row r="4083" spans="2:2">
      <c r="B4083" s="7"/>
    </row>
    <row r="4084" spans="2:2">
      <c r="B4084" s="7"/>
    </row>
    <row r="4085" spans="2:2">
      <c r="B4085" s="7"/>
    </row>
    <row r="4086" spans="2:2">
      <c r="B4086" s="7"/>
    </row>
    <row r="4087" spans="2:2">
      <c r="B4087" s="7"/>
    </row>
    <row r="4088" spans="2:2">
      <c r="B4088" s="7"/>
    </row>
    <row r="4089" spans="2:2">
      <c r="B4089" s="7"/>
    </row>
    <row r="4090" spans="2:2">
      <c r="B4090" s="7"/>
    </row>
    <row r="4091" spans="2:2">
      <c r="B4091" s="7"/>
    </row>
    <row r="4092" spans="2:2">
      <c r="B4092" s="7"/>
    </row>
    <row r="4093" spans="2:2">
      <c r="B4093" s="7"/>
    </row>
    <row r="4094" spans="2:2">
      <c r="B4094" s="7"/>
    </row>
    <row r="4095" spans="2:2">
      <c r="B4095" s="7"/>
    </row>
    <row r="4096" spans="2:2">
      <c r="B4096" s="7"/>
    </row>
    <row r="4097" spans="2:2">
      <c r="B4097" s="7"/>
    </row>
    <row r="4098" spans="2:2">
      <c r="B4098" s="7"/>
    </row>
    <row r="4099" spans="2:2">
      <c r="B4099" s="7"/>
    </row>
    <row r="4100" spans="2:2">
      <c r="B4100" s="7"/>
    </row>
    <row r="4101" spans="2:2">
      <c r="B4101" s="7"/>
    </row>
    <row r="4102" spans="2:2">
      <c r="B4102" s="7"/>
    </row>
    <row r="4103" spans="2:2">
      <c r="B4103" s="7"/>
    </row>
    <row r="4104" spans="2:2">
      <c r="B4104" s="7"/>
    </row>
    <row r="4105" spans="2:2">
      <c r="B4105" s="7"/>
    </row>
    <row r="4106" spans="2:2">
      <c r="B4106" s="7"/>
    </row>
    <row r="4107" spans="2:2">
      <c r="B4107" s="7"/>
    </row>
    <row r="4108" spans="2:2">
      <c r="B4108" s="7"/>
    </row>
    <row r="4109" spans="2:2">
      <c r="B4109" s="7"/>
    </row>
    <row r="4110" spans="2:2">
      <c r="B4110" s="7"/>
    </row>
    <row r="4111" spans="2:2">
      <c r="B4111" s="7"/>
    </row>
    <row r="4112" spans="2:2">
      <c r="B4112" s="7"/>
    </row>
    <row r="4113" spans="2:2">
      <c r="B4113" s="7"/>
    </row>
    <row r="4114" spans="2:2">
      <c r="B4114" s="7"/>
    </row>
    <row r="4115" spans="2:2">
      <c r="B4115" s="7"/>
    </row>
    <row r="4116" spans="2:2">
      <c r="B4116" s="7"/>
    </row>
    <row r="4117" spans="2:2">
      <c r="B4117" s="7"/>
    </row>
    <row r="4118" spans="2:2">
      <c r="B4118" s="7"/>
    </row>
    <row r="4119" spans="2:2">
      <c r="B4119" s="7"/>
    </row>
    <row r="4120" spans="2:2">
      <c r="B4120" s="7"/>
    </row>
    <row r="4121" spans="2:2">
      <c r="B4121" s="7"/>
    </row>
    <row r="4122" spans="2:2">
      <c r="B4122" s="7"/>
    </row>
    <row r="4123" spans="2:2">
      <c r="B4123" s="7"/>
    </row>
    <row r="4124" spans="2:2">
      <c r="B4124" s="7"/>
    </row>
    <row r="4125" spans="2:2">
      <c r="B4125" s="7"/>
    </row>
    <row r="4126" spans="2:2">
      <c r="B4126" s="7"/>
    </row>
    <row r="4127" spans="2:2">
      <c r="B4127" s="7"/>
    </row>
    <row r="4128" spans="2:2">
      <c r="B4128" s="7"/>
    </row>
    <row r="4129" spans="2:2">
      <c r="B4129" s="7"/>
    </row>
    <row r="4130" spans="2:2">
      <c r="B4130" s="7"/>
    </row>
    <row r="4131" spans="2:2">
      <c r="B4131" s="7"/>
    </row>
    <row r="4132" spans="2:2">
      <c r="B4132" s="7"/>
    </row>
    <row r="4133" spans="2:2">
      <c r="B4133" s="7"/>
    </row>
    <row r="4134" spans="2:2">
      <c r="B4134" s="7"/>
    </row>
    <row r="4135" spans="2:2">
      <c r="B4135" s="7"/>
    </row>
    <row r="4136" spans="2:2">
      <c r="B4136" s="7"/>
    </row>
    <row r="4137" spans="2:2">
      <c r="B4137" s="7"/>
    </row>
    <row r="4138" spans="2:2">
      <c r="B4138" s="7"/>
    </row>
    <row r="4139" spans="2:2">
      <c r="B4139" s="7"/>
    </row>
    <row r="4140" spans="2:2">
      <c r="B4140" s="7"/>
    </row>
    <row r="4141" spans="2:2">
      <c r="B4141" s="7"/>
    </row>
    <row r="4142" spans="2:2">
      <c r="B4142" s="7"/>
    </row>
    <row r="4143" spans="2:2">
      <c r="B4143" s="7"/>
    </row>
    <row r="4144" spans="2:2">
      <c r="B4144" s="7"/>
    </row>
    <row r="4145" spans="2:2">
      <c r="B4145" s="7"/>
    </row>
    <row r="4146" spans="2:2">
      <c r="B4146" s="7"/>
    </row>
    <row r="4147" spans="2:2">
      <c r="B4147" s="7"/>
    </row>
    <row r="4148" spans="2:2">
      <c r="B4148" s="7"/>
    </row>
    <row r="4149" spans="2:2">
      <c r="B4149" s="7"/>
    </row>
    <row r="4150" spans="2:2">
      <c r="B4150" s="7"/>
    </row>
    <row r="4151" spans="2:2">
      <c r="B4151" s="7"/>
    </row>
    <row r="4152" spans="2:2">
      <c r="B4152" s="7"/>
    </row>
    <row r="4153" spans="2:2">
      <c r="B4153" s="7"/>
    </row>
    <row r="4154" spans="2:2">
      <c r="B4154" s="7"/>
    </row>
    <row r="4155" spans="2:2">
      <c r="B4155" s="7"/>
    </row>
    <row r="4156" spans="2:2">
      <c r="B4156" s="7"/>
    </row>
    <row r="4157" spans="2:2">
      <c r="B4157" s="7"/>
    </row>
    <row r="4158" spans="2:2">
      <c r="B4158" s="7"/>
    </row>
    <row r="4159" spans="2:2">
      <c r="B4159" s="7"/>
    </row>
    <row r="4160" spans="2:2">
      <c r="B4160" s="7"/>
    </row>
    <row r="4161" spans="2:2">
      <c r="B4161" s="7"/>
    </row>
    <row r="4162" spans="2:2">
      <c r="B4162" s="7"/>
    </row>
    <row r="4163" spans="2:2">
      <c r="B4163" s="7"/>
    </row>
    <row r="4164" spans="2:2">
      <c r="B4164" s="7"/>
    </row>
    <row r="4165" spans="2:2">
      <c r="B4165" s="7"/>
    </row>
    <row r="4166" spans="2:2">
      <c r="B4166" s="7"/>
    </row>
    <row r="4167" spans="2:2">
      <c r="B4167" s="7"/>
    </row>
    <row r="4168" spans="2:2">
      <c r="B4168" s="7"/>
    </row>
    <row r="4169" spans="2:2">
      <c r="B4169" s="7"/>
    </row>
    <row r="4170" spans="2:2">
      <c r="B4170" s="7"/>
    </row>
    <row r="4171" spans="2:2">
      <c r="B4171" s="7"/>
    </row>
    <row r="4172" spans="2:2">
      <c r="B4172" s="7"/>
    </row>
    <row r="4173" spans="2:2">
      <c r="B4173" s="7"/>
    </row>
    <row r="4174" spans="2:2">
      <c r="B4174" s="7"/>
    </row>
    <row r="4175" spans="2:2">
      <c r="B4175" s="7"/>
    </row>
    <row r="4176" spans="2:2">
      <c r="B4176" s="7"/>
    </row>
    <row r="4177" spans="2:2">
      <c r="B4177" s="7"/>
    </row>
    <row r="4178" spans="2:2">
      <c r="B4178" s="7"/>
    </row>
    <row r="4179" spans="2:2">
      <c r="B4179" s="7"/>
    </row>
    <row r="4180" spans="2:2">
      <c r="B4180" s="7"/>
    </row>
    <row r="4181" spans="2:2">
      <c r="B4181" s="7"/>
    </row>
    <row r="4182" spans="2:2">
      <c r="B4182" s="7"/>
    </row>
    <row r="4183" spans="2:2">
      <c r="B4183" s="7"/>
    </row>
    <row r="4184" spans="2:2">
      <c r="B4184" s="7"/>
    </row>
    <row r="4185" spans="2:2">
      <c r="B4185" s="7"/>
    </row>
    <row r="4186" spans="2:2">
      <c r="B4186" s="7"/>
    </row>
    <row r="4187" spans="2:2">
      <c r="B4187" s="7"/>
    </row>
    <row r="4188" spans="2:2">
      <c r="B4188" s="7"/>
    </row>
    <row r="4189" spans="2:2">
      <c r="B4189" s="7"/>
    </row>
    <row r="4190" spans="2:2">
      <c r="B4190" s="7"/>
    </row>
    <row r="4191" spans="2:2">
      <c r="B4191" s="7"/>
    </row>
    <row r="4192" spans="2:2">
      <c r="B4192" s="7"/>
    </row>
    <row r="4193" spans="2:2">
      <c r="B4193" s="7"/>
    </row>
    <row r="4194" spans="2:2">
      <c r="B4194" s="7"/>
    </row>
    <row r="4195" spans="2:2">
      <c r="B4195" s="7"/>
    </row>
    <row r="4196" spans="2:2">
      <c r="B4196" s="7"/>
    </row>
    <row r="4197" spans="2:2">
      <c r="B4197" s="7"/>
    </row>
    <row r="4198" spans="2:2">
      <c r="B4198" s="7"/>
    </row>
    <row r="4199" spans="2:2">
      <c r="B4199" s="7"/>
    </row>
    <row r="4200" spans="2:2">
      <c r="B4200" s="7"/>
    </row>
    <row r="4201" spans="2:2">
      <c r="B4201" s="7"/>
    </row>
    <row r="4202" spans="2:2">
      <c r="B4202" s="7"/>
    </row>
    <row r="4203" spans="2:2">
      <c r="B4203" s="7"/>
    </row>
    <row r="4204" spans="2:2">
      <c r="B4204" s="7"/>
    </row>
    <row r="4205" spans="2:2">
      <c r="B4205" s="7"/>
    </row>
    <row r="4206" spans="2:2">
      <c r="B4206" s="7"/>
    </row>
    <row r="4207" spans="2:2">
      <c r="B4207" s="7"/>
    </row>
    <row r="4208" spans="2:2">
      <c r="B4208" s="7"/>
    </row>
    <row r="4209" spans="2:2">
      <c r="B4209" s="7"/>
    </row>
    <row r="4210" spans="2:2">
      <c r="B4210" s="7"/>
    </row>
    <row r="4211" spans="2:2">
      <c r="B4211" s="7"/>
    </row>
    <row r="4212" spans="2:2">
      <c r="B4212" s="7"/>
    </row>
    <row r="4213" spans="2:2">
      <c r="B4213" s="7"/>
    </row>
    <row r="4214" spans="2:2">
      <c r="B4214" s="7"/>
    </row>
    <row r="4215" spans="2:2">
      <c r="B4215" s="7"/>
    </row>
    <row r="4216" spans="2:2">
      <c r="B4216" s="7"/>
    </row>
    <row r="4217" spans="2:2">
      <c r="B4217" s="7"/>
    </row>
    <row r="4218" spans="2:2">
      <c r="B4218" s="7"/>
    </row>
    <row r="4219" spans="2:2">
      <c r="B4219" s="7"/>
    </row>
    <row r="4220" spans="2:2">
      <c r="B4220" s="7"/>
    </row>
    <row r="4221" spans="2:2">
      <c r="B4221" s="7"/>
    </row>
    <row r="4222" spans="2:2">
      <c r="B4222" s="7"/>
    </row>
    <row r="4223" spans="2:2">
      <c r="B4223" s="7"/>
    </row>
    <row r="4224" spans="2:2">
      <c r="B4224" s="7"/>
    </row>
    <row r="4225" spans="2:2">
      <c r="B4225" s="7"/>
    </row>
    <row r="4226" spans="2:2">
      <c r="B4226" s="7"/>
    </row>
    <row r="4227" spans="2:2">
      <c r="B4227" s="7"/>
    </row>
    <row r="4228" spans="2:2">
      <c r="B4228" s="7"/>
    </row>
    <row r="4229" spans="2:2">
      <c r="B4229" s="7"/>
    </row>
    <row r="4230" spans="2:2">
      <c r="B4230" s="7"/>
    </row>
    <row r="4231" spans="2:2">
      <c r="B4231" s="7"/>
    </row>
    <row r="4232" spans="2:2">
      <c r="B4232" s="7"/>
    </row>
    <row r="4233" spans="2:2">
      <c r="B4233" s="7"/>
    </row>
    <row r="4234" spans="2:2">
      <c r="B4234" s="7"/>
    </row>
    <row r="4235" spans="2:2">
      <c r="B4235" s="7"/>
    </row>
    <row r="4236" spans="2:2">
      <c r="B4236" s="7"/>
    </row>
    <row r="4237" spans="2:2">
      <c r="B4237" s="7"/>
    </row>
    <row r="4238" spans="2:2">
      <c r="B4238" s="7"/>
    </row>
    <row r="4239" spans="2:2">
      <c r="B4239" s="7"/>
    </row>
    <row r="4240" spans="2:2">
      <c r="B4240" s="7"/>
    </row>
    <row r="4241" spans="2:2">
      <c r="B4241" s="7"/>
    </row>
    <row r="4242" spans="2:2">
      <c r="B4242" s="7"/>
    </row>
    <row r="4243" spans="2:2">
      <c r="B4243" s="7"/>
    </row>
    <row r="4244" spans="2:2">
      <c r="B4244" s="7"/>
    </row>
    <row r="4245" spans="2:2">
      <c r="B4245" s="7"/>
    </row>
    <row r="4246" spans="2:2">
      <c r="B4246" s="7"/>
    </row>
    <row r="4247" spans="2:2">
      <c r="B4247" s="7"/>
    </row>
    <row r="4248" spans="2:2">
      <c r="B4248" s="7"/>
    </row>
    <row r="4249" spans="2:2">
      <c r="B4249" s="7"/>
    </row>
    <row r="4250" spans="2:2">
      <c r="B4250" s="7"/>
    </row>
    <row r="4251" spans="2:2">
      <c r="B4251" s="7"/>
    </row>
    <row r="4252" spans="2:2">
      <c r="B4252" s="7"/>
    </row>
    <row r="4253" spans="2:2">
      <c r="B4253" s="7"/>
    </row>
    <row r="4254" spans="2:2">
      <c r="B4254" s="7"/>
    </row>
    <row r="4255" spans="2:2">
      <c r="B4255" s="7"/>
    </row>
    <row r="4256" spans="2:2">
      <c r="B4256" s="7"/>
    </row>
    <row r="4257" spans="2:2">
      <c r="B4257" s="7"/>
    </row>
    <row r="4258" spans="2:2">
      <c r="B4258" s="7"/>
    </row>
    <row r="4259" spans="2:2">
      <c r="B4259" s="7"/>
    </row>
    <row r="4260" spans="2:2">
      <c r="B4260" s="7"/>
    </row>
    <row r="4261" spans="2:2">
      <c r="B4261" s="7"/>
    </row>
    <row r="4262" spans="2:2">
      <c r="B4262" s="7"/>
    </row>
    <row r="4263" spans="2:2">
      <c r="B4263" s="7"/>
    </row>
    <row r="4264" spans="2:2">
      <c r="B4264" s="7"/>
    </row>
    <row r="4265" spans="2:2">
      <c r="B4265" s="7"/>
    </row>
    <row r="4266" spans="2:2">
      <c r="B4266" s="7"/>
    </row>
    <row r="4267" spans="2:2">
      <c r="B4267" s="7"/>
    </row>
    <row r="4268" spans="2:2">
      <c r="B4268" s="7"/>
    </row>
    <row r="4269" spans="2:2">
      <c r="B4269" s="7"/>
    </row>
    <row r="4270" spans="2:2">
      <c r="B4270" s="7"/>
    </row>
    <row r="4271" spans="2:2">
      <c r="B4271" s="7"/>
    </row>
    <row r="4272" spans="2:2">
      <c r="B4272" s="7"/>
    </row>
    <row r="4273" spans="2:2">
      <c r="B4273" s="7"/>
    </row>
    <row r="4274" spans="2:2">
      <c r="B4274" s="7"/>
    </row>
    <row r="4275" spans="2:2">
      <c r="B4275" s="7"/>
    </row>
    <row r="4276" spans="2:2">
      <c r="B4276" s="7"/>
    </row>
    <row r="4277" spans="2:2">
      <c r="B4277" s="7"/>
    </row>
    <row r="4278" spans="2:2">
      <c r="B4278" s="7"/>
    </row>
    <row r="4279" spans="2:2">
      <c r="B4279" s="7"/>
    </row>
    <row r="4280" spans="2:2">
      <c r="B4280" s="7"/>
    </row>
    <row r="4281" spans="2:2">
      <c r="B4281" s="7"/>
    </row>
    <row r="4282" spans="2:2">
      <c r="B4282" s="7"/>
    </row>
    <row r="4283" spans="2:2">
      <c r="B4283" s="7"/>
    </row>
    <row r="4284" spans="2:2">
      <c r="B4284" s="7"/>
    </row>
    <row r="4285" spans="2:2">
      <c r="B4285" s="7"/>
    </row>
    <row r="4286" spans="2:2">
      <c r="B4286" s="7"/>
    </row>
    <row r="4287" spans="2:2">
      <c r="B4287" s="7"/>
    </row>
    <row r="4288" spans="2:2">
      <c r="B4288" s="7"/>
    </row>
    <row r="4289" spans="2:2">
      <c r="B4289" s="7"/>
    </row>
    <row r="4290" spans="2:2">
      <c r="B4290" s="7"/>
    </row>
    <row r="4291" spans="2:2">
      <c r="B4291" s="7"/>
    </row>
    <row r="4292" spans="2:2">
      <c r="B4292" s="7"/>
    </row>
    <row r="4293" spans="2:2">
      <c r="B4293" s="7"/>
    </row>
    <row r="4294" spans="2:2">
      <c r="B4294" s="7"/>
    </row>
    <row r="4295" spans="2:2">
      <c r="B4295" s="7"/>
    </row>
    <row r="4296" spans="2:2">
      <c r="B4296" s="7"/>
    </row>
    <row r="4297" spans="2:2">
      <c r="B4297" s="7"/>
    </row>
    <row r="4298" spans="2:2">
      <c r="B4298" s="7"/>
    </row>
    <row r="4299" spans="2:2">
      <c r="B4299" s="7"/>
    </row>
    <row r="4300" spans="2:2">
      <c r="B4300" s="7"/>
    </row>
    <row r="4301" spans="2:2">
      <c r="B4301" s="7"/>
    </row>
    <row r="4302" spans="2:2">
      <c r="B4302" s="7"/>
    </row>
    <row r="4303" spans="2:2">
      <c r="B4303" s="7"/>
    </row>
    <row r="4304" spans="2:2">
      <c r="B4304" s="7"/>
    </row>
    <row r="4305" spans="2:2">
      <c r="B4305" s="7"/>
    </row>
    <row r="4306" spans="2:2">
      <c r="B4306" s="7"/>
    </row>
    <row r="4307" spans="2:2">
      <c r="B4307" s="7"/>
    </row>
    <row r="4308" spans="2:2">
      <c r="B4308" s="7"/>
    </row>
    <row r="4309" spans="2:2">
      <c r="B4309" s="7"/>
    </row>
    <row r="4310" spans="2:2">
      <c r="B4310" s="7"/>
    </row>
    <row r="4311" spans="2:2">
      <c r="B4311" s="7"/>
    </row>
    <row r="4312" spans="2:2">
      <c r="B4312" s="7"/>
    </row>
    <row r="4313" spans="2:2">
      <c r="B4313" s="7"/>
    </row>
    <row r="4314" spans="2:2">
      <c r="B4314" s="7"/>
    </row>
    <row r="4315" spans="2:2">
      <c r="B4315" s="7"/>
    </row>
    <row r="4316" spans="2:2">
      <c r="B4316" s="7"/>
    </row>
    <row r="4317" spans="2:2">
      <c r="B4317" s="7"/>
    </row>
    <row r="4318" spans="2:2">
      <c r="B4318" s="7"/>
    </row>
    <row r="4319" spans="2:2">
      <c r="B4319" s="7"/>
    </row>
    <row r="4320" spans="2:2">
      <c r="B4320" s="7"/>
    </row>
    <row r="4321" spans="2:2">
      <c r="B4321" s="7"/>
    </row>
    <row r="4322" spans="2:2">
      <c r="B4322" s="7"/>
    </row>
    <row r="4323" spans="2:2">
      <c r="B4323" s="7"/>
    </row>
    <row r="4324" spans="2:2">
      <c r="B4324" s="7"/>
    </row>
    <row r="4325" spans="2:2">
      <c r="B4325" s="7"/>
    </row>
    <row r="4326" spans="2:2">
      <c r="B4326" s="7"/>
    </row>
    <row r="4327" spans="2:2">
      <c r="B4327" s="7"/>
    </row>
    <row r="4328" spans="2:2">
      <c r="B4328" s="7"/>
    </row>
    <row r="4329" spans="2:2">
      <c r="B4329" s="7"/>
    </row>
    <row r="4330" spans="2:2">
      <c r="B4330" s="7"/>
    </row>
    <row r="4331" spans="2:2">
      <c r="B4331" s="7"/>
    </row>
    <row r="4332" spans="2:2">
      <c r="B4332" s="7"/>
    </row>
    <row r="4333" spans="2:2">
      <c r="B4333" s="7"/>
    </row>
    <row r="4334" spans="2:2">
      <c r="B4334" s="7"/>
    </row>
    <row r="4335" spans="2:2">
      <c r="B4335" s="7"/>
    </row>
    <row r="4336" spans="2:2">
      <c r="B4336" s="7"/>
    </row>
    <row r="4337" spans="2:2">
      <c r="B4337" s="7"/>
    </row>
    <row r="4338" spans="2:2">
      <c r="B4338" s="7"/>
    </row>
    <row r="4339" spans="2:2">
      <c r="B4339" s="7"/>
    </row>
    <row r="4340" spans="2:2">
      <c r="B4340" s="7"/>
    </row>
    <row r="4341" spans="2:2">
      <c r="B4341" s="7"/>
    </row>
    <row r="4342" spans="2:2">
      <c r="B4342" s="7"/>
    </row>
    <row r="4343" spans="2:2">
      <c r="B4343" s="7"/>
    </row>
    <row r="4344" spans="2:2">
      <c r="B4344" s="7"/>
    </row>
    <row r="4345" spans="2:2">
      <c r="B4345" s="7"/>
    </row>
    <row r="4346" spans="2:2">
      <c r="B4346" s="7"/>
    </row>
    <row r="4347" spans="2:2">
      <c r="B4347" s="7"/>
    </row>
    <row r="4348" spans="2:2">
      <c r="B4348" s="7"/>
    </row>
    <row r="4349" spans="2:2">
      <c r="B4349" s="7"/>
    </row>
    <row r="4350" spans="2:2">
      <c r="B4350" s="7"/>
    </row>
    <row r="4351" spans="2:2">
      <c r="B4351" s="7"/>
    </row>
    <row r="4352" spans="2:2">
      <c r="B4352" s="7"/>
    </row>
    <row r="4353" spans="2:2">
      <c r="B4353" s="7"/>
    </row>
    <row r="4354" spans="2:2">
      <c r="B4354" s="7"/>
    </row>
    <row r="4355" spans="2:2">
      <c r="B4355" s="7"/>
    </row>
    <row r="4356" spans="2:2">
      <c r="B4356" s="7"/>
    </row>
    <row r="4357" spans="2:2">
      <c r="B4357" s="7"/>
    </row>
    <row r="4358" spans="2:2">
      <c r="B4358" s="7"/>
    </row>
    <row r="4359" spans="2:2">
      <c r="B4359" s="7"/>
    </row>
    <row r="4360" spans="2:2">
      <c r="B4360" s="7"/>
    </row>
    <row r="4361" spans="2:2">
      <c r="B4361" s="7"/>
    </row>
    <row r="4362" spans="2:2">
      <c r="B4362" s="7"/>
    </row>
    <row r="4363" spans="2:2">
      <c r="B4363" s="7"/>
    </row>
    <row r="4364" spans="2:2">
      <c r="B4364" s="7"/>
    </row>
    <row r="4365" spans="2:2">
      <c r="B4365" s="7"/>
    </row>
    <row r="4366" spans="2:2">
      <c r="B4366" s="7"/>
    </row>
    <row r="4367" spans="2:2">
      <c r="B4367" s="7"/>
    </row>
    <row r="4368" spans="2:2">
      <c r="B4368" s="7"/>
    </row>
    <row r="4369" spans="2:2">
      <c r="B4369" s="7"/>
    </row>
    <row r="4370" spans="2:2">
      <c r="B4370" s="7"/>
    </row>
    <row r="4371" spans="2:2">
      <c r="B4371" s="7"/>
    </row>
    <row r="4372" spans="2:2">
      <c r="B4372" s="7"/>
    </row>
    <row r="4373" spans="2:2">
      <c r="B4373" s="7"/>
    </row>
    <row r="4374" spans="2:2">
      <c r="B4374" s="7"/>
    </row>
    <row r="4375" spans="2:2">
      <c r="B4375" s="7"/>
    </row>
    <row r="4376" spans="2:2">
      <c r="B4376" s="7"/>
    </row>
    <row r="4377" spans="2:2">
      <c r="B4377" s="7"/>
    </row>
    <row r="4378" spans="2:2">
      <c r="B4378" s="7"/>
    </row>
    <row r="4379" spans="2:2">
      <c r="B4379" s="7"/>
    </row>
    <row r="4380" spans="2:2">
      <c r="B4380" s="7"/>
    </row>
    <row r="4381" spans="2:2">
      <c r="B4381" s="7"/>
    </row>
    <row r="4382" spans="2:2">
      <c r="B4382" s="7"/>
    </row>
    <row r="4383" spans="2:2">
      <c r="B4383" s="7"/>
    </row>
    <row r="4384" spans="2:2">
      <c r="B4384" s="7"/>
    </row>
    <row r="4385" spans="2:2">
      <c r="B4385" s="7"/>
    </row>
    <row r="4386" spans="2:2">
      <c r="B4386" s="7"/>
    </row>
    <row r="4387" spans="2:2">
      <c r="B4387" s="7"/>
    </row>
    <row r="4388" spans="2:2">
      <c r="B4388" s="7"/>
    </row>
    <row r="4389" spans="2:2">
      <c r="B4389" s="7"/>
    </row>
    <row r="4390" spans="2:2">
      <c r="B4390" s="7"/>
    </row>
    <row r="4391" spans="2:2">
      <c r="B4391" s="7"/>
    </row>
    <row r="4392" spans="2:2">
      <c r="B4392" s="7"/>
    </row>
    <row r="4393" spans="2:2">
      <c r="B4393" s="7"/>
    </row>
    <row r="4394" spans="2:2">
      <c r="B4394" s="7"/>
    </row>
    <row r="4395" spans="2:2">
      <c r="B4395" s="7"/>
    </row>
    <row r="4396" spans="2:2">
      <c r="B4396" s="7"/>
    </row>
    <row r="4397" spans="2:2">
      <c r="B4397" s="7"/>
    </row>
    <row r="4398" spans="2:2">
      <c r="B4398" s="7"/>
    </row>
    <row r="4399" spans="2:2">
      <c r="B4399" s="7"/>
    </row>
    <row r="4400" spans="2:2">
      <c r="B4400" s="7"/>
    </row>
    <row r="4401" spans="2:2">
      <c r="B4401" s="7"/>
    </row>
    <row r="4402" spans="2:2">
      <c r="B4402" s="7"/>
    </row>
    <row r="4403" spans="2:2">
      <c r="B4403" s="7"/>
    </row>
    <row r="4404" spans="2:2">
      <c r="B4404" s="7"/>
    </row>
    <row r="4405" spans="2:2">
      <c r="B4405" s="7"/>
    </row>
    <row r="4406" spans="2:2">
      <c r="B4406" s="7"/>
    </row>
    <row r="4407" spans="2:2">
      <c r="B4407" s="7"/>
    </row>
    <row r="4408" spans="2:2">
      <c r="B4408" s="7"/>
    </row>
    <row r="4409" spans="2:2">
      <c r="B4409" s="7"/>
    </row>
    <row r="4410" spans="2:2">
      <c r="B4410" s="7"/>
    </row>
    <row r="4411" spans="2:2">
      <c r="B4411" s="7"/>
    </row>
    <row r="4412" spans="2:2">
      <c r="B4412" s="7"/>
    </row>
    <row r="4413" spans="2:2">
      <c r="B4413" s="7"/>
    </row>
    <row r="4414" spans="2:2">
      <c r="B4414" s="7"/>
    </row>
    <row r="4415" spans="2:2">
      <c r="B4415" s="7"/>
    </row>
    <row r="4416" spans="2:2">
      <c r="B4416" s="7"/>
    </row>
    <row r="4417" spans="2:2">
      <c r="B4417" s="7"/>
    </row>
    <row r="4418" spans="2:2">
      <c r="B4418" s="7"/>
    </row>
    <row r="4419" spans="2:2">
      <c r="B4419" s="7"/>
    </row>
    <row r="4420" spans="2:2">
      <c r="B4420" s="7"/>
    </row>
    <row r="4421" spans="2:2">
      <c r="B4421" s="7"/>
    </row>
    <row r="4422" spans="2:2">
      <c r="B4422" s="7"/>
    </row>
    <row r="4423" spans="2:2">
      <c r="B4423" s="7"/>
    </row>
    <row r="4424" spans="2:2">
      <c r="B4424" s="7"/>
    </row>
    <row r="4425" spans="2:2">
      <c r="B4425" s="7"/>
    </row>
    <row r="4426" spans="2:2">
      <c r="B4426" s="7"/>
    </row>
    <row r="4427" spans="2:2">
      <c r="B4427" s="7"/>
    </row>
    <row r="4428" spans="2:2">
      <c r="B4428" s="7"/>
    </row>
    <row r="4429" spans="2:2">
      <c r="B4429" s="7"/>
    </row>
    <row r="4430" spans="2:2">
      <c r="B4430" s="7"/>
    </row>
    <row r="4431" spans="2:2">
      <c r="B4431" s="7"/>
    </row>
    <row r="4432" spans="2:2">
      <c r="B4432" s="7"/>
    </row>
    <row r="4433" spans="2:2">
      <c r="B4433" s="7"/>
    </row>
    <row r="4434" spans="2:2">
      <c r="B4434" s="7"/>
    </row>
    <row r="4435" spans="2:2">
      <c r="B4435" s="7"/>
    </row>
    <row r="4436" spans="2:2">
      <c r="B4436" s="7"/>
    </row>
    <row r="4437" spans="2:2">
      <c r="B4437" s="7"/>
    </row>
    <row r="4438" spans="2:2">
      <c r="B4438" s="7"/>
    </row>
    <row r="4439" spans="2:2">
      <c r="B4439" s="7"/>
    </row>
    <row r="4440" spans="2:2">
      <c r="B4440" s="7"/>
    </row>
    <row r="4441" spans="2:2">
      <c r="B4441" s="7"/>
    </row>
    <row r="4442" spans="2:2">
      <c r="B4442" s="7"/>
    </row>
    <row r="4443" spans="2:2">
      <c r="B4443" s="7"/>
    </row>
    <row r="4444" spans="2:2">
      <c r="B4444" s="7"/>
    </row>
    <row r="4445" spans="2:2">
      <c r="B4445" s="7"/>
    </row>
    <row r="4446" spans="2:2">
      <c r="B4446" s="7"/>
    </row>
    <row r="4447" spans="2:2">
      <c r="B4447" s="7"/>
    </row>
    <row r="4448" spans="2:2">
      <c r="B4448" s="7"/>
    </row>
    <row r="4449" spans="2:2">
      <c r="B4449" s="7"/>
    </row>
    <row r="4450" spans="2:2">
      <c r="B4450" s="7"/>
    </row>
    <row r="4451" spans="2:2">
      <c r="B4451" s="7"/>
    </row>
    <row r="4452" spans="2:2">
      <c r="B4452" s="7"/>
    </row>
    <row r="4453" spans="2:2">
      <c r="B4453" s="7"/>
    </row>
    <row r="4454" spans="2:2">
      <c r="B4454" s="7"/>
    </row>
    <row r="4455" spans="2:2">
      <c r="B4455" s="7"/>
    </row>
    <row r="4456" spans="2:2">
      <c r="B4456" s="7"/>
    </row>
    <row r="4457" spans="2:2">
      <c r="B4457" s="7"/>
    </row>
    <row r="4458" spans="2:2">
      <c r="B4458" s="7"/>
    </row>
    <row r="4459" spans="2:2">
      <c r="B4459" s="7"/>
    </row>
    <row r="4460" spans="2:2">
      <c r="B4460" s="7"/>
    </row>
    <row r="4461" spans="2:2">
      <c r="B4461" s="7"/>
    </row>
    <row r="4462" spans="2:2">
      <c r="B4462" s="7"/>
    </row>
    <row r="4463" spans="2:2">
      <c r="B4463" s="7"/>
    </row>
    <row r="4464" spans="2:2">
      <c r="B4464" s="7"/>
    </row>
    <row r="4465" spans="2:2">
      <c r="B4465" s="7"/>
    </row>
    <row r="4466" spans="2:2">
      <c r="B4466" s="7"/>
    </row>
    <row r="4467" spans="2:2">
      <c r="B4467" s="7"/>
    </row>
    <row r="4468" spans="2:2">
      <c r="B4468" s="7"/>
    </row>
    <row r="4469" spans="2:2">
      <c r="B4469" s="7"/>
    </row>
    <row r="4470" spans="2:2">
      <c r="B4470" s="7"/>
    </row>
    <row r="4471" spans="2:2">
      <c r="B4471" s="7"/>
    </row>
    <row r="4472" spans="2:2">
      <c r="B4472" s="7"/>
    </row>
    <row r="4473" spans="2:2">
      <c r="B4473" s="7"/>
    </row>
    <row r="4474" spans="2:2">
      <c r="B4474" s="7"/>
    </row>
    <row r="4475" spans="2:2">
      <c r="B4475" s="7"/>
    </row>
    <row r="4476" spans="2:2">
      <c r="B4476" s="7"/>
    </row>
    <row r="4477" spans="2:2">
      <c r="B4477" s="7"/>
    </row>
    <row r="4478" spans="2:2">
      <c r="B4478" s="7"/>
    </row>
    <row r="4479" spans="2:2">
      <c r="B4479" s="7"/>
    </row>
    <row r="4480" spans="2:2">
      <c r="B4480" s="7"/>
    </row>
    <row r="4481" spans="2:2">
      <c r="B4481" s="7"/>
    </row>
    <row r="4482" spans="2:2">
      <c r="B4482" s="7"/>
    </row>
    <row r="4483" spans="2:2">
      <c r="B4483" s="7"/>
    </row>
    <row r="4484" spans="2:2">
      <c r="B4484" s="7"/>
    </row>
    <row r="4485" spans="2:2">
      <c r="B4485" s="7"/>
    </row>
    <row r="4486" spans="2:2">
      <c r="B4486" s="7"/>
    </row>
    <row r="4487" spans="2:2">
      <c r="B4487" s="7"/>
    </row>
    <row r="4488" spans="2:2">
      <c r="B4488" s="7"/>
    </row>
    <row r="4489" spans="2:2">
      <c r="B4489" s="7"/>
    </row>
    <row r="4490" spans="2:2">
      <c r="B4490" s="7"/>
    </row>
    <row r="4491" spans="2:2">
      <c r="B4491" s="7"/>
    </row>
    <row r="4492" spans="2:2">
      <c r="B4492" s="7"/>
    </row>
    <row r="4493" spans="2:2">
      <c r="B4493" s="7"/>
    </row>
    <row r="4494" spans="2:2">
      <c r="B4494" s="7"/>
    </row>
    <row r="4495" spans="2:2">
      <c r="B4495" s="7"/>
    </row>
    <row r="4496" spans="2:2">
      <c r="B4496" s="7"/>
    </row>
    <row r="4497" spans="2:2">
      <c r="B4497" s="7"/>
    </row>
    <row r="4498" spans="2:2">
      <c r="B4498" s="7"/>
    </row>
    <row r="4499" spans="2:2">
      <c r="B4499" s="7"/>
    </row>
    <row r="4500" spans="2:2">
      <c r="B4500" s="7"/>
    </row>
    <row r="4501" spans="2:2">
      <c r="B4501" s="7"/>
    </row>
    <row r="4502" spans="2:2">
      <c r="B4502" s="7"/>
    </row>
    <row r="4503" spans="2:2">
      <c r="B4503" s="7"/>
    </row>
    <row r="4504" spans="2:2">
      <c r="B4504" s="7"/>
    </row>
    <row r="4505" spans="2:2">
      <c r="B4505" s="7"/>
    </row>
    <row r="4506" spans="2:2">
      <c r="B4506" s="7"/>
    </row>
    <row r="4507" spans="2:2">
      <c r="B4507" s="7"/>
    </row>
    <row r="4508" spans="2:2">
      <c r="B4508" s="7"/>
    </row>
    <row r="4509" spans="2:2">
      <c r="B4509" s="7"/>
    </row>
    <row r="4510" spans="2:2">
      <c r="B4510" s="7"/>
    </row>
    <row r="4511" spans="2:2">
      <c r="B4511" s="7"/>
    </row>
    <row r="4512" spans="2:2">
      <c r="B4512" s="7"/>
    </row>
    <row r="4513" spans="2:2">
      <c r="B4513" s="7"/>
    </row>
    <row r="4514" spans="2:2">
      <c r="B4514" s="7"/>
    </row>
    <row r="4515" spans="2:2">
      <c r="B4515" s="7"/>
    </row>
    <row r="4516" spans="2:2">
      <c r="B4516" s="7"/>
    </row>
    <row r="4517" spans="2:2">
      <c r="B4517" s="7"/>
    </row>
    <row r="4518" spans="2:2">
      <c r="B4518" s="7"/>
    </row>
    <row r="4519" spans="2:2">
      <c r="B4519" s="7"/>
    </row>
    <row r="4520" spans="2:2">
      <c r="B4520" s="7"/>
    </row>
    <row r="4521" spans="2:2">
      <c r="B4521" s="7"/>
    </row>
    <row r="4522" spans="2:2">
      <c r="B4522" s="7"/>
    </row>
    <row r="4523" spans="2:2">
      <c r="B4523" s="7"/>
    </row>
    <row r="4524" spans="2:2">
      <c r="B4524" s="7"/>
    </row>
    <row r="4525" spans="2:2">
      <c r="B4525" s="7"/>
    </row>
    <row r="4526" spans="2:2">
      <c r="B4526" s="7"/>
    </row>
    <row r="4527" spans="2:2">
      <c r="B4527" s="7"/>
    </row>
    <row r="4528" spans="2:2">
      <c r="B4528" s="7"/>
    </row>
    <row r="4529" spans="2:2">
      <c r="B4529" s="7"/>
    </row>
    <row r="4530" spans="2:2">
      <c r="B4530" s="7"/>
    </row>
    <row r="4531" spans="2:2">
      <c r="B4531" s="7"/>
    </row>
    <row r="4532" spans="2:2">
      <c r="B4532" s="7"/>
    </row>
    <row r="4533" spans="2:2">
      <c r="B4533" s="7"/>
    </row>
    <row r="4534" spans="2:2">
      <c r="B4534" s="7"/>
    </row>
    <row r="4535" spans="2:2">
      <c r="B4535" s="7"/>
    </row>
    <row r="4536" spans="2:2">
      <c r="B4536" s="7"/>
    </row>
    <row r="4537" spans="2:2">
      <c r="B4537" s="7"/>
    </row>
    <row r="4538" spans="2:2">
      <c r="B4538" s="7"/>
    </row>
    <row r="4539" spans="2:2">
      <c r="B4539" s="7"/>
    </row>
    <row r="4540" spans="2:2">
      <c r="B4540" s="7"/>
    </row>
    <row r="4541" spans="2:2">
      <c r="B4541" s="7"/>
    </row>
    <row r="4542" spans="2:2">
      <c r="B4542" s="7"/>
    </row>
    <row r="4543" spans="2:2">
      <c r="B4543" s="7"/>
    </row>
    <row r="4544" spans="2:2">
      <c r="B4544" s="7"/>
    </row>
    <row r="4545" spans="2:2">
      <c r="B4545" s="7"/>
    </row>
    <row r="4546" spans="2:2">
      <c r="B4546" s="7"/>
    </row>
    <row r="4547" spans="2:2">
      <c r="B4547" s="7"/>
    </row>
    <row r="4548" spans="2:2">
      <c r="B4548" s="7"/>
    </row>
    <row r="4549" spans="2:2">
      <c r="B4549" s="7"/>
    </row>
    <row r="4550" spans="2:2">
      <c r="B4550" s="7"/>
    </row>
    <row r="4551" spans="2:2">
      <c r="B4551" s="7"/>
    </row>
    <row r="4552" spans="2:2">
      <c r="B4552" s="7"/>
    </row>
    <row r="4553" spans="2:2">
      <c r="B4553" s="7"/>
    </row>
    <row r="4554" spans="2:2">
      <c r="B4554" s="7"/>
    </row>
    <row r="4555" spans="2:2">
      <c r="B4555" s="7"/>
    </row>
    <row r="4556" spans="2:2">
      <c r="B4556" s="7"/>
    </row>
    <row r="4557" spans="2:2">
      <c r="B4557" s="7"/>
    </row>
    <row r="4558" spans="2:2">
      <c r="B4558" s="7"/>
    </row>
    <row r="4559" spans="2:2">
      <c r="B4559" s="7"/>
    </row>
    <row r="4560" spans="2:2">
      <c r="B4560" s="7"/>
    </row>
    <row r="4561" spans="2:2">
      <c r="B4561" s="7"/>
    </row>
    <row r="4562" spans="2:2">
      <c r="B4562" s="7"/>
    </row>
    <row r="4563" spans="2:2">
      <c r="B4563" s="7"/>
    </row>
    <row r="4564" spans="2:2">
      <c r="B4564" s="7"/>
    </row>
    <row r="4565" spans="2:2">
      <c r="B4565" s="7"/>
    </row>
    <row r="4566" spans="2:2">
      <c r="B4566" s="7"/>
    </row>
    <row r="4567" spans="2:2">
      <c r="B4567" s="7"/>
    </row>
    <row r="4568" spans="2:2">
      <c r="B4568" s="7"/>
    </row>
    <row r="4569" spans="2:2">
      <c r="B4569" s="7"/>
    </row>
    <row r="4570" spans="2:2">
      <c r="B4570" s="7"/>
    </row>
    <row r="4571" spans="2:2">
      <c r="B4571" s="7"/>
    </row>
    <row r="4572" spans="2:2">
      <c r="B4572" s="7"/>
    </row>
    <row r="4573" spans="2:2">
      <c r="B4573" s="7"/>
    </row>
    <row r="4574" spans="2:2">
      <c r="B4574" s="7"/>
    </row>
    <row r="4575" spans="2:2">
      <c r="B4575" s="7"/>
    </row>
    <row r="4576" spans="2:2">
      <c r="B4576" s="7"/>
    </row>
    <row r="4577" spans="2:2">
      <c r="B4577" s="7"/>
    </row>
    <row r="4578" spans="2:2">
      <c r="B4578" s="7"/>
    </row>
    <row r="4579" spans="2:2">
      <c r="B4579" s="7"/>
    </row>
    <row r="4580" spans="2:2">
      <c r="B4580" s="7"/>
    </row>
    <row r="4581" spans="2:2">
      <c r="B4581" s="7"/>
    </row>
    <row r="4582" spans="2:2">
      <c r="B4582" s="7"/>
    </row>
    <row r="4583" spans="2:2">
      <c r="B4583" s="7"/>
    </row>
    <row r="4584" spans="2:2">
      <c r="B4584" s="7"/>
    </row>
    <row r="4585" spans="2:2">
      <c r="B4585" s="7"/>
    </row>
    <row r="4586" spans="2:2">
      <c r="B4586" s="7"/>
    </row>
    <row r="4587" spans="2:2">
      <c r="B4587" s="7"/>
    </row>
    <row r="4588" spans="2:2">
      <c r="B4588" s="7"/>
    </row>
    <row r="4589" spans="2:2">
      <c r="B4589" s="7"/>
    </row>
    <row r="4590" spans="2:2">
      <c r="B4590" s="7"/>
    </row>
    <row r="4591" spans="2:2">
      <c r="B4591" s="7"/>
    </row>
    <row r="4592" spans="2:2">
      <c r="B4592" s="7"/>
    </row>
    <row r="4593" spans="2:2">
      <c r="B4593" s="7"/>
    </row>
    <row r="4594" spans="2:2">
      <c r="B4594" s="7"/>
    </row>
    <row r="4595" spans="2:2">
      <c r="B4595" s="7"/>
    </row>
    <row r="4596" spans="2:2">
      <c r="B4596" s="7"/>
    </row>
    <row r="4597" spans="2:2">
      <c r="B4597" s="7"/>
    </row>
    <row r="4598" spans="2:2">
      <c r="B4598" s="7"/>
    </row>
    <row r="4599" spans="2:2">
      <c r="B4599" s="7"/>
    </row>
    <row r="4600" spans="2:2">
      <c r="B4600" s="7"/>
    </row>
    <row r="4601" spans="2:2">
      <c r="B4601" s="7"/>
    </row>
    <row r="4602" spans="2:2">
      <c r="B4602" s="7"/>
    </row>
    <row r="4603" spans="2:2">
      <c r="B4603" s="7"/>
    </row>
    <row r="4604" spans="2:2">
      <c r="B4604" s="7"/>
    </row>
    <row r="4605" spans="2:2">
      <c r="B4605" s="7"/>
    </row>
    <row r="4606" spans="2:2">
      <c r="B4606" s="7"/>
    </row>
    <row r="4607" spans="2:2">
      <c r="B4607" s="7"/>
    </row>
    <row r="4608" spans="2:2">
      <c r="B4608" s="7"/>
    </row>
    <row r="4609" spans="2:2">
      <c r="B4609" s="7"/>
    </row>
    <row r="4610" spans="2:2">
      <c r="B4610" s="7"/>
    </row>
    <row r="4611" spans="2:2">
      <c r="B4611" s="7"/>
    </row>
    <row r="4612" spans="2:2">
      <c r="B4612" s="7"/>
    </row>
    <row r="4613" spans="2:2">
      <c r="B4613" s="7"/>
    </row>
    <row r="4614" spans="2:2">
      <c r="B4614" s="7"/>
    </row>
    <row r="4615" spans="2:2">
      <c r="B4615" s="7"/>
    </row>
    <row r="4616" spans="2:2">
      <c r="B4616" s="7"/>
    </row>
    <row r="4617" spans="2:2">
      <c r="B4617" s="7"/>
    </row>
    <row r="4618" spans="2:2">
      <c r="B4618" s="7"/>
    </row>
    <row r="4619" spans="2:2">
      <c r="B4619" s="7"/>
    </row>
    <row r="4620" spans="2:2">
      <c r="B4620" s="7"/>
    </row>
    <row r="4621" spans="2:2">
      <c r="B4621" s="7"/>
    </row>
    <row r="4622" spans="2:2">
      <c r="B4622" s="7"/>
    </row>
    <row r="4623" spans="2:2">
      <c r="B4623" s="7"/>
    </row>
    <row r="4624" spans="2:2">
      <c r="B4624" s="7"/>
    </row>
    <row r="4625" spans="2:2">
      <c r="B4625" s="7"/>
    </row>
    <row r="4626" spans="2:2">
      <c r="B4626" s="7"/>
    </row>
    <row r="4627" spans="2:2">
      <c r="B4627" s="7"/>
    </row>
    <row r="4628" spans="2:2">
      <c r="B4628" s="7"/>
    </row>
    <row r="4629" spans="2:2">
      <c r="B4629" s="7"/>
    </row>
    <row r="4630" spans="2:2">
      <c r="B4630" s="7"/>
    </row>
    <row r="4631" spans="2:2">
      <c r="B4631" s="7"/>
    </row>
    <row r="4632" spans="2:2">
      <c r="B4632" s="7"/>
    </row>
    <row r="4633" spans="2:2">
      <c r="B4633" s="7"/>
    </row>
    <row r="4634" spans="2:2">
      <c r="B4634" s="7"/>
    </row>
    <row r="4635" spans="2:2">
      <c r="B4635" s="7"/>
    </row>
    <row r="4636" spans="2:2">
      <c r="B4636" s="7"/>
    </row>
    <row r="4637" spans="2:2">
      <c r="B4637" s="7"/>
    </row>
    <row r="4638" spans="2:2">
      <c r="B4638" s="7"/>
    </row>
    <row r="4639" spans="2:2">
      <c r="B4639" s="7"/>
    </row>
    <row r="4640" spans="2:2">
      <c r="B4640" s="7"/>
    </row>
    <row r="4641" spans="2:2">
      <c r="B4641" s="7"/>
    </row>
    <row r="4642" spans="2:2">
      <c r="B4642" s="7"/>
    </row>
    <row r="4643" spans="2:2">
      <c r="B4643" s="7"/>
    </row>
    <row r="4644" spans="2:2">
      <c r="B4644" s="7"/>
    </row>
    <row r="4645" spans="2:2">
      <c r="B4645" s="7"/>
    </row>
    <row r="4646" spans="2:2">
      <c r="B4646" s="7"/>
    </row>
    <row r="4647" spans="2:2">
      <c r="B4647" s="7"/>
    </row>
    <row r="4648" spans="2:2">
      <c r="B4648" s="7"/>
    </row>
    <row r="4649" spans="2:2">
      <c r="B4649" s="7"/>
    </row>
    <row r="4650" spans="2:2">
      <c r="B4650" s="7"/>
    </row>
    <row r="4651" spans="2:2">
      <c r="B4651" s="7"/>
    </row>
    <row r="4652" spans="2:2">
      <c r="B4652" s="7"/>
    </row>
    <row r="4653" spans="2:2">
      <c r="B4653" s="7"/>
    </row>
    <row r="4654" spans="2:2">
      <c r="B4654" s="7"/>
    </row>
    <row r="4655" spans="2:2">
      <c r="B4655" s="7"/>
    </row>
    <row r="4656" spans="2:2">
      <c r="B4656" s="7"/>
    </row>
    <row r="4657" spans="2:2">
      <c r="B4657" s="7"/>
    </row>
    <row r="4658" spans="2:2">
      <c r="B4658" s="7"/>
    </row>
    <row r="4659" spans="2:2">
      <c r="B4659" s="7"/>
    </row>
    <row r="4660" spans="2:2">
      <c r="B4660" s="7"/>
    </row>
    <row r="4661" spans="2:2">
      <c r="B4661" s="7"/>
    </row>
    <row r="4662" spans="2:2">
      <c r="B4662" s="7"/>
    </row>
    <row r="4663" spans="2:2">
      <c r="B4663" s="7"/>
    </row>
    <row r="4664" spans="2:2">
      <c r="B4664" s="7"/>
    </row>
    <row r="4665" spans="2:2">
      <c r="B4665" s="7"/>
    </row>
    <row r="4666" spans="2:2">
      <c r="B4666" s="7"/>
    </row>
    <row r="4667" spans="2:2">
      <c r="B4667" s="7"/>
    </row>
    <row r="4668" spans="2:2">
      <c r="B4668" s="7"/>
    </row>
    <row r="4669" spans="2:2">
      <c r="B4669" s="7"/>
    </row>
    <row r="4670" spans="2:2">
      <c r="B4670" s="7"/>
    </row>
    <row r="4671" spans="2:2">
      <c r="B4671" s="7"/>
    </row>
    <row r="4672" spans="2:2">
      <c r="B4672" s="7"/>
    </row>
    <row r="4673" spans="2:2">
      <c r="B4673" s="7"/>
    </row>
    <row r="4674" spans="2:2">
      <c r="B4674" s="7"/>
    </row>
    <row r="4675" spans="2:2">
      <c r="B4675" s="7"/>
    </row>
    <row r="4676" spans="2:2">
      <c r="B4676" s="7"/>
    </row>
    <row r="4677" spans="2:2">
      <c r="B4677" s="7"/>
    </row>
    <row r="4678" spans="2:2">
      <c r="B4678" s="7"/>
    </row>
    <row r="4679" spans="2:2">
      <c r="B4679" s="7"/>
    </row>
    <row r="4680" spans="2:2">
      <c r="B4680" s="7"/>
    </row>
    <row r="4681" spans="2:2">
      <c r="B4681" s="7"/>
    </row>
    <row r="4682" spans="2:2">
      <c r="B4682" s="7"/>
    </row>
    <row r="4683" spans="2:2">
      <c r="B4683" s="7"/>
    </row>
    <row r="4684" spans="2:2">
      <c r="B4684" s="7"/>
    </row>
    <row r="4685" spans="2:2">
      <c r="B4685" s="7"/>
    </row>
    <row r="4686" spans="2:2">
      <c r="B4686" s="7"/>
    </row>
    <row r="4687" spans="2:2">
      <c r="B4687" s="7"/>
    </row>
    <row r="4688" spans="2:2">
      <c r="B4688" s="7"/>
    </row>
    <row r="4689" spans="2:2">
      <c r="B4689" s="7"/>
    </row>
    <row r="4690" spans="2:2">
      <c r="B4690" s="7"/>
    </row>
    <row r="4691" spans="2:2">
      <c r="B4691" s="7"/>
    </row>
    <row r="4692" spans="2:2">
      <c r="B4692" s="7"/>
    </row>
    <row r="4693" spans="2:2">
      <c r="B4693" s="7"/>
    </row>
    <row r="4694" spans="2:2">
      <c r="B4694" s="7"/>
    </row>
    <row r="4695" spans="2:2">
      <c r="B4695" s="7"/>
    </row>
    <row r="4696" spans="2:2">
      <c r="B4696" s="7"/>
    </row>
    <row r="4697" spans="2:2">
      <c r="B4697" s="7"/>
    </row>
    <row r="4698" spans="2:2">
      <c r="B4698" s="7"/>
    </row>
    <row r="4699" spans="2:2">
      <c r="B4699" s="7"/>
    </row>
    <row r="4700" spans="2:2">
      <c r="B4700" s="7"/>
    </row>
    <row r="4701" spans="2:2">
      <c r="B4701" s="7"/>
    </row>
    <row r="4702" spans="2:2">
      <c r="B4702" s="7"/>
    </row>
    <row r="4703" spans="2:2">
      <c r="B4703" s="7"/>
    </row>
    <row r="4704" spans="2:2">
      <c r="B4704" s="7"/>
    </row>
    <row r="4705" spans="2:2">
      <c r="B4705" s="7"/>
    </row>
    <row r="4706" spans="2:2">
      <c r="B4706" s="7"/>
    </row>
    <row r="4707" spans="2:2">
      <c r="B4707" s="7"/>
    </row>
    <row r="4708" spans="2:2">
      <c r="B4708" s="7"/>
    </row>
    <row r="4709" spans="2:2">
      <c r="B4709" s="7"/>
    </row>
    <row r="4710" spans="2:2">
      <c r="B4710" s="7"/>
    </row>
    <row r="4711" spans="2:2">
      <c r="B4711" s="7"/>
    </row>
    <row r="4712" spans="2:2">
      <c r="B4712" s="7"/>
    </row>
    <row r="4713" spans="2:2">
      <c r="B4713" s="7"/>
    </row>
    <row r="4714" spans="2:2">
      <c r="B4714" s="7"/>
    </row>
    <row r="4715" spans="2:2">
      <c r="B4715" s="7"/>
    </row>
    <row r="4716" spans="2:2">
      <c r="B4716" s="7"/>
    </row>
    <row r="4717" spans="2:2">
      <c r="B4717" s="7"/>
    </row>
    <row r="4718" spans="2:2">
      <c r="B4718" s="7"/>
    </row>
    <row r="4719" spans="2:2">
      <c r="B4719" s="7"/>
    </row>
    <row r="4720" spans="2:2">
      <c r="B4720" s="7"/>
    </row>
    <row r="4721" spans="2:2">
      <c r="B4721" s="7"/>
    </row>
    <row r="4722" spans="2:2">
      <c r="B4722" s="7"/>
    </row>
    <row r="4723" spans="2:2">
      <c r="B4723" s="7"/>
    </row>
    <row r="4724" spans="2:2">
      <c r="B4724" s="7"/>
    </row>
    <row r="4725" spans="2:2">
      <c r="B4725" s="7"/>
    </row>
    <row r="4726" spans="2:2">
      <c r="B4726" s="7"/>
    </row>
    <row r="4727" spans="2:2">
      <c r="B4727" s="7"/>
    </row>
    <row r="4728" spans="2:2">
      <c r="B4728" s="7"/>
    </row>
    <row r="4729" spans="2:2">
      <c r="B4729" s="7"/>
    </row>
    <row r="4730" spans="2:2">
      <c r="B4730" s="7"/>
    </row>
    <row r="4731" spans="2:2">
      <c r="B4731" s="7"/>
    </row>
    <row r="4732" spans="2:2">
      <c r="B4732" s="7"/>
    </row>
    <row r="4733" spans="2:2">
      <c r="B4733" s="7"/>
    </row>
    <row r="4734" spans="2:2">
      <c r="B4734" s="7"/>
    </row>
    <row r="4735" spans="2:2">
      <c r="B4735" s="7"/>
    </row>
    <row r="4736" spans="2:2">
      <c r="B4736" s="7"/>
    </row>
    <row r="4737" spans="2:2">
      <c r="B4737" s="7"/>
    </row>
    <row r="4738" spans="2:2">
      <c r="B4738" s="7"/>
    </row>
    <row r="4739" spans="2:2">
      <c r="B4739" s="7"/>
    </row>
    <row r="4740" spans="2:2">
      <c r="B4740" s="7"/>
    </row>
    <row r="4741" spans="2:2">
      <c r="B4741" s="7"/>
    </row>
    <row r="4742" spans="2:2">
      <c r="B4742" s="7"/>
    </row>
    <row r="4743" spans="2:2">
      <c r="B4743" s="7"/>
    </row>
    <row r="4744" spans="2:2">
      <c r="B4744" s="7"/>
    </row>
    <row r="4745" spans="2:2">
      <c r="B4745" s="7"/>
    </row>
    <row r="4746" spans="2:2">
      <c r="B4746" s="7"/>
    </row>
    <row r="4747" spans="2:2">
      <c r="B4747" s="7"/>
    </row>
    <row r="4748" spans="2:2">
      <c r="B4748" s="7"/>
    </row>
    <row r="4749" spans="2:2">
      <c r="B4749" s="7"/>
    </row>
    <row r="4750" spans="2:2">
      <c r="B4750" s="7"/>
    </row>
    <row r="4751" spans="2:2">
      <c r="B4751" s="7"/>
    </row>
    <row r="4752" spans="2:2">
      <c r="B4752" s="7"/>
    </row>
    <row r="4753" spans="2:2">
      <c r="B4753" s="7"/>
    </row>
    <row r="4754" spans="2:2">
      <c r="B4754" s="7"/>
    </row>
    <row r="4755" spans="2:2">
      <c r="B4755" s="7"/>
    </row>
    <row r="4756" spans="2:2">
      <c r="B4756" s="7"/>
    </row>
    <row r="4757" spans="2:2">
      <c r="B4757" s="7"/>
    </row>
    <row r="4758" spans="2:2">
      <c r="B4758" s="7"/>
    </row>
    <row r="4759" spans="2:2">
      <c r="B4759" s="7"/>
    </row>
    <row r="4760" spans="2:2">
      <c r="B4760" s="7"/>
    </row>
    <row r="4761" spans="2:2">
      <c r="B4761" s="7"/>
    </row>
    <row r="4762" spans="2:2">
      <c r="B4762" s="7"/>
    </row>
    <row r="4763" spans="2:2">
      <c r="B4763" s="7"/>
    </row>
    <row r="4764" spans="2:2">
      <c r="B4764" s="7"/>
    </row>
    <row r="4765" spans="2:2">
      <c r="B4765" s="7"/>
    </row>
    <row r="4766" spans="2:2">
      <c r="B4766" s="7"/>
    </row>
    <row r="4767" spans="2:2">
      <c r="B4767" s="7"/>
    </row>
    <row r="4768" spans="2:2">
      <c r="B4768" s="7"/>
    </row>
    <row r="4769" spans="2:2">
      <c r="B4769" s="7"/>
    </row>
    <row r="4770" spans="2:2">
      <c r="B4770" s="7"/>
    </row>
    <row r="4771" spans="2:2">
      <c r="B4771" s="7"/>
    </row>
    <row r="4772" spans="2:2">
      <c r="B4772" s="7"/>
    </row>
    <row r="4773" spans="2:2">
      <c r="B4773" s="7"/>
    </row>
    <row r="4774" spans="2:2">
      <c r="B4774" s="7"/>
    </row>
    <row r="4775" spans="2:2">
      <c r="B4775" s="7"/>
    </row>
    <row r="4776" spans="2:2">
      <c r="B4776" s="7"/>
    </row>
    <row r="4777" spans="2:2">
      <c r="B4777" s="7"/>
    </row>
    <row r="4778" spans="2:2">
      <c r="B4778" s="7"/>
    </row>
    <row r="4779" spans="2:2">
      <c r="B4779" s="7"/>
    </row>
    <row r="4780" spans="2:2">
      <c r="B4780" s="7"/>
    </row>
    <row r="4781" spans="2:2">
      <c r="B4781" s="7"/>
    </row>
    <row r="4782" spans="2:2">
      <c r="B4782" s="7"/>
    </row>
    <row r="4783" spans="2:2">
      <c r="B4783" s="7"/>
    </row>
    <row r="4784" spans="2:2">
      <c r="B4784" s="7"/>
    </row>
    <row r="4785" spans="2:2">
      <c r="B4785" s="7"/>
    </row>
    <row r="4786" spans="2:2">
      <c r="B4786" s="7"/>
    </row>
    <row r="4787" spans="2:2">
      <c r="B4787" s="7"/>
    </row>
    <row r="4788" spans="2:2">
      <c r="B4788" s="7"/>
    </row>
    <row r="4789" spans="2:2">
      <c r="B4789" s="7"/>
    </row>
    <row r="4790" spans="2:2">
      <c r="B4790" s="7"/>
    </row>
    <row r="4791" spans="2:2">
      <c r="B4791" s="7"/>
    </row>
    <row r="4792" spans="2:2">
      <c r="B4792" s="7"/>
    </row>
    <row r="4793" spans="2:2">
      <c r="B4793" s="7"/>
    </row>
    <row r="4794" spans="2:2">
      <c r="B4794" s="7"/>
    </row>
    <row r="4795" spans="2:2">
      <c r="B4795" s="7"/>
    </row>
    <row r="4796" spans="2:2">
      <c r="B4796" s="7"/>
    </row>
    <row r="4797" spans="2:2">
      <c r="B4797" s="7"/>
    </row>
    <row r="4798" spans="2:2">
      <c r="B4798" s="7"/>
    </row>
    <row r="4799" spans="2:2">
      <c r="B4799" s="7"/>
    </row>
    <row r="4800" spans="2:2">
      <c r="B4800" s="7"/>
    </row>
    <row r="4801" spans="2:2">
      <c r="B4801" s="7"/>
    </row>
    <row r="4802" spans="2:2">
      <c r="B4802" s="7"/>
    </row>
    <row r="4803" spans="2:2">
      <c r="B4803" s="7"/>
    </row>
    <row r="4804" spans="2:2">
      <c r="B4804" s="7"/>
    </row>
    <row r="4805" spans="2:2">
      <c r="B4805" s="7"/>
    </row>
    <row r="4806" spans="2:2">
      <c r="B4806" s="7"/>
    </row>
    <row r="4807" spans="2:2">
      <c r="B4807" s="7"/>
    </row>
    <row r="4808" spans="2:2">
      <c r="B4808" s="7"/>
    </row>
    <row r="4809" spans="2:2">
      <c r="B4809" s="7"/>
    </row>
    <row r="4810" spans="2:2">
      <c r="B4810" s="7"/>
    </row>
    <row r="4811" spans="2:2">
      <c r="B4811" s="7"/>
    </row>
    <row r="4812" spans="2:2">
      <c r="B4812" s="7"/>
    </row>
    <row r="4813" spans="2:2">
      <c r="B4813" s="7"/>
    </row>
    <row r="4814" spans="2:2">
      <c r="B4814" s="7"/>
    </row>
    <row r="4815" spans="2:2">
      <c r="B4815" s="7"/>
    </row>
    <row r="4816" spans="2:2">
      <c r="B4816" s="7"/>
    </row>
    <row r="4817" spans="2:2">
      <c r="B4817" s="7"/>
    </row>
    <row r="4818" spans="2:2">
      <c r="B4818" s="7"/>
    </row>
    <row r="4819" spans="2:2">
      <c r="B4819" s="7"/>
    </row>
    <row r="4820" spans="2:2">
      <c r="B4820" s="7"/>
    </row>
    <row r="4821" spans="2:2">
      <c r="B4821" s="7"/>
    </row>
    <row r="4822" spans="2:2">
      <c r="B4822" s="7"/>
    </row>
    <row r="4823" spans="2:2">
      <c r="B4823" s="7"/>
    </row>
    <row r="4824" spans="2:2">
      <c r="B4824" s="7"/>
    </row>
    <row r="4825" spans="2:2">
      <c r="B4825" s="7"/>
    </row>
    <row r="4826" spans="2:2">
      <c r="B4826" s="7"/>
    </row>
    <row r="4827" spans="2:2">
      <c r="B4827" s="7"/>
    </row>
    <row r="4828" spans="2:2">
      <c r="B4828" s="7"/>
    </row>
    <row r="4829" spans="2:2">
      <c r="B4829" s="7"/>
    </row>
    <row r="4830" spans="2:2">
      <c r="B4830" s="7"/>
    </row>
    <row r="4831" spans="2:2">
      <c r="B4831" s="7"/>
    </row>
    <row r="4832" spans="2:2">
      <c r="B4832" s="7"/>
    </row>
    <row r="4833" spans="2:2">
      <c r="B4833" s="7"/>
    </row>
    <row r="4834" spans="2:2">
      <c r="B4834" s="7"/>
    </row>
    <row r="4835" spans="2:2">
      <c r="B4835" s="7"/>
    </row>
    <row r="4836" spans="2:2">
      <c r="B4836" s="7"/>
    </row>
    <row r="4837" spans="2:2">
      <c r="B4837" s="7"/>
    </row>
    <row r="4838" spans="2:2">
      <c r="B4838" s="7"/>
    </row>
    <row r="4839" spans="2:2">
      <c r="B4839" s="7"/>
    </row>
    <row r="4840" spans="2:2">
      <c r="B4840" s="7"/>
    </row>
    <row r="4841" spans="2:2">
      <c r="B4841" s="7"/>
    </row>
    <row r="4842" spans="2:2">
      <c r="B4842" s="7"/>
    </row>
    <row r="4843" spans="2:2">
      <c r="B4843" s="7"/>
    </row>
    <row r="4844" spans="2:2">
      <c r="B4844" s="7"/>
    </row>
    <row r="4845" spans="2:2">
      <c r="B4845" s="7"/>
    </row>
    <row r="4846" spans="2:2">
      <c r="B4846" s="7"/>
    </row>
    <row r="4847" spans="2:2">
      <c r="B4847" s="7"/>
    </row>
    <row r="4848" spans="2:2">
      <c r="B4848" s="7"/>
    </row>
    <row r="4849" spans="2:2">
      <c r="B4849" s="7"/>
    </row>
    <row r="4850" spans="2:2">
      <c r="B4850" s="7"/>
    </row>
    <row r="4851" spans="2:2">
      <c r="B4851" s="7"/>
    </row>
    <row r="4852" spans="2:2">
      <c r="B4852" s="7"/>
    </row>
    <row r="4853" spans="2:2">
      <c r="B4853" s="7"/>
    </row>
    <row r="4854" spans="2:2">
      <c r="B4854" s="7"/>
    </row>
    <row r="4855" spans="2:2">
      <c r="B4855" s="7"/>
    </row>
    <row r="4856" spans="2:2">
      <c r="B4856" s="7"/>
    </row>
    <row r="4857" spans="2:2">
      <c r="B4857" s="7"/>
    </row>
    <row r="4858" spans="2:2">
      <c r="B4858" s="7"/>
    </row>
    <row r="4859" spans="2:2">
      <c r="B4859" s="7"/>
    </row>
    <row r="4860" spans="2:2">
      <c r="B4860" s="7"/>
    </row>
    <row r="4861" spans="2:2">
      <c r="B4861" s="7"/>
    </row>
    <row r="4862" spans="2:2">
      <c r="B4862" s="7"/>
    </row>
    <row r="4863" spans="2:2">
      <c r="B4863" s="7"/>
    </row>
    <row r="4864" spans="2:2">
      <c r="B4864" s="7"/>
    </row>
    <row r="4865" spans="2:2">
      <c r="B4865" s="7"/>
    </row>
    <row r="4866" spans="2:2">
      <c r="B4866" s="7"/>
    </row>
    <row r="4867" spans="2:2">
      <c r="B4867" s="7"/>
    </row>
    <row r="4868" spans="2:2">
      <c r="B4868" s="7"/>
    </row>
    <row r="4869" spans="2:2">
      <c r="B4869" s="7"/>
    </row>
    <row r="4870" spans="2:2">
      <c r="B4870" s="7"/>
    </row>
    <row r="4871" spans="2:2">
      <c r="B4871" s="7"/>
    </row>
    <row r="4872" spans="2:2">
      <c r="B4872" s="7"/>
    </row>
    <row r="4873" spans="2:2">
      <c r="B4873" s="7"/>
    </row>
    <row r="4874" spans="2:2">
      <c r="B4874" s="7"/>
    </row>
    <row r="4875" spans="2:2">
      <c r="B4875" s="7"/>
    </row>
    <row r="4876" spans="2:2">
      <c r="B4876" s="7"/>
    </row>
    <row r="4877" spans="2:2">
      <c r="B4877" s="7"/>
    </row>
    <row r="4878" spans="2:2">
      <c r="B4878" s="7"/>
    </row>
    <row r="4879" spans="2:2">
      <c r="B4879" s="7"/>
    </row>
    <row r="4880" spans="2:2">
      <c r="B4880" s="7"/>
    </row>
    <row r="4881" spans="2:2">
      <c r="B4881" s="7"/>
    </row>
    <row r="4882" spans="2:2">
      <c r="B4882" s="7"/>
    </row>
    <row r="4883" spans="2:2">
      <c r="B4883" s="7"/>
    </row>
    <row r="4884" spans="2:2">
      <c r="B4884" s="7"/>
    </row>
    <row r="4885" spans="2:2">
      <c r="B4885" s="7"/>
    </row>
    <row r="4886" spans="2:2">
      <c r="B4886" s="7"/>
    </row>
    <row r="4887" spans="2:2">
      <c r="B4887" s="7"/>
    </row>
    <row r="4888" spans="2:2">
      <c r="B4888" s="7"/>
    </row>
    <row r="4889" spans="2:2">
      <c r="B4889" s="7"/>
    </row>
    <row r="4890" spans="2:2">
      <c r="B4890" s="7"/>
    </row>
    <row r="4891" spans="2:2">
      <c r="B4891" s="7"/>
    </row>
    <row r="4892" spans="2:2">
      <c r="B4892" s="7"/>
    </row>
    <row r="4893" spans="2:2">
      <c r="B4893" s="7"/>
    </row>
    <row r="4894" spans="2:2">
      <c r="B4894" s="7"/>
    </row>
    <row r="4895" spans="2:2">
      <c r="B4895" s="7"/>
    </row>
    <row r="4896" spans="2:2">
      <c r="B4896" s="7"/>
    </row>
    <row r="4897" spans="2:2">
      <c r="B4897" s="7"/>
    </row>
    <row r="4898" spans="2:2">
      <c r="B4898" s="7"/>
    </row>
    <row r="4899" spans="2:2">
      <c r="B4899" s="7"/>
    </row>
    <row r="4900" spans="2:2">
      <c r="B4900" s="7"/>
    </row>
    <row r="4901" spans="2:2">
      <c r="B4901" s="7"/>
    </row>
    <row r="4902" spans="2:2">
      <c r="B4902" s="7"/>
    </row>
    <row r="4903" spans="2:2">
      <c r="B4903" s="7"/>
    </row>
    <row r="4904" spans="2:2">
      <c r="B4904" s="7"/>
    </row>
    <row r="4905" spans="2:2">
      <c r="B4905" s="7"/>
    </row>
    <row r="4906" spans="2:2">
      <c r="B4906" s="7"/>
    </row>
    <row r="4907" spans="2:2">
      <c r="B4907" s="7"/>
    </row>
    <row r="4908" spans="2:2">
      <c r="B4908" s="7"/>
    </row>
    <row r="4909" spans="2:2">
      <c r="B4909" s="7"/>
    </row>
    <row r="4910" spans="2:2">
      <c r="B4910" s="7"/>
    </row>
    <row r="4911" spans="2:2">
      <c r="B4911" s="7"/>
    </row>
    <row r="4912" spans="2:2">
      <c r="B4912" s="7"/>
    </row>
    <row r="4913" spans="2:2">
      <c r="B4913" s="7"/>
    </row>
    <row r="4914" spans="2:2">
      <c r="B4914" s="7"/>
    </row>
    <row r="4915" spans="2:2">
      <c r="B4915" s="7"/>
    </row>
    <row r="4916" spans="2:2">
      <c r="B4916" s="7"/>
    </row>
    <row r="4917" spans="2:2">
      <c r="B4917" s="7"/>
    </row>
    <row r="4918" spans="2:2">
      <c r="B4918" s="7"/>
    </row>
    <row r="4919" spans="2:2">
      <c r="B4919" s="7"/>
    </row>
    <row r="4920" spans="2:2">
      <c r="B4920" s="7"/>
    </row>
    <row r="4921" spans="2:2">
      <c r="B4921" s="7"/>
    </row>
    <row r="4922" spans="2:2">
      <c r="B4922" s="7"/>
    </row>
    <row r="4923" spans="2:2">
      <c r="B4923" s="7"/>
    </row>
    <row r="4924" spans="2:2">
      <c r="B4924" s="7"/>
    </row>
    <row r="4925" spans="2:2">
      <c r="B4925" s="7"/>
    </row>
    <row r="4926" spans="2:2">
      <c r="B4926" s="7"/>
    </row>
    <row r="4927" spans="2:2">
      <c r="B4927" s="7"/>
    </row>
    <row r="4928" spans="2:2">
      <c r="B4928" s="7"/>
    </row>
    <row r="4929" spans="2:2">
      <c r="B4929" s="7"/>
    </row>
    <row r="4930" spans="2:2">
      <c r="B4930" s="7"/>
    </row>
    <row r="4931" spans="2:2">
      <c r="B4931" s="7"/>
    </row>
    <row r="4932" spans="2:2">
      <c r="B4932" s="7"/>
    </row>
    <row r="4933" spans="2:2">
      <c r="B4933" s="7"/>
    </row>
    <row r="4934" spans="2:2">
      <c r="B4934" s="7"/>
    </row>
    <row r="4935" spans="2:2">
      <c r="B4935" s="7"/>
    </row>
    <row r="4936" spans="2:2">
      <c r="B4936" s="7"/>
    </row>
    <row r="4937" spans="2:2">
      <c r="B4937" s="7"/>
    </row>
    <row r="4938" spans="2:2">
      <c r="B4938" s="7"/>
    </row>
    <row r="4939" spans="2:2">
      <c r="B4939" s="7"/>
    </row>
    <row r="4940" spans="2:2">
      <c r="B4940" s="7"/>
    </row>
    <row r="4941" spans="2:2">
      <c r="B4941" s="7"/>
    </row>
    <row r="4942" spans="2:2">
      <c r="B4942" s="7"/>
    </row>
    <row r="4943" spans="2:2">
      <c r="B4943" s="7"/>
    </row>
    <row r="4944" spans="2:2">
      <c r="B4944" s="7"/>
    </row>
    <row r="4945" spans="2:2">
      <c r="B4945" s="7"/>
    </row>
    <row r="4946" spans="2:2">
      <c r="B4946" s="7"/>
    </row>
    <row r="4947" spans="2:2">
      <c r="B4947" s="7"/>
    </row>
    <row r="4948" spans="2:2">
      <c r="B4948" s="7"/>
    </row>
    <row r="4949" spans="2:2">
      <c r="B4949" s="7"/>
    </row>
    <row r="4950" spans="2:2">
      <c r="B4950" s="7"/>
    </row>
    <row r="4951" spans="2:2">
      <c r="B4951" s="7"/>
    </row>
    <row r="4952" spans="2:2">
      <c r="B4952" s="7"/>
    </row>
    <row r="4953" spans="2:2">
      <c r="B4953" s="7"/>
    </row>
    <row r="4954" spans="2:2">
      <c r="B4954" s="7"/>
    </row>
    <row r="4955" spans="2:2">
      <c r="B4955" s="7"/>
    </row>
    <row r="4956" spans="2:2">
      <c r="B4956" s="7"/>
    </row>
    <row r="4957" spans="2:2">
      <c r="B4957" s="7"/>
    </row>
    <row r="4958" spans="2:2">
      <c r="B4958" s="7"/>
    </row>
    <row r="4959" spans="2:2">
      <c r="B4959" s="7"/>
    </row>
    <row r="4960" spans="2:2">
      <c r="B4960" s="7"/>
    </row>
    <row r="4961" spans="2:2">
      <c r="B4961" s="7"/>
    </row>
    <row r="4962" spans="2:2">
      <c r="B4962" s="7"/>
    </row>
    <row r="4963" spans="2:2">
      <c r="B4963" s="7"/>
    </row>
    <row r="4964" spans="2:2">
      <c r="B4964" s="7"/>
    </row>
    <row r="4965" spans="2:2">
      <c r="B4965" s="7"/>
    </row>
    <row r="4966" spans="2:2">
      <c r="B4966" s="7"/>
    </row>
    <row r="4967" spans="2:2">
      <c r="B4967" s="7"/>
    </row>
    <row r="4968" spans="2:2">
      <c r="B4968" s="7"/>
    </row>
    <row r="4969" spans="2:2">
      <c r="B4969" s="7"/>
    </row>
    <row r="4970" spans="2:2">
      <c r="B4970" s="7"/>
    </row>
    <row r="4971" spans="2:2">
      <c r="B4971" s="7"/>
    </row>
    <row r="4972" spans="2:2">
      <c r="B4972" s="7"/>
    </row>
    <row r="4973" spans="2:2">
      <c r="B4973" s="7"/>
    </row>
    <row r="4974" spans="2:2">
      <c r="B4974" s="7"/>
    </row>
    <row r="4975" spans="2:2">
      <c r="B4975" s="7"/>
    </row>
    <row r="4976" spans="2:2">
      <c r="B4976" s="7"/>
    </row>
    <row r="4977" spans="2:2">
      <c r="B4977" s="7"/>
    </row>
    <row r="4978" spans="2:2">
      <c r="B4978" s="7"/>
    </row>
    <row r="4979" spans="2:2">
      <c r="B4979" s="7"/>
    </row>
    <row r="4980" spans="2:2">
      <c r="B4980" s="7"/>
    </row>
    <row r="4981" spans="2:2">
      <c r="B4981" s="7"/>
    </row>
    <row r="4982" spans="2:2">
      <c r="B4982" s="7"/>
    </row>
    <row r="4983" spans="2:2">
      <c r="B4983" s="7"/>
    </row>
    <row r="4984" spans="2:2">
      <c r="B4984" s="7"/>
    </row>
    <row r="4985" spans="2:2">
      <c r="B4985" s="7"/>
    </row>
    <row r="4986" spans="2:2">
      <c r="B4986" s="7"/>
    </row>
    <row r="4987" spans="2:2">
      <c r="B4987" s="7"/>
    </row>
    <row r="4988" spans="2:2">
      <c r="B4988" s="7"/>
    </row>
    <row r="4989" spans="2:2">
      <c r="B4989" s="7"/>
    </row>
    <row r="4990" spans="2:2">
      <c r="B4990" s="7"/>
    </row>
    <row r="4991" spans="2:2">
      <c r="B4991" s="7"/>
    </row>
    <row r="4992" spans="2:2">
      <c r="B4992" s="7"/>
    </row>
    <row r="4993" spans="2:2">
      <c r="B4993" s="7"/>
    </row>
    <row r="4994" spans="2:2">
      <c r="B4994" s="7"/>
    </row>
    <row r="4995" spans="2:2">
      <c r="B4995" s="7"/>
    </row>
    <row r="4996" spans="2:2">
      <c r="B4996" s="7"/>
    </row>
    <row r="4997" spans="2:2">
      <c r="B4997" s="7"/>
    </row>
    <row r="4998" spans="2:2">
      <c r="B4998" s="7"/>
    </row>
    <row r="4999" spans="2:2">
      <c r="B4999" s="7"/>
    </row>
    <row r="5000" spans="2:2">
      <c r="B5000" s="7"/>
    </row>
    <row r="5001" spans="2:2">
      <c r="B5001" s="7"/>
    </row>
    <row r="5002" spans="2:2">
      <c r="B5002" s="7"/>
    </row>
    <row r="5003" spans="2:2">
      <c r="B5003" s="7"/>
    </row>
    <row r="5004" spans="2:2">
      <c r="B5004" s="7"/>
    </row>
    <row r="5005" spans="2:2">
      <c r="B5005" s="7"/>
    </row>
    <row r="5006" spans="2:2">
      <c r="B5006" s="7"/>
    </row>
    <row r="5007" spans="2:2">
      <c r="B5007" s="7"/>
    </row>
    <row r="5008" spans="2:2">
      <c r="B5008" s="7"/>
    </row>
    <row r="5009" spans="2:2">
      <c r="B5009" s="7"/>
    </row>
    <row r="5010" spans="2:2">
      <c r="B5010" s="7"/>
    </row>
    <row r="5011" spans="2:2">
      <c r="B5011" s="7"/>
    </row>
    <row r="5012" spans="2:2">
      <c r="B5012" s="7"/>
    </row>
    <row r="5013" spans="2:2">
      <c r="B5013" s="7"/>
    </row>
    <row r="5014" spans="2:2">
      <c r="B5014" s="7"/>
    </row>
    <row r="5015" spans="2:2">
      <c r="B5015" s="7"/>
    </row>
    <row r="5016" spans="2:2">
      <c r="B5016" s="7"/>
    </row>
    <row r="5017" spans="2:2">
      <c r="B5017" s="7"/>
    </row>
    <row r="5018" spans="2:2">
      <c r="B5018" s="7"/>
    </row>
    <row r="5019" spans="2:2">
      <c r="B5019" s="7"/>
    </row>
    <row r="5020" spans="2:2">
      <c r="B5020" s="7"/>
    </row>
    <row r="5021" spans="2:2">
      <c r="B5021" s="7"/>
    </row>
    <row r="5022" spans="2:2">
      <c r="B5022" s="7"/>
    </row>
    <row r="5023" spans="2:2">
      <c r="B5023" s="7"/>
    </row>
    <row r="5024" spans="2:2">
      <c r="B5024" s="7"/>
    </row>
    <row r="5025" spans="2:2">
      <c r="B5025" s="7"/>
    </row>
    <row r="5026" spans="2:2">
      <c r="B5026" s="7"/>
    </row>
    <row r="5027" spans="2:2">
      <c r="B5027" s="7"/>
    </row>
    <row r="5028" spans="2:2">
      <c r="B5028" s="7"/>
    </row>
    <row r="5029" spans="2:2">
      <c r="B5029" s="7"/>
    </row>
    <row r="5030" spans="2:2">
      <c r="B5030" s="7"/>
    </row>
    <row r="5031" spans="2:2">
      <c r="B5031" s="7"/>
    </row>
    <row r="5032" spans="2:2">
      <c r="B5032" s="7"/>
    </row>
    <row r="5033" spans="2:2">
      <c r="B5033" s="7"/>
    </row>
    <row r="5034" spans="2:2">
      <c r="B5034" s="7"/>
    </row>
    <row r="5035" spans="2:2">
      <c r="B5035" s="7"/>
    </row>
    <row r="5036" spans="2:2">
      <c r="B5036" s="7"/>
    </row>
    <row r="5037" spans="2:2">
      <c r="B5037" s="7"/>
    </row>
    <row r="5038" spans="2:2">
      <c r="B5038" s="7"/>
    </row>
    <row r="5039" spans="2:2">
      <c r="B5039" s="7"/>
    </row>
    <row r="5040" spans="2:2">
      <c r="B5040" s="7"/>
    </row>
    <row r="5041" spans="2:2">
      <c r="B5041" s="7"/>
    </row>
    <row r="5042" spans="2:2">
      <c r="B5042" s="7"/>
    </row>
    <row r="5043" spans="2:2">
      <c r="B5043" s="7"/>
    </row>
    <row r="5044" spans="2:2">
      <c r="B5044" s="7"/>
    </row>
    <row r="5045" spans="2:2">
      <c r="B5045" s="7"/>
    </row>
    <row r="5046" spans="2:2">
      <c r="B5046" s="7"/>
    </row>
    <row r="5047" spans="2:2">
      <c r="B5047" s="7"/>
    </row>
    <row r="5048" spans="2:2">
      <c r="B5048" s="7"/>
    </row>
    <row r="5049" spans="2:2">
      <c r="B5049" s="7"/>
    </row>
    <row r="5050" spans="2:2">
      <c r="B5050" s="7"/>
    </row>
    <row r="5051" spans="2:2">
      <c r="B5051" s="7"/>
    </row>
    <row r="5052" spans="2:2">
      <c r="B5052" s="7"/>
    </row>
    <row r="5053" spans="2:2">
      <c r="B5053" s="7"/>
    </row>
    <row r="5054" spans="2:2">
      <c r="B5054" s="7"/>
    </row>
    <row r="5055" spans="2:2">
      <c r="B5055" s="7"/>
    </row>
    <row r="5056" spans="2:2">
      <c r="B5056" s="7"/>
    </row>
    <row r="5057" spans="2:2">
      <c r="B5057" s="7"/>
    </row>
    <row r="5058" spans="2:2">
      <c r="B5058" s="7"/>
    </row>
    <row r="5059" spans="2:2">
      <c r="B5059" s="7"/>
    </row>
    <row r="5060" spans="2:2">
      <c r="B5060" s="7"/>
    </row>
    <row r="5061" spans="2:2">
      <c r="B5061" s="7"/>
    </row>
    <row r="5062" spans="2:2">
      <c r="B5062" s="7"/>
    </row>
    <row r="5063" spans="2:2">
      <c r="B5063" s="7"/>
    </row>
    <row r="5064" spans="2:2">
      <c r="B5064" s="7"/>
    </row>
    <row r="5065" spans="2:2">
      <c r="B5065" s="7"/>
    </row>
    <row r="5066" spans="2:2">
      <c r="B5066" s="7"/>
    </row>
    <row r="5067" spans="2:2">
      <c r="B5067" s="7"/>
    </row>
    <row r="5068" spans="2:2">
      <c r="B5068" s="7"/>
    </row>
    <row r="5069" spans="2:2">
      <c r="B5069" s="7"/>
    </row>
    <row r="5070" spans="2:2">
      <c r="B5070" s="7"/>
    </row>
    <row r="5071" spans="2:2">
      <c r="B5071" s="7"/>
    </row>
    <row r="5072" spans="2:2">
      <c r="B5072" s="7"/>
    </row>
    <row r="5073" spans="2:2">
      <c r="B5073" s="7"/>
    </row>
    <row r="5074" spans="2:2">
      <c r="B5074" s="7"/>
    </row>
    <row r="5075" spans="2:2">
      <c r="B5075" s="7"/>
    </row>
    <row r="5076" spans="2:2">
      <c r="B5076" s="7"/>
    </row>
    <row r="5077" spans="2:2">
      <c r="B5077" s="7"/>
    </row>
    <row r="5078" spans="2:2">
      <c r="B5078" s="7"/>
    </row>
    <row r="5079" spans="2:2">
      <c r="B5079" s="7"/>
    </row>
    <row r="5080" spans="2:2">
      <c r="B5080" s="7"/>
    </row>
    <row r="5081" spans="2:2">
      <c r="B5081" s="7"/>
    </row>
    <row r="5082" spans="2:2">
      <c r="B5082" s="7"/>
    </row>
    <row r="5083" spans="2:2">
      <c r="B5083" s="7"/>
    </row>
    <row r="5084" spans="2:2">
      <c r="B5084" s="7"/>
    </row>
    <row r="5085" spans="2:2">
      <c r="B5085" s="7"/>
    </row>
    <row r="5086" spans="2:2">
      <c r="B5086" s="7"/>
    </row>
    <row r="5087" spans="2:2">
      <c r="B5087" s="7"/>
    </row>
    <row r="5088" spans="2:2">
      <c r="B5088" s="7"/>
    </row>
    <row r="5089" spans="2:2">
      <c r="B5089" s="7"/>
    </row>
    <row r="5090" spans="2:2">
      <c r="B5090" s="7"/>
    </row>
    <row r="5091" spans="2:2">
      <c r="B5091" s="7"/>
    </row>
    <row r="5092" spans="2:2">
      <c r="B5092" s="7"/>
    </row>
    <row r="5093" spans="2:2">
      <c r="B5093" s="7"/>
    </row>
    <row r="5094" spans="2:2">
      <c r="B5094" s="7"/>
    </row>
    <row r="5095" spans="2:2">
      <c r="B5095" s="7"/>
    </row>
    <row r="5096" spans="2:2">
      <c r="B5096" s="7"/>
    </row>
    <row r="5097" spans="2:2">
      <c r="B5097" s="7"/>
    </row>
    <row r="5098" spans="2:2">
      <c r="B5098" s="7"/>
    </row>
    <row r="5099" spans="2:2">
      <c r="B5099" s="7"/>
    </row>
    <row r="5100" spans="2:2">
      <c r="B5100" s="7"/>
    </row>
    <row r="5101" spans="2:2">
      <c r="B5101" s="7"/>
    </row>
    <row r="5102" spans="2:2">
      <c r="B5102" s="7"/>
    </row>
    <row r="5103" spans="2:2">
      <c r="B5103" s="7"/>
    </row>
    <row r="5104" spans="2:2">
      <c r="B5104" s="7"/>
    </row>
    <row r="5105" spans="2:2">
      <c r="B5105" s="7"/>
    </row>
    <row r="5106" spans="2:2">
      <c r="B5106" s="7"/>
    </row>
    <row r="5107" spans="2:2">
      <c r="B5107" s="7"/>
    </row>
    <row r="5108" spans="2:2">
      <c r="B5108" s="7"/>
    </row>
    <row r="5109" spans="2:2">
      <c r="B5109" s="7"/>
    </row>
    <row r="5110" spans="2:2">
      <c r="B5110" s="7"/>
    </row>
    <row r="5111" spans="2:2">
      <c r="B5111" s="7"/>
    </row>
    <row r="5112" spans="2:2">
      <c r="B5112" s="7"/>
    </row>
    <row r="5113" spans="2:2">
      <c r="B5113" s="7"/>
    </row>
    <row r="5114" spans="2:2">
      <c r="B5114" s="7"/>
    </row>
    <row r="5115" spans="2:2">
      <c r="B5115" s="7"/>
    </row>
    <row r="5116" spans="2:2">
      <c r="B5116" s="7"/>
    </row>
    <row r="5117" spans="2:2">
      <c r="B5117" s="7"/>
    </row>
    <row r="5118" spans="2:2">
      <c r="B5118" s="7"/>
    </row>
    <row r="5119" spans="2:2">
      <c r="B5119" s="7"/>
    </row>
    <row r="5120" spans="2:2">
      <c r="B5120" s="7"/>
    </row>
    <row r="5121" spans="2:2">
      <c r="B5121" s="7"/>
    </row>
    <row r="5122" spans="2:2">
      <c r="B5122" s="7"/>
    </row>
    <row r="5123" spans="2:2">
      <c r="B5123" s="7"/>
    </row>
    <row r="5124" spans="2:2">
      <c r="B5124" s="7"/>
    </row>
    <row r="5125" spans="2:2">
      <c r="B5125" s="7"/>
    </row>
    <row r="5126" spans="2:2">
      <c r="B5126" s="7"/>
    </row>
    <row r="5127" spans="2:2">
      <c r="B5127" s="7"/>
    </row>
    <row r="5128" spans="2:2">
      <c r="B5128" s="7"/>
    </row>
    <row r="5129" spans="2:2">
      <c r="B5129" s="7"/>
    </row>
    <row r="5130" spans="2:2">
      <c r="B5130" s="7"/>
    </row>
    <row r="5131" spans="2:2">
      <c r="B5131" s="7"/>
    </row>
    <row r="5132" spans="2:2">
      <c r="B5132" s="7"/>
    </row>
    <row r="5133" spans="2:2">
      <c r="B5133" s="7"/>
    </row>
    <row r="5134" spans="2:2">
      <c r="B5134" s="7"/>
    </row>
    <row r="5135" spans="2:2">
      <c r="B5135" s="7"/>
    </row>
    <row r="5136" spans="2:2">
      <c r="B5136" s="7"/>
    </row>
    <row r="5137" spans="2:2">
      <c r="B5137" s="7"/>
    </row>
    <row r="5138" spans="2:2">
      <c r="B5138" s="7"/>
    </row>
    <row r="5139" spans="2:2">
      <c r="B5139" s="7"/>
    </row>
    <row r="5140" spans="2:2">
      <c r="B5140" s="7"/>
    </row>
    <row r="5141" spans="2:2">
      <c r="B5141" s="7"/>
    </row>
    <row r="5142" spans="2:2">
      <c r="B5142" s="7"/>
    </row>
    <row r="5143" spans="2:2">
      <c r="B5143" s="7"/>
    </row>
    <row r="5144" spans="2:2">
      <c r="B5144" s="7"/>
    </row>
    <row r="5145" spans="2:2">
      <c r="B5145" s="7"/>
    </row>
    <row r="5146" spans="2:2">
      <c r="B5146" s="7"/>
    </row>
    <row r="5147" spans="2:2">
      <c r="B5147" s="7"/>
    </row>
    <row r="5148" spans="2:2">
      <c r="B5148" s="7"/>
    </row>
    <row r="5149" spans="2:2">
      <c r="B5149" s="7"/>
    </row>
    <row r="5150" spans="2:2">
      <c r="B5150" s="7"/>
    </row>
    <row r="5151" spans="2:2">
      <c r="B5151" s="7"/>
    </row>
    <row r="5152" spans="2:2">
      <c r="B5152" s="7"/>
    </row>
    <row r="5153" spans="2:2">
      <c r="B5153" s="7"/>
    </row>
    <row r="5154" spans="2:2">
      <c r="B5154" s="7"/>
    </row>
    <row r="5155" spans="2:2">
      <c r="B5155" s="7"/>
    </row>
    <row r="5156" spans="2:2">
      <c r="B5156" s="7"/>
    </row>
    <row r="5157" spans="2:2">
      <c r="B5157" s="7"/>
    </row>
    <row r="5158" spans="2:2">
      <c r="B5158" s="7"/>
    </row>
    <row r="5159" spans="2:2">
      <c r="B5159" s="7"/>
    </row>
    <row r="5160" spans="2:2">
      <c r="B5160" s="7"/>
    </row>
    <row r="5161" spans="2:2">
      <c r="B5161" s="7"/>
    </row>
    <row r="5162" spans="2:2">
      <c r="B5162" s="7"/>
    </row>
    <row r="5163" spans="2:2">
      <c r="B5163" s="7"/>
    </row>
    <row r="5164" spans="2:2">
      <c r="B5164" s="7"/>
    </row>
    <row r="5165" spans="2:2">
      <c r="B5165" s="7"/>
    </row>
    <row r="5166" spans="2:2">
      <c r="B5166" s="7"/>
    </row>
    <row r="5167" spans="2:2">
      <c r="B5167" s="7"/>
    </row>
    <row r="5168" spans="2:2">
      <c r="B5168" s="7"/>
    </row>
    <row r="5169" spans="2:2">
      <c r="B5169" s="7"/>
    </row>
    <row r="5170" spans="2:2">
      <c r="B5170" s="7"/>
    </row>
    <row r="5171" spans="2:2">
      <c r="B5171" s="7"/>
    </row>
    <row r="5172" spans="2:2">
      <c r="B5172" s="7"/>
    </row>
    <row r="5173" spans="2:2">
      <c r="B5173" s="7"/>
    </row>
    <row r="5174" spans="2:2">
      <c r="B5174" s="7"/>
    </row>
    <row r="5175" spans="2:2">
      <c r="B5175" s="7"/>
    </row>
    <row r="5176" spans="2:2">
      <c r="B5176" s="7"/>
    </row>
    <row r="5177" spans="2:2">
      <c r="B5177" s="7"/>
    </row>
    <row r="5178" spans="2:2">
      <c r="B5178" s="7"/>
    </row>
    <row r="5179" spans="2:2">
      <c r="B5179" s="7"/>
    </row>
    <row r="5180" spans="2:2">
      <c r="B5180" s="7"/>
    </row>
    <row r="5181" spans="2:2">
      <c r="B5181" s="7"/>
    </row>
    <row r="5182" spans="2:2">
      <c r="B5182" s="7"/>
    </row>
    <row r="5183" spans="2:2">
      <c r="B5183" s="7"/>
    </row>
    <row r="5184" spans="2:2">
      <c r="B5184" s="7"/>
    </row>
    <row r="5185" spans="2:2">
      <c r="B5185" s="7"/>
    </row>
    <row r="5186" spans="2:2">
      <c r="B5186" s="7"/>
    </row>
    <row r="5187" spans="2:2">
      <c r="B5187" s="7"/>
    </row>
    <row r="5188" spans="2:2">
      <c r="B5188" s="7"/>
    </row>
    <row r="5189" spans="2:2">
      <c r="B5189" s="7"/>
    </row>
    <row r="5190" spans="2:2">
      <c r="B5190" s="7"/>
    </row>
    <row r="5191" spans="2:2">
      <c r="B5191" s="7"/>
    </row>
    <row r="5192" spans="2:2">
      <c r="B5192" s="7"/>
    </row>
    <row r="5193" spans="2:2">
      <c r="B5193" s="7"/>
    </row>
    <row r="5194" spans="2:2">
      <c r="B5194" s="7"/>
    </row>
    <row r="5195" spans="2:2">
      <c r="B5195" s="7"/>
    </row>
    <row r="5196" spans="2:2">
      <c r="B5196" s="7"/>
    </row>
    <row r="5197" spans="2:2">
      <c r="B5197" s="7"/>
    </row>
    <row r="5198" spans="2:2">
      <c r="B5198" s="7"/>
    </row>
    <row r="5199" spans="2:2">
      <c r="B5199" s="7"/>
    </row>
    <row r="5200" spans="2:2">
      <c r="B5200" s="7"/>
    </row>
    <row r="5201" spans="2:2">
      <c r="B5201" s="7"/>
    </row>
    <row r="5202" spans="2:2">
      <c r="B5202" s="7"/>
    </row>
    <row r="5203" spans="2:2">
      <c r="B5203" s="7"/>
    </row>
    <row r="5204" spans="2:2">
      <c r="B5204" s="7"/>
    </row>
    <row r="5205" spans="2:2">
      <c r="B5205" s="7"/>
    </row>
    <row r="5206" spans="2:2">
      <c r="B5206" s="7"/>
    </row>
    <row r="5207" spans="2:2">
      <c r="B5207" s="7"/>
    </row>
    <row r="5208" spans="2:2">
      <c r="B5208" s="7"/>
    </row>
    <row r="5209" spans="2:2">
      <c r="B5209" s="7"/>
    </row>
    <row r="5210" spans="2:2">
      <c r="B5210" s="7"/>
    </row>
    <row r="5211" spans="2:2">
      <c r="B5211" s="7"/>
    </row>
    <row r="5212" spans="2:2">
      <c r="B5212" s="7"/>
    </row>
    <row r="5213" spans="2:2">
      <c r="B5213" s="7"/>
    </row>
    <row r="5214" spans="2:2">
      <c r="B5214" s="7"/>
    </row>
    <row r="5215" spans="2:2">
      <c r="B5215" s="7"/>
    </row>
    <row r="5216" spans="2:2">
      <c r="B5216" s="7"/>
    </row>
    <row r="5217" spans="2:2">
      <c r="B5217" s="7"/>
    </row>
    <row r="5218" spans="2:2">
      <c r="B5218" s="7"/>
    </row>
    <row r="5219" spans="2:2">
      <c r="B5219" s="7"/>
    </row>
    <row r="5220" spans="2:2">
      <c r="B5220" s="7"/>
    </row>
    <row r="5221" spans="2:2">
      <c r="B5221" s="7"/>
    </row>
    <row r="5222" spans="2:2">
      <c r="B5222" s="7"/>
    </row>
    <row r="5223" spans="2:2">
      <c r="B5223" s="7"/>
    </row>
    <row r="5224" spans="2:2">
      <c r="B5224" s="7"/>
    </row>
    <row r="5225" spans="2:2">
      <c r="B5225" s="7"/>
    </row>
    <row r="5226" spans="2:2">
      <c r="B5226" s="7"/>
    </row>
    <row r="5227" spans="2:2">
      <c r="B5227" s="7"/>
    </row>
    <row r="5228" spans="2:2">
      <c r="B5228" s="7"/>
    </row>
    <row r="5229" spans="2:2">
      <c r="B5229" s="7"/>
    </row>
    <row r="5230" spans="2:2">
      <c r="B5230" s="7"/>
    </row>
    <row r="5231" spans="2:2">
      <c r="B5231" s="7"/>
    </row>
    <row r="5232" spans="2:2">
      <c r="B5232" s="7"/>
    </row>
    <row r="5233" spans="2:2">
      <c r="B5233" s="7"/>
    </row>
    <row r="5234" spans="2:2">
      <c r="B5234" s="7"/>
    </row>
    <row r="5235" spans="2:2">
      <c r="B5235" s="7"/>
    </row>
    <row r="5236" spans="2:2">
      <c r="B5236" s="7"/>
    </row>
    <row r="5237" spans="2:2">
      <c r="B5237" s="7"/>
    </row>
    <row r="5238" spans="2:2">
      <c r="B5238" s="7"/>
    </row>
    <row r="5239" spans="2:2">
      <c r="B5239" s="7"/>
    </row>
    <row r="5240" spans="2:2">
      <c r="B5240" s="7"/>
    </row>
    <row r="5241" spans="2:2">
      <c r="B5241" s="7"/>
    </row>
    <row r="5242" spans="2:2">
      <c r="B5242" s="7"/>
    </row>
    <row r="5243" spans="2:2">
      <c r="B5243" s="7"/>
    </row>
    <row r="5244" spans="2:2">
      <c r="B5244" s="7"/>
    </row>
    <row r="5245" spans="2:2">
      <c r="B5245" s="7"/>
    </row>
    <row r="5246" spans="2:2">
      <c r="B5246" s="7"/>
    </row>
    <row r="5247" spans="2:2">
      <c r="B5247" s="7"/>
    </row>
    <row r="5248" spans="2:2">
      <c r="B5248" s="7"/>
    </row>
    <row r="5249" spans="2:2">
      <c r="B5249" s="7"/>
    </row>
    <row r="5250" spans="2:2">
      <c r="B5250" s="7"/>
    </row>
    <row r="5251" spans="2:2">
      <c r="B5251" s="7"/>
    </row>
    <row r="5252" spans="2:2">
      <c r="B5252" s="7"/>
    </row>
    <row r="5253" spans="2:2">
      <c r="B5253" s="7"/>
    </row>
    <row r="5254" spans="2:2">
      <c r="B5254" s="7"/>
    </row>
    <row r="5255" spans="2:2">
      <c r="B5255" s="7"/>
    </row>
    <row r="5256" spans="2:2">
      <c r="B5256" s="7"/>
    </row>
    <row r="5257" spans="2:2">
      <c r="B5257" s="7"/>
    </row>
    <row r="5258" spans="2:2">
      <c r="B5258" s="7"/>
    </row>
    <row r="5259" spans="2:2">
      <c r="B5259" s="7"/>
    </row>
    <row r="5260" spans="2:2">
      <c r="B5260" s="7"/>
    </row>
    <row r="5261" spans="2:2">
      <c r="B5261" s="7"/>
    </row>
    <row r="5262" spans="2:2">
      <c r="B5262" s="7"/>
    </row>
    <row r="5263" spans="2:2">
      <c r="B5263" s="7"/>
    </row>
    <row r="5264" spans="2:2">
      <c r="B5264" s="7"/>
    </row>
    <row r="5265" spans="2:2">
      <c r="B5265" s="7"/>
    </row>
    <row r="5266" spans="2:2">
      <c r="B5266" s="7"/>
    </row>
    <row r="5267" spans="2:2">
      <c r="B5267" s="7"/>
    </row>
    <row r="5268" spans="2:2">
      <c r="B5268" s="7"/>
    </row>
    <row r="5269" spans="2:2">
      <c r="B5269" s="7"/>
    </row>
    <row r="5270" spans="2:2">
      <c r="B5270" s="7"/>
    </row>
    <row r="5271" spans="2:2">
      <c r="B5271" s="7"/>
    </row>
    <row r="5272" spans="2:2">
      <c r="B5272" s="7"/>
    </row>
    <row r="5273" spans="2:2">
      <c r="B5273" s="7"/>
    </row>
    <row r="5274" spans="2:2">
      <c r="B5274" s="7"/>
    </row>
    <row r="5275" spans="2:2">
      <c r="B5275" s="7"/>
    </row>
    <row r="5276" spans="2:2">
      <c r="B5276" s="7"/>
    </row>
    <row r="5277" spans="2:2">
      <c r="B5277" s="7"/>
    </row>
    <row r="5278" spans="2:2">
      <c r="B5278" s="7"/>
    </row>
    <row r="5279" spans="2:2">
      <c r="B5279" s="7"/>
    </row>
    <row r="5280" spans="2:2">
      <c r="B5280" s="7"/>
    </row>
    <row r="5281" spans="2:2">
      <c r="B5281" s="7"/>
    </row>
    <row r="5282" spans="2:2">
      <c r="B5282" s="7"/>
    </row>
    <row r="5283" spans="2:2">
      <c r="B5283" s="7"/>
    </row>
    <row r="5284" spans="2:2">
      <c r="B5284" s="7"/>
    </row>
    <row r="5285" spans="2:2">
      <c r="B5285" s="7"/>
    </row>
    <row r="5286" spans="2:2">
      <c r="B5286" s="7"/>
    </row>
    <row r="5287" spans="2:2">
      <c r="B5287" s="7"/>
    </row>
    <row r="5288" spans="2:2">
      <c r="B5288" s="7"/>
    </row>
    <row r="5289" spans="2:2">
      <c r="B5289" s="7"/>
    </row>
    <row r="5290" spans="2:2">
      <c r="B5290" s="7"/>
    </row>
    <row r="5291" spans="2:2">
      <c r="B5291" s="7"/>
    </row>
    <row r="5292" spans="2:2">
      <c r="B5292" s="7"/>
    </row>
    <row r="5293" spans="2:2">
      <c r="B5293" s="7"/>
    </row>
    <row r="5294" spans="2:2">
      <c r="B5294" s="7"/>
    </row>
    <row r="5295" spans="2:2">
      <c r="B5295" s="7"/>
    </row>
    <row r="5296" spans="2:2">
      <c r="B5296" s="7"/>
    </row>
    <row r="5297" spans="2:2">
      <c r="B5297" s="7"/>
    </row>
    <row r="5298" spans="2:2">
      <c r="B5298" s="7"/>
    </row>
    <row r="5299" spans="2:2">
      <c r="B5299" s="7"/>
    </row>
    <row r="5300" spans="2:2">
      <c r="B5300" s="7"/>
    </row>
    <row r="5301" spans="2:2">
      <c r="B5301" s="7"/>
    </row>
    <row r="5302" spans="2:2">
      <c r="B5302" s="7"/>
    </row>
    <row r="5303" spans="2:2">
      <c r="B5303" s="7"/>
    </row>
    <row r="5304" spans="2:2">
      <c r="B5304" s="7"/>
    </row>
    <row r="5305" spans="2:2">
      <c r="B5305" s="7"/>
    </row>
    <row r="5306" spans="2:2">
      <c r="B5306" s="7"/>
    </row>
    <row r="5307" spans="2:2">
      <c r="B5307" s="7"/>
    </row>
    <row r="5308" spans="2:2">
      <c r="B5308" s="7"/>
    </row>
    <row r="5309" spans="2:2">
      <c r="B5309" s="7"/>
    </row>
    <row r="5310" spans="2:2">
      <c r="B5310" s="7"/>
    </row>
    <row r="5311" spans="2:2">
      <c r="B5311" s="7"/>
    </row>
    <row r="5312" spans="2:2">
      <c r="B5312" s="7"/>
    </row>
    <row r="5313" spans="2:2">
      <c r="B5313" s="7"/>
    </row>
    <row r="5314" spans="2:2">
      <c r="B5314" s="7"/>
    </row>
    <row r="5315" spans="2:2">
      <c r="B5315" s="7"/>
    </row>
    <row r="5316" spans="2:2">
      <c r="B5316" s="7"/>
    </row>
    <row r="5317" spans="2:2">
      <c r="B5317" s="7"/>
    </row>
    <row r="5318" spans="2:2">
      <c r="B5318" s="7"/>
    </row>
    <row r="5319" spans="2:2">
      <c r="B5319" s="7"/>
    </row>
    <row r="5320" spans="2:2">
      <c r="B5320" s="7"/>
    </row>
    <row r="5321" spans="2:2">
      <c r="B5321" s="7"/>
    </row>
    <row r="5322" spans="2:2">
      <c r="B5322" s="7"/>
    </row>
    <row r="5323" spans="2:2">
      <c r="B5323" s="7"/>
    </row>
    <row r="5324" spans="2:2">
      <c r="B5324" s="7"/>
    </row>
    <row r="5325" spans="2:2">
      <c r="B5325" s="7"/>
    </row>
    <row r="5326" spans="2:2">
      <c r="B5326" s="7"/>
    </row>
    <row r="5327" spans="2:2">
      <c r="B5327" s="7"/>
    </row>
    <row r="5328" spans="2:2">
      <c r="B5328" s="7"/>
    </row>
    <row r="5329" spans="2:2">
      <c r="B5329" s="7"/>
    </row>
    <row r="5330" spans="2:2">
      <c r="B5330" s="7"/>
    </row>
    <row r="5331" spans="2:2">
      <c r="B5331" s="7"/>
    </row>
    <row r="5332" spans="2:2">
      <c r="B5332" s="7"/>
    </row>
    <row r="5333" spans="2:2">
      <c r="B5333" s="7"/>
    </row>
    <row r="5334" spans="2:2">
      <c r="B5334" s="7"/>
    </row>
    <row r="5335" spans="2:2">
      <c r="B5335" s="7"/>
    </row>
    <row r="5336" spans="2:2">
      <c r="B5336" s="7"/>
    </row>
    <row r="5337" spans="2:2">
      <c r="B5337" s="7"/>
    </row>
    <row r="5338" spans="2:2">
      <c r="B5338" s="7"/>
    </row>
    <row r="5339" spans="2:2">
      <c r="B5339" s="7"/>
    </row>
    <row r="5340" spans="2:2">
      <c r="B5340" s="7"/>
    </row>
    <row r="5341" spans="2:2">
      <c r="B5341" s="7"/>
    </row>
    <row r="5342" spans="2:2">
      <c r="B5342" s="7"/>
    </row>
    <row r="5343" spans="2:2">
      <c r="B5343" s="7"/>
    </row>
    <row r="5344" spans="2:2">
      <c r="B5344" s="7"/>
    </row>
    <row r="5345" spans="2:2">
      <c r="B5345" s="7"/>
    </row>
    <row r="5346" spans="2:2">
      <c r="B5346" s="7"/>
    </row>
    <row r="5347" spans="2:2">
      <c r="B5347" s="7"/>
    </row>
    <row r="5348" spans="2:2">
      <c r="B5348" s="7"/>
    </row>
    <row r="5349" spans="2:2">
      <c r="B5349" s="7"/>
    </row>
    <row r="5350" spans="2:2">
      <c r="B5350" s="7"/>
    </row>
    <row r="5351" spans="2:2">
      <c r="B5351" s="7"/>
    </row>
    <row r="5352" spans="2:2">
      <c r="B5352" s="7"/>
    </row>
    <row r="5353" spans="2:2">
      <c r="B5353" s="7"/>
    </row>
    <row r="5354" spans="2:2">
      <c r="B5354" s="7"/>
    </row>
    <row r="5355" spans="2:2">
      <c r="B5355" s="7"/>
    </row>
    <row r="5356" spans="2:2">
      <c r="B5356" s="7"/>
    </row>
    <row r="5357" spans="2:2">
      <c r="B5357" s="7"/>
    </row>
    <row r="5358" spans="2:2">
      <c r="B5358" s="7"/>
    </row>
    <row r="5359" spans="2:2">
      <c r="B5359" s="7"/>
    </row>
    <row r="5360" spans="2:2">
      <c r="B5360" s="7"/>
    </row>
    <row r="5361" spans="2:2">
      <c r="B5361" s="7"/>
    </row>
    <row r="5362" spans="2:2">
      <c r="B5362" s="7"/>
    </row>
    <row r="5363" spans="2:2">
      <c r="B5363" s="7"/>
    </row>
    <row r="5364" spans="2:2">
      <c r="B5364" s="7"/>
    </row>
    <row r="5365" spans="2:2">
      <c r="B5365" s="7"/>
    </row>
    <row r="5366" spans="2:2">
      <c r="B5366" s="7"/>
    </row>
    <row r="5367" spans="2:2">
      <c r="B5367" s="7"/>
    </row>
    <row r="5368" spans="2:2">
      <c r="B5368" s="7"/>
    </row>
    <row r="5369" spans="2:2">
      <c r="B5369" s="7"/>
    </row>
    <row r="5370" spans="2:2">
      <c r="B5370" s="7"/>
    </row>
    <row r="5371" spans="2:2">
      <c r="B5371" s="7"/>
    </row>
    <row r="5372" spans="2:2">
      <c r="B5372" s="7"/>
    </row>
    <row r="5373" spans="2:2">
      <c r="B5373" s="7"/>
    </row>
    <row r="5374" spans="2:2">
      <c r="B5374" s="7"/>
    </row>
    <row r="5375" spans="2:2">
      <c r="B5375" s="7"/>
    </row>
    <row r="5376" spans="2:2">
      <c r="B5376" s="7"/>
    </row>
    <row r="5377" spans="2:2">
      <c r="B5377" s="7"/>
    </row>
    <row r="5378" spans="2:2">
      <c r="B5378" s="7"/>
    </row>
    <row r="5379" spans="2:2">
      <c r="B5379" s="7"/>
    </row>
    <row r="5380" spans="2:2">
      <c r="B5380" s="7"/>
    </row>
    <row r="5381" spans="2:2">
      <c r="B5381" s="7"/>
    </row>
    <row r="5382" spans="2:2">
      <c r="B5382" s="7"/>
    </row>
    <row r="5383" spans="2:2">
      <c r="B5383" s="7"/>
    </row>
    <row r="5384" spans="2:2">
      <c r="B5384" s="7"/>
    </row>
    <row r="5385" spans="2:2">
      <c r="B5385" s="7"/>
    </row>
    <row r="5386" spans="2:2">
      <c r="B5386" s="7"/>
    </row>
    <row r="5387" spans="2:2">
      <c r="B5387" s="7"/>
    </row>
    <row r="5388" spans="2:2">
      <c r="B5388" s="7"/>
    </row>
    <row r="5389" spans="2:2">
      <c r="B5389" s="7"/>
    </row>
    <row r="5390" spans="2:2">
      <c r="B5390" s="7"/>
    </row>
    <row r="5391" spans="2:2">
      <c r="B5391" s="7"/>
    </row>
    <row r="5392" spans="2:2">
      <c r="B5392" s="7"/>
    </row>
    <row r="5393" spans="2:2">
      <c r="B5393" s="7"/>
    </row>
    <row r="5394" spans="2:2">
      <c r="B5394" s="7"/>
    </row>
    <row r="5395" spans="2:2">
      <c r="B5395" s="7"/>
    </row>
    <row r="5396" spans="2:2">
      <c r="B5396" s="7"/>
    </row>
    <row r="5397" spans="2:2">
      <c r="B5397" s="7"/>
    </row>
    <row r="5398" spans="2:2">
      <c r="B5398" s="7"/>
    </row>
    <row r="5399" spans="2:2">
      <c r="B5399" s="7"/>
    </row>
    <row r="5400" spans="2:2">
      <c r="B5400" s="7"/>
    </row>
    <row r="5401" spans="2:2">
      <c r="B5401" s="7"/>
    </row>
    <row r="5402" spans="2:2">
      <c r="B5402" s="7"/>
    </row>
    <row r="5403" spans="2:2">
      <c r="B5403" s="7"/>
    </row>
    <row r="5404" spans="2:2">
      <c r="B5404" s="7"/>
    </row>
    <row r="5405" spans="2:2">
      <c r="B5405" s="7"/>
    </row>
    <row r="5406" spans="2:2">
      <c r="B5406" s="7"/>
    </row>
    <row r="5407" spans="2:2">
      <c r="B5407" s="7"/>
    </row>
    <row r="5408" spans="2:2">
      <c r="B5408" s="7"/>
    </row>
    <row r="5409" spans="2:2">
      <c r="B5409" s="7"/>
    </row>
    <row r="5410" spans="2:2">
      <c r="B5410" s="7"/>
    </row>
    <row r="5411" spans="2:2">
      <c r="B5411" s="7"/>
    </row>
    <row r="5412" spans="2:2">
      <c r="B5412" s="7"/>
    </row>
    <row r="5413" spans="2:2">
      <c r="B5413" s="7"/>
    </row>
    <row r="5414" spans="2:2">
      <c r="B5414" s="7"/>
    </row>
    <row r="5415" spans="2:2">
      <c r="B5415" s="7"/>
    </row>
    <row r="5416" spans="2:2">
      <c r="B5416" s="7"/>
    </row>
    <row r="5417" spans="2:2">
      <c r="B5417" s="7"/>
    </row>
    <row r="5418" spans="2:2">
      <c r="B5418" s="7"/>
    </row>
    <row r="5419" spans="2:2">
      <c r="B5419" s="7"/>
    </row>
    <row r="5420" spans="2:2">
      <c r="B5420" s="7"/>
    </row>
    <row r="5421" spans="2:2">
      <c r="B5421" s="7"/>
    </row>
    <row r="5422" spans="2:2">
      <c r="B5422" s="7"/>
    </row>
    <row r="5423" spans="2:2">
      <c r="B5423" s="7"/>
    </row>
    <row r="5424" spans="2:2">
      <c r="B5424" s="7"/>
    </row>
    <row r="5425" spans="2:2">
      <c r="B5425" s="7"/>
    </row>
    <row r="5426" spans="2:2">
      <c r="B5426" s="7"/>
    </row>
    <row r="5427" spans="2:2">
      <c r="B5427" s="7"/>
    </row>
    <row r="5428" spans="2:2">
      <c r="B5428" s="7"/>
    </row>
    <row r="5429" spans="2:2">
      <c r="B5429" s="7"/>
    </row>
    <row r="5430" spans="2:2">
      <c r="B5430" s="7"/>
    </row>
    <row r="5431" spans="2:2">
      <c r="B5431" s="7"/>
    </row>
    <row r="5432" spans="2:2">
      <c r="B5432" s="7"/>
    </row>
    <row r="5433" spans="2:2">
      <c r="B5433" s="7"/>
    </row>
    <row r="5434" spans="2:2">
      <c r="B5434" s="7"/>
    </row>
    <row r="5435" spans="2:2">
      <c r="B5435" s="7"/>
    </row>
    <row r="5436" spans="2:2">
      <c r="B5436" s="7"/>
    </row>
    <row r="5437" spans="2:2">
      <c r="B5437" s="7"/>
    </row>
    <row r="5438" spans="2:2">
      <c r="B5438" s="7"/>
    </row>
    <row r="5439" spans="2:2">
      <c r="B5439" s="7"/>
    </row>
    <row r="5440" spans="2:2">
      <c r="B5440" s="7"/>
    </row>
    <row r="5441" spans="2:2">
      <c r="B5441" s="7"/>
    </row>
    <row r="5442" spans="2:2">
      <c r="B5442" s="7"/>
    </row>
    <row r="5443" spans="2:2">
      <c r="B5443" s="7"/>
    </row>
    <row r="5444" spans="2:2">
      <c r="B5444" s="7"/>
    </row>
    <row r="5445" spans="2:2">
      <c r="B5445" s="7"/>
    </row>
    <row r="5446" spans="2:2">
      <c r="B5446" s="7"/>
    </row>
    <row r="5447" spans="2:2">
      <c r="B5447" s="7"/>
    </row>
    <row r="5448" spans="2:2">
      <c r="B5448" s="7"/>
    </row>
    <row r="5449" spans="2:2">
      <c r="B5449" s="7"/>
    </row>
    <row r="5450" spans="2:2">
      <c r="B5450" s="7"/>
    </row>
    <row r="5451" spans="2:2">
      <c r="B5451" s="7"/>
    </row>
    <row r="5452" spans="2:2">
      <c r="B5452" s="7"/>
    </row>
    <row r="5453" spans="2:2">
      <c r="B5453" s="7"/>
    </row>
    <row r="5454" spans="2:2">
      <c r="B5454" s="7"/>
    </row>
    <row r="5455" spans="2:2">
      <c r="B5455" s="7"/>
    </row>
    <row r="5456" spans="2:2">
      <c r="B5456" s="7"/>
    </row>
    <row r="5457" spans="2:2">
      <c r="B5457" s="7"/>
    </row>
    <row r="5458" spans="2:2">
      <c r="B5458" s="7"/>
    </row>
    <row r="5459" spans="2:2">
      <c r="B5459" s="7"/>
    </row>
    <row r="5460" spans="2:2">
      <c r="B5460" s="7"/>
    </row>
    <row r="5461" spans="2:2">
      <c r="B5461" s="7"/>
    </row>
    <row r="5462" spans="2:2">
      <c r="B5462" s="7"/>
    </row>
    <row r="5463" spans="2:2">
      <c r="B5463" s="7"/>
    </row>
    <row r="5464" spans="2:2">
      <c r="B5464" s="7"/>
    </row>
    <row r="5465" spans="2:2">
      <c r="B5465" s="7"/>
    </row>
    <row r="5466" spans="2:2">
      <c r="B5466" s="7"/>
    </row>
    <row r="5467" spans="2:2">
      <c r="B5467" s="7"/>
    </row>
    <row r="5468" spans="2:2">
      <c r="B5468" s="7"/>
    </row>
    <row r="5469" spans="2:2">
      <c r="B5469" s="7"/>
    </row>
    <row r="5470" spans="2:2">
      <c r="B5470" s="7"/>
    </row>
    <row r="5471" spans="2:2">
      <c r="B5471" s="7"/>
    </row>
    <row r="5472" spans="2:2">
      <c r="B5472" s="7"/>
    </row>
    <row r="5473" spans="2:2">
      <c r="B5473" s="7"/>
    </row>
    <row r="5474" spans="2:2">
      <c r="B5474" s="7"/>
    </row>
    <row r="5475" spans="2:2">
      <c r="B5475" s="7"/>
    </row>
    <row r="5476" spans="2:2">
      <c r="B5476" s="7"/>
    </row>
    <row r="5477" spans="2:2">
      <c r="B5477" s="7"/>
    </row>
    <row r="5478" spans="2:2">
      <c r="B5478" s="7"/>
    </row>
    <row r="5479" spans="2:2">
      <c r="B5479" s="7"/>
    </row>
    <row r="5480" spans="2:2">
      <c r="B5480" s="7"/>
    </row>
    <row r="5481" spans="2:2">
      <c r="B5481" s="7"/>
    </row>
    <row r="5482" spans="2:2">
      <c r="B5482" s="7"/>
    </row>
    <row r="5483" spans="2:2">
      <c r="B5483" s="7"/>
    </row>
    <row r="5484" spans="2:2">
      <c r="B5484" s="7"/>
    </row>
    <row r="5485" spans="2:2">
      <c r="B5485" s="7"/>
    </row>
    <row r="5486" spans="2:2">
      <c r="B5486" s="7"/>
    </row>
    <row r="5487" spans="2:2">
      <c r="B5487" s="7"/>
    </row>
    <row r="5488" spans="2:2">
      <c r="B5488" s="7"/>
    </row>
    <row r="5489" spans="2:2">
      <c r="B5489" s="7"/>
    </row>
    <row r="5490" spans="2:2">
      <c r="B5490" s="7"/>
    </row>
    <row r="5491" spans="2:2">
      <c r="B5491" s="7"/>
    </row>
    <row r="5492" spans="2:2">
      <c r="B5492" s="7"/>
    </row>
    <row r="5493" spans="2:2">
      <c r="B5493" s="7"/>
    </row>
    <row r="5494" spans="2:2">
      <c r="B5494" s="7"/>
    </row>
    <row r="5495" spans="2:2">
      <c r="B5495" s="7"/>
    </row>
    <row r="5496" spans="2:2">
      <c r="B5496" s="7"/>
    </row>
    <row r="5497" spans="2:2">
      <c r="B5497" s="7"/>
    </row>
    <row r="5498" spans="2:2">
      <c r="B5498" s="7"/>
    </row>
    <row r="5499" spans="2:2">
      <c r="B5499" s="7"/>
    </row>
    <row r="5500" spans="2:2">
      <c r="B5500" s="7"/>
    </row>
    <row r="5501" spans="2:2">
      <c r="B5501" s="7"/>
    </row>
    <row r="5502" spans="2:2">
      <c r="B5502" s="7"/>
    </row>
    <row r="5503" spans="2:2">
      <c r="B5503" s="7"/>
    </row>
    <row r="5504" spans="2:2">
      <c r="B5504" s="7"/>
    </row>
    <row r="5505" spans="2:2">
      <c r="B5505" s="7"/>
    </row>
    <row r="5506" spans="2:2">
      <c r="B5506" s="7"/>
    </row>
    <row r="5507" spans="2:2">
      <c r="B5507" s="7"/>
    </row>
    <row r="5508" spans="2:2">
      <c r="B5508" s="7"/>
    </row>
    <row r="5509" spans="2:2">
      <c r="B5509" s="7"/>
    </row>
    <row r="5510" spans="2:2">
      <c r="B5510" s="7"/>
    </row>
    <row r="5511" spans="2:2">
      <c r="B5511" s="7"/>
    </row>
    <row r="5512" spans="2:2">
      <c r="B5512" s="7"/>
    </row>
    <row r="5513" spans="2:2">
      <c r="B5513" s="7"/>
    </row>
    <row r="5514" spans="2:2">
      <c r="B5514" s="7"/>
    </row>
    <row r="5515" spans="2:2">
      <c r="B5515" s="7"/>
    </row>
    <row r="5516" spans="2:2">
      <c r="B5516" s="7"/>
    </row>
    <row r="5517" spans="2:2">
      <c r="B5517" s="7"/>
    </row>
    <row r="5518" spans="2:2">
      <c r="B5518" s="7"/>
    </row>
    <row r="5519" spans="2:2">
      <c r="B5519" s="7"/>
    </row>
    <row r="5520" spans="2:2">
      <c r="B5520" s="7"/>
    </row>
    <row r="5521" spans="2:2">
      <c r="B5521" s="7"/>
    </row>
    <row r="5522" spans="2:2">
      <c r="B5522" s="7"/>
    </row>
    <row r="5523" spans="2:2">
      <c r="B5523" s="7"/>
    </row>
    <row r="5524" spans="2:2">
      <c r="B5524" s="7"/>
    </row>
    <row r="5525" spans="2:2">
      <c r="B5525" s="7"/>
    </row>
    <row r="5526" spans="2:2">
      <c r="B5526" s="7"/>
    </row>
    <row r="5527" spans="2:2">
      <c r="B5527" s="7"/>
    </row>
    <row r="5528" spans="2:2">
      <c r="B5528" s="7"/>
    </row>
    <row r="5529" spans="2:2">
      <c r="B5529" s="7"/>
    </row>
    <row r="5530" spans="2:2">
      <c r="B5530" s="7"/>
    </row>
    <row r="5531" spans="2:2">
      <c r="B5531" s="7"/>
    </row>
    <row r="5532" spans="2:2">
      <c r="B5532" s="7"/>
    </row>
    <row r="5533" spans="2:2">
      <c r="B5533" s="7"/>
    </row>
    <row r="5534" spans="2:2">
      <c r="B5534" s="7"/>
    </row>
    <row r="5535" spans="2:2">
      <c r="B5535" s="7"/>
    </row>
    <row r="5536" spans="2:2">
      <c r="B5536" s="7"/>
    </row>
    <row r="5537" spans="2:2">
      <c r="B5537" s="7"/>
    </row>
    <row r="5538" spans="2:2">
      <c r="B5538" s="7"/>
    </row>
    <row r="5539" spans="2:2">
      <c r="B5539" s="7"/>
    </row>
    <row r="5540" spans="2:2">
      <c r="B5540" s="7"/>
    </row>
    <row r="5541" spans="2:2">
      <c r="B5541" s="7"/>
    </row>
    <row r="5542" spans="2:2">
      <c r="B5542" s="7"/>
    </row>
    <row r="5543" spans="2:2">
      <c r="B5543" s="7"/>
    </row>
    <row r="5544" spans="2:2">
      <c r="B5544" s="7"/>
    </row>
    <row r="5545" spans="2:2">
      <c r="B5545" s="7"/>
    </row>
    <row r="5546" spans="2:2">
      <c r="B5546" s="7"/>
    </row>
    <row r="5547" spans="2:2">
      <c r="B5547" s="7"/>
    </row>
    <row r="5548" spans="2:2">
      <c r="B5548" s="7"/>
    </row>
    <row r="5549" spans="2:2">
      <c r="B5549" s="7"/>
    </row>
    <row r="5550" spans="2:2">
      <c r="B5550" s="7"/>
    </row>
    <row r="5551" spans="2:2">
      <c r="B5551" s="7"/>
    </row>
    <row r="5552" spans="2:2">
      <c r="B5552" s="7"/>
    </row>
    <row r="5553" spans="2:2">
      <c r="B5553" s="7"/>
    </row>
    <row r="5554" spans="2:2">
      <c r="B5554" s="7"/>
    </row>
    <row r="5555" spans="2:2">
      <c r="B5555" s="7"/>
    </row>
    <row r="5556" spans="2:2">
      <c r="B5556" s="7"/>
    </row>
    <row r="5557" spans="2:2">
      <c r="B5557" s="7"/>
    </row>
    <row r="5558" spans="2:2">
      <c r="B5558" s="7"/>
    </row>
    <row r="5559" spans="2:2">
      <c r="B5559" s="7"/>
    </row>
    <row r="5560" spans="2:2">
      <c r="B5560" s="7"/>
    </row>
    <row r="5561" spans="2:2">
      <c r="B5561" s="7"/>
    </row>
    <row r="5562" spans="2:2">
      <c r="B5562" s="7"/>
    </row>
    <row r="5563" spans="2:2">
      <c r="B5563" s="7"/>
    </row>
    <row r="5564" spans="2:2">
      <c r="B5564" s="7"/>
    </row>
    <row r="5565" spans="2:2">
      <c r="B5565" s="7"/>
    </row>
    <row r="5566" spans="2:2">
      <c r="B5566" s="7"/>
    </row>
    <row r="5567" spans="2:2">
      <c r="B5567" s="7"/>
    </row>
    <row r="5568" spans="2:2">
      <c r="B5568" s="7"/>
    </row>
    <row r="5569" spans="2:2">
      <c r="B5569" s="7"/>
    </row>
    <row r="5570" spans="2:2">
      <c r="B5570" s="7"/>
    </row>
    <row r="5571" spans="2:2">
      <c r="B5571" s="7"/>
    </row>
    <row r="5572" spans="2:2">
      <c r="B5572" s="7"/>
    </row>
    <row r="5573" spans="2:2">
      <c r="B5573" s="7"/>
    </row>
    <row r="5574" spans="2:2">
      <c r="B5574" s="7"/>
    </row>
    <row r="5575" spans="2:2">
      <c r="B5575" s="7"/>
    </row>
    <row r="5576" spans="2:2">
      <c r="B5576" s="7"/>
    </row>
    <row r="5577" spans="2:2">
      <c r="B5577" s="7"/>
    </row>
    <row r="5578" spans="2:2">
      <c r="B5578" s="7"/>
    </row>
    <row r="5579" spans="2:2">
      <c r="B5579" s="7"/>
    </row>
    <row r="5580" spans="2:2">
      <c r="B5580" s="7"/>
    </row>
    <row r="5581" spans="2:2">
      <c r="B5581" s="7"/>
    </row>
    <row r="5582" spans="2:2">
      <c r="B5582" s="7"/>
    </row>
    <row r="5583" spans="2:2">
      <c r="B5583" s="7"/>
    </row>
    <row r="5584" spans="2:2">
      <c r="B5584" s="7"/>
    </row>
    <row r="5585" spans="2:2">
      <c r="B5585" s="7"/>
    </row>
    <row r="5586" spans="2:2">
      <c r="B5586" s="7"/>
    </row>
    <row r="5587" spans="2:2">
      <c r="B5587" s="7"/>
    </row>
    <row r="5588" spans="2:2">
      <c r="B5588" s="7"/>
    </row>
    <row r="5589" spans="2:2">
      <c r="B5589" s="7"/>
    </row>
    <row r="5590" spans="2:2">
      <c r="B5590" s="7"/>
    </row>
    <row r="5591" spans="2:2">
      <c r="B5591" s="7"/>
    </row>
    <row r="5592" spans="2:2">
      <c r="B5592" s="7"/>
    </row>
    <row r="5593" spans="2:2">
      <c r="B5593" s="7"/>
    </row>
    <row r="5594" spans="2:2">
      <c r="B5594" s="7"/>
    </row>
    <row r="5595" spans="2:2">
      <c r="B5595" s="7"/>
    </row>
    <row r="5596" spans="2:2">
      <c r="B5596" s="7"/>
    </row>
    <row r="5597" spans="2:2">
      <c r="B5597" s="7"/>
    </row>
    <row r="5598" spans="2:2">
      <c r="B5598" s="7"/>
    </row>
    <row r="5599" spans="2:2">
      <c r="B5599" s="7"/>
    </row>
    <row r="5600" spans="2:2">
      <c r="B5600" s="7"/>
    </row>
    <row r="5601" spans="2:2">
      <c r="B5601" s="7"/>
    </row>
    <row r="5602" spans="2:2">
      <c r="B5602" s="7"/>
    </row>
    <row r="5603" spans="2:2">
      <c r="B5603" s="7"/>
    </row>
    <row r="5604" spans="2:2">
      <c r="B5604" s="7"/>
    </row>
    <row r="5605" spans="2:2">
      <c r="B5605" s="7"/>
    </row>
    <row r="5606" spans="2:2">
      <c r="B5606" s="7"/>
    </row>
    <row r="5607" spans="2:2">
      <c r="B5607" s="7"/>
    </row>
    <row r="5608" spans="2:2">
      <c r="B5608" s="7"/>
    </row>
    <row r="5609" spans="2:2">
      <c r="B5609" s="7"/>
    </row>
    <row r="5610" spans="2:2">
      <c r="B5610" s="7"/>
    </row>
    <row r="5611" spans="2:2">
      <c r="B5611" s="7"/>
    </row>
    <row r="5612" spans="2:2">
      <c r="B5612" s="7"/>
    </row>
    <row r="5613" spans="2:2">
      <c r="B5613" s="7"/>
    </row>
    <row r="5614" spans="2:2">
      <c r="B5614" s="7"/>
    </row>
    <row r="5615" spans="2:2">
      <c r="B5615" s="7"/>
    </row>
    <row r="5616" spans="2:2">
      <c r="B5616" s="7"/>
    </row>
    <row r="5617" spans="2:2">
      <c r="B5617" s="7"/>
    </row>
    <row r="5618" spans="2:2">
      <c r="B5618" s="7"/>
    </row>
    <row r="5619" spans="2:2">
      <c r="B5619" s="7"/>
    </row>
    <row r="5620" spans="2:2">
      <c r="B5620" s="7"/>
    </row>
    <row r="5621" spans="2:2">
      <c r="B5621" s="7"/>
    </row>
    <row r="5622" spans="2:2">
      <c r="B5622" s="7"/>
    </row>
    <row r="5623" spans="2:2">
      <c r="B5623" s="7"/>
    </row>
    <row r="5624" spans="2:2">
      <c r="B5624" s="7"/>
    </row>
    <row r="5625" spans="2:2">
      <c r="B5625" s="7"/>
    </row>
    <row r="5626" spans="2:2">
      <c r="B5626" s="7"/>
    </row>
    <row r="5627" spans="2:2">
      <c r="B5627" s="7"/>
    </row>
    <row r="5628" spans="2:2">
      <c r="B5628" s="7"/>
    </row>
    <row r="5629" spans="2:2">
      <c r="B5629" s="7"/>
    </row>
    <row r="5630" spans="2:2">
      <c r="B5630" s="7"/>
    </row>
    <row r="5631" spans="2:2">
      <c r="B5631" s="7"/>
    </row>
    <row r="5632" spans="2:2">
      <c r="B5632" s="7"/>
    </row>
    <row r="5633" spans="2:2">
      <c r="B5633" s="7"/>
    </row>
    <row r="5634" spans="2:2">
      <c r="B5634" s="7"/>
    </row>
    <row r="5635" spans="2:2">
      <c r="B5635" s="7"/>
    </row>
    <row r="5636" spans="2:2">
      <c r="B5636" s="7"/>
    </row>
    <row r="5637" spans="2:2">
      <c r="B5637" s="7"/>
    </row>
    <row r="5638" spans="2:2">
      <c r="B5638" s="7"/>
    </row>
    <row r="5639" spans="2:2">
      <c r="B5639" s="7"/>
    </row>
    <row r="5640" spans="2:2">
      <c r="B5640" s="7"/>
    </row>
    <row r="5641" spans="2:2">
      <c r="B5641" s="7"/>
    </row>
    <row r="5642" spans="2:2">
      <c r="B5642" s="7"/>
    </row>
    <row r="5643" spans="2:2">
      <c r="B5643" s="7"/>
    </row>
    <row r="5644" spans="2:2">
      <c r="B5644" s="7"/>
    </row>
    <row r="5645" spans="2:2">
      <c r="B5645" s="7"/>
    </row>
    <row r="5646" spans="2:2">
      <c r="B5646" s="7"/>
    </row>
    <row r="5647" spans="2:2">
      <c r="B5647" s="7"/>
    </row>
    <row r="5648" spans="2:2">
      <c r="B5648" s="7"/>
    </row>
    <row r="5649" spans="2:2">
      <c r="B5649" s="7"/>
    </row>
    <row r="5650" spans="2:2">
      <c r="B5650" s="7"/>
    </row>
    <row r="5651" spans="2:2">
      <c r="B5651" s="7"/>
    </row>
    <row r="5652" spans="2:2">
      <c r="B5652" s="7"/>
    </row>
    <row r="5653" spans="2:2">
      <c r="B5653" s="7"/>
    </row>
    <row r="5654" spans="2:2">
      <c r="B5654" s="7"/>
    </row>
    <row r="5655" spans="2:2">
      <c r="B5655" s="7"/>
    </row>
    <row r="5656" spans="2:2">
      <c r="B5656" s="7"/>
    </row>
    <row r="5657" spans="2:2">
      <c r="B5657" s="7"/>
    </row>
    <row r="5658" spans="2:2">
      <c r="B5658" s="7"/>
    </row>
    <row r="5659" spans="2:2">
      <c r="B5659" s="7"/>
    </row>
    <row r="5660" spans="2:2">
      <c r="B5660" s="7"/>
    </row>
    <row r="5661" spans="2:2">
      <c r="B5661" s="7"/>
    </row>
    <row r="5662" spans="2:2">
      <c r="B5662" s="7"/>
    </row>
    <row r="5663" spans="2:2">
      <c r="B5663" s="7"/>
    </row>
    <row r="5664" spans="2:2">
      <c r="B5664" s="7"/>
    </row>
    <row r="5665" spans="2:2">
      <c r="B5665" s="7"/>
    </row>
    <row r="5666" spans="2:2">
      <c r="B5666" s="7"/>
    </row>
    <row r="5667" spans="2:2">
      <c r="B5667" s="7"/>
    </row>
    <row r="5668" spans="2:2">
      <c r="B5668" s="7"/>
    </row>
    <row r="5669" spans="2:2">
      <c r="B5669" s="7"/>
    </row>
    <row r="5670" spans="2:2">
      <c r="B5670" s="7"/>
    </row>
    <row r="5671" spans="2:2">
      <c r="B5671" s="7"/>
    </row>
    <row r="5672" spans="2:2">
      <c r="B5672" s="7"/>
    </row>
    <row r="5673" spans="2:2">
      <c r="B5673" s="7"/>
    </row>
    <row r="5674" spans="2:2">
      <c r="B5674" s="7"/>
    </row>
    <row r="5675" spans="2:2">
      <c r="B5675" s="7"/>
    </row>
    <row r="5676" spans="2:2">
      <c r="B5676" s="7"/>
    </row>
    <row r="5677" spans="2:2">
      <c r="B5677" s="7"/>
    </row>
    <row r="5678" spans="2:2">
      <c r="B5678" s="7"/>
    </row>
    <row r="5679" spans="2:2">
      <c r="B5679" s="7"/>
    </row>
    <row r="5680" spans="2:2">
      <c r="B5680" s="7"/>
    </row>
    <row r="5681" spans="2:2">
      <c r="B5681" s="7"/>
    </row>
    <row r="5682" spans="2:2">
      <c r="B5682" s="7"/>
    </row>
    <row r="5683" spans="2:2">
      <c r="B5683" s="7"/>
    </row>
    <row r="5684" spans="2:2">
      <c r="B5684" s="7"/>
    </row>
    <row r="5685" spans="2:2">
      <c r="B5685" s="7"/>
    </row>
    <row r="5686" spans="2:2">
      <c r="B5686" s="7"/>
    </row>
    <row r="5687" spans="2:2">
      <c r="B5687" s="7"/>
    </row>
    <row r="5688" spans="2:2">
      <c r="B5688" s="7"/>
    </row>
    <row r="5689" spans="2:2">
      <c r="B5689" s="7"/>
    </row>
    <row r="5690" spans="2:2">
      <c r="B5690" s="7"/>
    </row>
    <row r="5691" spans="2:2">
      <c r="B5691" s="7"/>
    </row>
    <row r="5692" spans="2:2">
      <c r="B5692" s="7"/>
    </row>
    <row r="5693" spans="2:2">
      <c r="B5693" s="7"/>
    </row>
    <row r="5694" spans="2:2">
      <c r="B5694" s="7"/>
    </row>
    <row r="5695" spans="2:2">
      <c r="B5695" s="7"/>
    </row>
    <row r="5696" spans="2:2">
      <c r="B5696" s="7"/>
    </row>
    <row r="5697" spans="2:2">
      <c r="B5697" s="7"/>
    </row>
    <row r="5698" spans="2:2">
      <c r="B5698" s="7"/>
    </row>
    <row r="5699" spans="2:2">
      <c r="B5699" s="7"/>
    </row>
    <row r="5700" spans="2:2">
      <c r="B5700" s="7"/>
    </row>
    <row r="5701" spans="2:2">
      <c r="B5701" s="7"/>
    </row>
    <row r="5702" spans="2:2">
      <c r="B5702" s="7"/>
    </row>
    <row r="5703" spans="2:2">
      <c r="B5703" s="7"/>
    </row>
    <row r="5704" spans="2:2">
      <c r="B5704" s="7"/>
    </row>
    <row r="5705" spans="2:2">
      <c r="B5705" s="7"/>
    </row>
    <row r="5706" spans="2:2">
      <c r="B5706" s="7"/>
    </row>
    <row r="5707" spans="2:2">
      <c r="B5707" s="7"/>
    </row>
    <row r="5708" spans="2:2">
      <c r="B5708" s="7"/>
    </row>
    <row r="5709" spans="2:2">
      <c r="B5709" s="7"/>
    </row>
    <row r="5710" spans="2:2">
      <c r="B5710" s="7"/>
    </row>
    <row r="5711" spans="2:2">
      <c r="B5711" s="7"/>
    </row>
    <row r="5712" spans="2:2">
      <c r="B5712" s="7"/>
    </row>
    <row r="5713" spans="2:2">
      <c r="B5713" s="7"/>
    </row>
    <row r="5714" spans="2:2">
      <c r="B5714" s="7"/>
    </row>
    <row r="5715" spans="2:2">
      <c r="B5715" s="7"/>
    </row>
    <row r="5716" spans="2:2">
      <c r="B5716" s="7"/>
    </row>
    <row r="5717" spans="2:2">
      <c r="B5717" s="7"/>
    </row>
    <row r="5718" spans="2:2">
      <c r="B5718" s="7"/>
    </row>
    <row r="5719" spans="2:2">
      <c r="B5719" s="7"/>
    </row>
    <row r="5720" spans="2:2">
      <c r="B5720" s="7"/>
    </row>
    <row r="5721" spans="2:2">
      <c r="B5721" s="7"/>
    </row>
    <row r="5722" spans="2:2">
      <c r="B5722" s="7"/>
    </row>
    <row r="5723" spans="2:2">
      <c r="B5723" s="7"/>
    </row>
    <row r="5724" spans="2:2">
      <c r="B5724" s="7"/>
    </row>
    <row r="5725" spans="2:2">
      <c r="B5725" s="7"/>
    </row>
    <row r="5726" spans="2:2">
      <c r="B5726" s="7"/>
    </row>
    <row r="5727" spans="2:2">
      <c r="B5727" s="7"/>
    </row>
    <row r="5728" spans="2:2">
      <c r="B5728" s="7"/>
    </row>
    <row r="5729" spans="2:2">
      <c r="B5729" s="7"/>
    </row>
    <row r="5730" spans="2:2">
      <c r="B5730" s="7"/>
    </row>
    <row r="5731" spans="2:2">
      <c r="B5731" s="7"/>
    </row>
    <row r="5732" spans="2:2">
      <c r="B5732" s="7"/>
    </row>
    <row r="5733" spans="2:2">
      <c r="B5733" s="7"/>
    </row>
    <row r="5734" spans="2:2">
      <c r="B5734" s="7"/>
    </row>
    <row r="5735" spans="2:2">
      <c r="B5735" s="7"/>
    </row>
    <row r="5736" spans="2:2">
      <c r="B5736" s="7"/>
    </row>
    <row r="5737" spans="2:2">
      <c r="B5737" s="7"/>
    </row>
    <row r="5738" spans="2:2">
      <c r="B5738" s="7"/>
    </row>
    <row r="5739" spans="2:2">
      <c r="B5739" s="7"/>
    </row>
    <row r="5740" spans="2:2">
      <c r="B5740" s="7"/>
    </row>
    <row r="5741" spans="2:2">
      <c r="B5741" s="7"/>
    </row>
    <row r="5742" spans="2:2">
      <c r="B5742" s="7"/>
    </row>
    <row r="5743" spans="2:2">
      <c r="B5743" s="7"/>
    </row>
    <row r="5744" spans="2:2">
      <c r="B5744" s="7"/>
    </row>
    <row r="5745" spans="2:2">
      <c r="B5745" s="7"/>
    </row>
    <row r="5746" spans="2:2">
      <c r="B5746" s="7"/>
    </row>
    <row r="5747" spans="2:2">
      <c r="B5747" s="7"/>
    </row>
    <row r="5748" spans="2:2">
      <c r="B5748" s="7"/>
    </row>
    <row r="5749" spans="2:2">
      <c r="B5749" s="7"/>
    </row>
    <row r="5750" spans="2:2">
      <c r="B5750" s="7"/>
    </row>
    <row r="5751" spans="2:2">
      <c r="B5751" s="7"/>
    </row>
    <row r="5752" spans="2:2">
      <c r="B5752" s="7"/>
    </row>
    <row r="5753" spans="2:2">
      <c r="B5753" s="7"/>
    </row>
    <row r="5754" spans="2:2">
      <c r="B5754" s="7"/>
    </row>
    <row r="5755" spans="2:2">
      <c r="B5755" s="7"/>
    </row>
    <row r="5756" spans="2:2">
      <c r="B5756" s="7"/>
    </row>
    <row r="5757" spans="2:2">
      <c r="B5757" s="7"/>
    </row>
    <row r="5758" spans="2:2">
      <c r="B5758" s="7"/>
    </row>
    <row r="5759" spans="2:2">
      <c r="B5759" s="7"/>
    </row>
    <row r="5760" spans="2:2">
      <c r="B5760" s="7"/>
    </row>
    <row r="5761" spans="2:2">
      <c r="B5761" s="7"/>
    </row>
    <row r="5762" spans="2:2">
      <c r="B5762" s="7"/>
    </row>
    <row r="5763" spans="2:2">
      <c r="B5763" s="7"/>
    </row>
    <row r="5764" spans="2:2">
      <c r="B5764" s="7"/>
    </row>
    <row r="5765" spans="2:2">
      <c r="B5765" s="7"/>
    </row>
    <row r="5766" spans="2:2">
      <c r="B5766" s="7"/>
    </row>
    <row r="5767" spans="2:2">
      <c r="B5767" s="7"/>
    </row>
    <row r="5768" spans="2:2">
      <c r="B5768" s="7"/>
    </row>
    <row r="5769" spans="2:2">
      <c r="B5769" s="7"/>
    </row>
    <row r="5770" spans="2:2">
      <c r="B5770" s="7"/>
    </row>
    <row r="5771" spans="2:2">
      <c r="B5771" s="7"/>
    </row>
    <row r="5772" spans="2:2">
      <c r="B5772" s="7"/>
    </row>
    <row r="5773" spans="2:2">
      <c r="B5773" s="7"/>
    </row>
    <row r="5774" spans="2:2">
      <c r="B5774" s="7"/>
    </row>
    <row r="5775" spans="2:2">
      <c r="B5775" s="7"/>
    </row>
    <row r="5776" spans="2:2">
      <c r="B5776" s="7"/>
    </row>
    <row r="5777" spans="2:2">
      <c r="B5777" s="7"/>
    </row>
    <row r="5778" spans="2:2">
      <c r="B5778" s="7"/>
    </row>
    <row r="5779" spans="2:2">
      <c r="B5779" s="7"/>
    </row>
    <row r="5780" spans="2:2">
      <c r="B5780" s="7"/>
    </row>
    <row r="5781" spans="2:2">
      <c r="B5781" s="7"/>
    </row>
    <row r="5782" spans="2:2">
      <c r="B5782" s="7"/>
    </row>
    <row r="5783" spans="2:2">
      <c r="B5783" s="7"/>
    </row>
    <row r="5784" spans="2:2">
      <c r="B5784" s="7"/>
    </row>
    <row r="5785" spans="2:2">
      <c r="B5785" s="7"/>
    </row>
    <row r="5786" spans="2:2">
      <c r="B5786" s="7"/>
    </row>
    <row r="5787" spans="2:2">
      <c r="B5787" s="7"/>
    </row>
    <row r="5788" spans="2:2">
      <c r="B5788" s="7"/>
    </row>
    <row r="5789" spans="2:2">
      <c r="B5789" s="7"/>
    </row>
    <row r="5790" spans="2:2">
      <c r="B5790" s="7"/>
    </row>
    <row r="5791" spans="2:2">
      <c r="B5791" s="7"/>
    </row>
    <row r="5792" spans="2:2">
      <c r="B5792" s="7"/>
    </row>
    <row r="5793" spans="2:2">
      <c r="B5793" s="7"/>
    </row>
    <row r="5794" spans="2:2">
      <c r="B5794" s="7"/>
    </row>
    <row r="5795" spans="2:2">
      <c r="B5795" s="7"/>
    </row>
    <row r="5796" spans="2:2">
      <c r="B5796" s="7"/>
    </row>
    <row r="5797" spans="2:2">
      <c r="B5797" s="7"/>
    </row>
    <row r="5798" spans="2:2">
      <c r="B5798" s="7"/>
    </row>
    <row r="5799" spans="2:2">
      <c r="B5799" s="7"/>
    </row>
    <row r="5800" spans="2:2">
      <c r="B5800" s="7"/>
    </row>
    <row r="5801" spans="2:2">
      <c r="B5801" s="7"/>
    </row>
    <row r="5802" spans="2:2">
      <c r="B5802" s="7"/>
    </row>
    <row r="5803" spans="2:2">
      <c r="B5803" s="7"/>
    </row>
    <row r="5804" spans="2:2">
      <c r="B5804" s="7"/>
    </row>
    <row r="5805" spans="2:2">
      <c r="B5805" s="7"/>
    </row>
    <row r="5806" spans="2:2">
      <c r="B5806" s="7"/>
    </row>
    <row r="5807" spans="2:2">
      <c r="B5807" s="7"/>
    </row>
    <row r="5808" spans="2:2">
      <c r="B5808" s="7"/>
    </row>
    <row r="5809" spans="2:2">
      <c r="B5809" s="7"/>
    </row>
    <row r="5810" spans="2:2">
      <c r="B5810" s="7"/>
    </row>
    <row r="5811" spans="2:2">
      <c r="B5811" s="7"/>
    </row>
    <row r="5812" spans="2:2">
      <c r="B5812" s="7"/>
    </row>
    <row r="5813" spans="2:2">
      <c r="B5813" s="7"/>
    </row>
    <row r="5814" spans="2:2">
      <c r="B5814" s="7"/>
    </row>
    <row r="5815" spans="2:2">
      <c r="B5815" s="7"/>
    </row>
    <row r="5816" spans="2:2">
      <c r="B5816" s="7"/>
    </row>
    <row r="5817" spans="2:2">
      <c r="B5817" s="7"/>
    </row>
    <row r="5818" spans="2:2">
      <c r="B5818" s="7"/>
    </row>
    <row r="5819" spans="2:2">
      <c r="B5819" s="7"/>
    </row>
    <row r="5820" spans="2:2">
      <c r="B5820" s="7"/>
    </row>
    <row r="5821" spans="2:2">
      <c r="B5821" s="7"/>
    </row>
    <row r="5822" spans="2:2">
      <c r="B5822" s="7"/>
    </row>
    <row r="5823" spans="2:2">
      <c r="B5823" s="7"/>
    </row>
    <row r="5824" spans="2:2">
      <c r="B5824" s="7"/>
    </row>
    <row r="5825" spans="2:2">
      <c r="B5825" s="7"/>
    </row>
    <row r="5826" spans="2:2">
      <c r="B5826" s="7"/>
    </row>
    <row r="5827" spans="2:2">
      <c r="B5827" s="7"/>
    </row>
    <row r="5828" spans="2:2">
      <c r="B5828" s="7"/>
    </row>
    <row r="5829" spans="2:2">
      <c r="B5829" s="7"/>
    </row>
    <row r="5830" spans="2:2">
      <c r="B5830" s="7"/>
    </row>
    <row r="5831" spans="2:2">
      <c r="B5831" s="7"/>
    </row>
    <row r="5832" spans="2:2">
      <c r="B5832" s="7"/>
    </row>
    <row r="5833" spans="2:2">
      <c r="B5833" s="7"/>
    </row>
    <row r="5834" spans="2:2">
      <c r="B5834" s="7"/>
    </row>
    <row r="5835" spans="2:2">
      <c r="B5835" s="7"/>
    </row>
    <row r="5836" spans="2:2">
      <c r="B5836" s="7"/>
    </row>
    <row r="5837" spans="2:2">
      <c r="B5837" s="7"/>
    </row>
    <row r="5838" spans="2:2">
      <c r="B5838" s="7"/>
    </row>
    <row r="5839" spans="2:2">
      <c r="B5839" s="7"/>
    </row>
    <row r="5840" spans="2:2">
      <c r="B5840" s="7"/>
    </row>
    <row r="5841" spans="2:2">
      <c r="B5841" s="7"/>
    </row>
    <row r="5842" spans="2:2">
      <c r="B5842" s="7"/>
    </row>
    <row r="5843" spans="2:2">
      <c r="B5843" s="7"/>
    </row>
    <row r="5844" spans="2:2">
      <c r="B5844" s="7"/>
    </row>
    <row r="5845" spans="2:2">
      <c r="B5845" s="7"/>
    </row>
    <row r="5846" spans="2:2">
      <c r="B5846" s="7"/>
    </row>
    <row r="5847" spans="2:2">
      <c r="B5847" s="7"/>
    </row>
    <row r="5848" spans="2:2">
      <c r="B5848" s="7"/>
    </row>
    <row r="5849" spans="2:2">
      <c r="B5849" s="7"/>
    </row>
    <row r="5850" spans="2:2">
      <c r="B5850" s="7"/>
    </row>
    <row r="5851" spans="2:2">
      <c r="B5851" s="7"/>
    </row>
    <row r="5852" spans="2:2">
      <c r="B5852" s="7"/>
    </row>
    <row r="5853" spans="2:2">
      <c r="B5853" s="7"/>
    </row>
    <row r="5854" spans="2:2">
      <c r="B5854" s="7"/>
    </row>
    <row r="5855" spans="2:2">
      <c r="B5855" s="7"/>
    </row>
    <row r="5856" spans="2:2">
      <c r="B5856" s="7"/>
    </row>
    <row r="5857" spans="2:2">
      <c r="B5857" s="7"/>
    </row>
    <row r="5858" spans="2:2">
      <c r="B5858" s="7"/>
    </row>
    <row r="5859" spans="2:2">
      <c r="B5859" s="7"/>
    </row>
    <row r="5860" spans="2:2">
      <c r="B5860" s="7"/>
    </row>
    <row r="5861" spans="2:2">
      <c r="B5861" s="7"/>
    </row>
    <row r="5862" spans="2:2">
      <c r="B5862" s="7"/>
    </row>
    <row r="5863" spans="2:2">
      <c r="B5863" s="7"/>
    </row>
    <row r="5864" spans="2:2">
      <c r="B5864" s="7"/>
    </row>
    <row r="5865" spans="2:2">
      <c r="B5865" s="7"/>
    </row>
    <row r="5866" spans="2:2">
      <c r="B5866" s="7"/>
    </row>
    <row r="5867" spans="2:2">
      <c r="B5867" s="7"/>
    </row>
    <row r="5868" spans="2:2">
      <c r="B5868" s="7"/>
    </row>
    <row r="5869" spans="2:2">
      <c r="B5869" s="7"/>
    </row>
    <row r="5870" spans="2:2">
      <c r="B5870" s="7"/>
    </row>
    <row r="5871" spans="2:2">
      <c r="B5871" s="7"/>
    </row>
    <row r="5872" spans="2:2">
      <c r="B5872" s="7"/>
    </row>
    <row r="5873" spans="2:2">
      <c r="B5873" s="7"/>
    </row>
    <row r="5874" spans="2:2">
      <c r="B5874" s="7"/>
    </row>
    <row r="5875" spans="2:2">
      <c r="B5875" s="7"/>
    </row>
    <row r="5876" spans="2:2">
      <c r="B5876" s="7"/>
    </row>
    <row r="5877" spans="2:2">
      <c r="B5877" s="7"/>
    </row>
    <row r="5878" spans="2:2">
      <c r="B5878" s="7"/>
    </row>
    <row r="5879" spans="2:2">
      <c r="B5879" s="7"/>
    </row>
    <row r="5880" spans="2:2">
      <c r="B5880" s="7"/>
    </row>
    <row r="5881" spans="2:2">
      <c r="B5881" s="7"/>
    </row>
    <row r="5882" spans="2:2">
      <c r="B5882" s="7"/>
    </row>
    <row r="5883" spans="2:2">
      <c r="B5883" s="7"/>
    </row>
    <row r="5884" spans="2:2">
      <c r="B5884" s="7"/>
    </row>
    <row r="5885" spans="2:2">
      <c r="B5885" s="7"/>
    </row>
    <row r="5886" spans="2:2">
      <c r="B5886" s="7"/>
    </row>
    <row r="5887" spans="2:2">
      <c r="B5887" s="7"/>
    </row>
    <row r="5888" spans="2:2">
      <c r="B5888" s="7"/>
    </row>
    <row r="5889" spans="2:2">
      <c r="B5889" s="7"/>
    </row>
    <row r="5890" spans="2:2">
      <c r="B5890" s="7"/>
    </row>
    <row r="5891" spans="2:2">
      <c r="B5891" s="7"/>
    </row>
    <row r="5892" spans="2:2">
      <c r="B5892" s="7"/>
    </row>
    <row r="5893" spans="2:2">
      <c r="B5893" s="7"/>
    </row>
    <row r="5894" spans="2:2">
      <c r="B5894" s="7"/>
    </row>
    <row r="5895" spans="2:2">
      <c r="B5895" s="7"/>
    </row>
    <row r="5896" spans="2:2">
      <c r="B5896" s="7"/>
    </row>
    <row r="5897" spans="2:2">
      <c r="B5897" s="7"/>
    </row>
    <row r="5898" spans="2:2">
      <c r="B5898" s="7"/>
    </row>
    <row r="5899" spans="2:2">
      <c r="B5899" s="7"/>
    </row>
    <row r="5900" spans="2:2">
      <c r="B5900" s="7"/>
    </row>
    <row r="5901" spans="2:2">
      <c r="B5901" s="7"/>
    </row>
    <row r="5902" spans="2:2">
      <c r="B5902" s="7"/>
    </row>
    <row r="5903" spans="2:2">
      <c r="B5903" s="7"/>
    </row>
    <row r="5904" spans="2:2">
      <c r="B5904" s="7"/>
    </row>
    <row r="5905" spans="2:2">
      <c r="B5905" s="7"/>
    </row>
    <row r="5906" spans="2:2">
      <c r="B5906" s="7"/>
    </row>
    <row r="5907" spans="2:2">
      <c r="B5907" s="7"/>
    </row>
    <row r="5908" spans="2:2">
      <c r="B5908" s="7"/>
    </row>
    <row r="5909" spans="2:2">
      <c r="B5909" s="7"/>
    </row>
    <row r="5910" spans="2:2">
      <c r="B5910" s="7"/>
    </row>
    <row r="5911" spans="2:2">
      <c r="B5911" s="7"/>
    </row>
    <row r="5912" spans="2:2">
      <c r="B5912" s="7"/>
    </row>
    <row r="5913" spans="2:2">
      <c r="B5913" s="7"/>
    </row>
    <row r="5914" spans="2:2">
      <c r="B5914" s="7"/>
    </row>
    <row r="5915" spans="2:2">
      <c r="B5915" s="7"/>
    </row>
    <row r="5916" spans="2:2">
      <c r="B5916" s="7"/>
    </row>
    <row r="5917" spans="2:2">
      <c r="B5917" s="7"/>
    </row>
    <row r="5918" spans="2:2">
      <c r="B5918" s="7"/>
    </row>
    <row r="5919" spans="2:2">
      <c r="B5919" s="7"/>
    </row>
    <row r="5920" spans="2:2">
      <c r="B5920" s="7"/>
    </row>
    <row r="5921" spans="2:2">
      <c r="B5921" s="7"/>
    </row>
    <row r="5922" spans="2:2">
      <c r="B5922" s="7"/>
    </row>
    <row r="5923" spans="2:2">
      <c r="B5923" s="7"/>
    </row>
    <row r="5924" spans="2:2">
      <c r="B5924" s="7"/>
    </row>
    <row r="5925" spans="2:2">
      <c r="B5925" s="7"/>
    </row>
    <row r="5926" spans="2:2">
      <c r="B5926" s="7"/>
    </row>
    <row r="5927" spans="2:2">
      <c r="B5927" s="7"/>
    </row>
    <row r="5928" spans="2:2">
      <c r="B5928" s="7"/>
    </row>
    <row r="5929" spans="2:2">
      <c r="B5929" s="7"/>
    </row>
    <row r="5930" spans="2:2">
      <c r="B5930" s="7"/>
    </row>
    <row r="5931" spans="2:2">
      <c r="B5931" s="7"/>
    </row>
    <row r="5932" spans="2:2">
      <c r="B5932" s="7"/>
    </row>
    <row r="5933" spans="2:2">
      <c r="B5933" s="7"/>
    </row>
    <row r="5934" spans="2:2">
      <c r="B5934" s="7"/>
    </row>
    <row r="5935" spans="2:2">
      <c r="B5935" s="7"/>
    </row>
    <row r="5936" spans="2:2">
      <c r="B5936" s="7"/>
    </row>
    <row r="5937" spans="2:2">
      <c r="B5937" s="7"/>
    </row>
    <row r="5938" spans="2:2">
      <c r="B5938" s="7"/>
    </row>
    <row r="5939" spans="2:2">
      <c r="B5939" s="7"/>
    </row>
    <row r="5940" spans="2:2">
      <c r="B5940" s="7"/>
    </row>
    <row r="5941" spans="2:2">
      <c r="B5941" s="7"/>
    </row>
    <row r="5942" spans="2:2">
      <c r="B5942" s="7"/>
    </row>
    <row r="5943" spans="2:2">
      <c r="B5943" s="7"/>
    </row>
    <row r="5944" spans="2:2">
      <c r="B5944" s="7"/>
    </row>
    <row r="5945" spans="2:2">
      <c r="B5945" s="7"/>
    </row>
    <row r="5946" spans="2:2">
      <c r="B5946" s="7"/>
    </row>
    <row r="5947" spans="2:2">
      <c r="B5947" s="7"/>
    </row>
    <row r="5948" spans="2:2">
      <c r="B5948" s="7"/>
    </row>
    <row r="5949" spans="2:2">
      <c r="B5949" s="7"/>
    </row>
    <row r="5950" spans="2:2">
      <c r="B5950" s="7"/>
    </row>
    <row r="5951" spans="2:2">
      <c r="B5951" s="7"/>
    </row>
    <row r="5952" spans="2:2">
      <c r="B5952" s="7"/>
    </row>
    <row r="5953" spans="2:2">
      <c r="B5953" s="7"/>
    </row>
    <row r="5954" spans="2:2">
      <c r="B5954" s="7"/>
    </row>
    <row r="5955" spans="2:2">
      <c r="B5955" s="7"/>
    </row>
    <row r="5956" spans="2:2">
      <c r="B5956" s="7"/>
    </row>
    <row r="5957" spans="2:2">
      <c r="B5957" s="7"/>
    </row>
    <row r="5958" spans="2:2">
      <c r="B5958" s="7"/>
    </row>
    <row r="5959" spans="2:2">
      <c r="B5959" s="7"/>
    </row>
    <row r="5960" spans="2:2">
      <c r="B5960" s="7"/>
    </row>
    <row r="5961" spans="2:2">
      <c r="B5961" s="7"/>
    </row>
    <row r="5962" spans="2:2">
      <c r="B5962" s="7"/>
    </row>
    <row r="5963" spans="2:2">
      <c r="B5963" s="7"/>
    </row>
    <row r="5964" spans="2:2">
      <c r="B5964" s="7"/>
    </row>
    <row r="5965" spans="2:2">
      <c r="B5965" s="7"/>
    </row>
    <row r="5966" spans="2:2">
      <c r="B5966" s="7"/>
    </row>
    <row r="5967" spans="2:2">
      <c r="B5967" s="7"/>
    </row>
    <row r="5968" spans="2:2">
      <c r="B5968" s="7"/>
    </row>
    <row r="5969" spans="2:2">
      <c r="B5969" s="7"/>
    </row>
    <row r="5970" spans="2:2">
      <c r="B5970" s="7"/>
    </row>
    <row r="5971" spans="2:2">
      <c r="B5971" s="7"/>
    </row>
    <row r="5972" spans="2:2">
      <c r="B5972" s="7"/>
    </row>
    <row r="5973" spans="2:2">
      <c r="B5973" s="7"/>
    </row>
    <row r="5974" spans="2:2">
      <c r="B5974" s="7"/>
    </row>
    <row r="5975" spans="2:2">
      <c r="B5975" s="7"/>
    </row>
    <row r="5976" spans="2:2">
      <c r="B5976" s="7"/>
    </row>
    <row r="5977" spans="2:2">
      <c r="B5977" s="7"/>
    </row>
    <row r="5978" spans="2:2">
      <c r="B5978" s="7"/>
    </row>
    <row r="5979" spans="2:2">
      <c r="B5979" s="7"/>
    </row>
    <row r="5980" spans="2:2">
      <c r="B5980" s="7"/>
    </row>
    <row r="5981" spans="2:2">
      <c r="B5981" s="7"/>
    </row>
    <row r="5982" spans="2:2">
      <c r="B5982" s="7"/>
    </row>
    <row r="5983" spans="2:2">
      <c r="B5983" s="7"/>
    </row>
    <row r="5984" spans="2:2">
      <c r="B5984" s="7"/>
    </row>
    <row r="5985" spans="2:2">
      <c r="B5985" s="7"/>
    </row>
    <row r="5986" spans="2:2">
      <c r="B5986" s="7"/>
    </row>
    <row r="5987" spans="2:2">
      <c r="B5987" s="7"/>
    </row>
    <row r="5988" spans="2:2">
      <c r="B5988" s="7"/>
    </row>
    <row r="5989" spans="2:2">
      <c r="B5989" s="7"/>
    </row>
    <row r="5990" spans="2:2">
      <c r="B5990" s="7"/>
    </row>
    <row r="5991" spans="2:2">
      <c r="B5991" s="7"/>
    </row>
    <row r="5992" spans="2:2">
      <c r="B5992" s="7"/>
    </row>
    <row r="5993" spans="2:2">
      <c r="B5993" s="7"/>
    </row>
    <row r="5994" spans="2:2">
      <c r="B5994" s="7"/>
    </row>
    <row r="5995" spans="2:2">
      <c r="B5995" s="7"/>
    </row>
    <row r="5996" spans="2:2">
      <c r="B5996" s="7"/>
    </row>
    <row r="5997" spans="2:2">
      <c r="B5997" s="7"/>
    </row>
    <row r="5998" spans="2:2">
      <c r="B5998" s="7"/>
    </row>
    <row r="5999" spans="2:2">
      <c r="B5999" s="7"/>
    </row>
    <row r="6000" spans="2:2">
      <c r="B6000" s="7"/>
    </row>
    <row r="6001" spans="2:2">
      <c r="B6001" s="7"/>
    </row>
    <row r="6002" spans="2:2">
      <c r="B6002" s="7"/>
    </row>
    <row r="6003" spans="2:2">
      <c r="B6003" s="7"/>
    </row>
    <row r="6004" spans="2:2">
      <c r="B6004" s="7"/>
    </row>
    <row r="6005" spans="2:2">
      <c r="B6005" s="7"/>
    </row>
    <row r="6006" spans="2:2">
      <c r="B6006" s="7"/>
    </row>
    <row r="6007" spans="2:2">
      <c r="B6007" s="7"/>
    </row>
    <row r="6008" spans="2:2">
      <c r="B6008" s="7"/>
    </row>
    <row r="6009" spans="2:2">
      <c r="B6009" s="7"/>
    </row>
    <row r="6010" spans="2:2">
      <c r="B6010" s="7"/>
    </row>
    <row r="6011" spans="2:2">
      <c r="B6011" s="7"/>
    </row>
    <row r="6012" spans="2:2">
      <c r="B6012" s="7"/>
    </row>
    <row r="6013" spans="2:2">
      <c r="B6013" s="7"/>
    </row>
    <row r="6014" spans="2:2">
      <c r="B6014" s="7"/>
    </row>
    <row r="6015" spans="2:2">
      <c r="B6015" s="7"/>
    </row>
    <row r="6016" spans="2:2">
      <c r="B6016" s="7"/>
    </row>
    <row r="6017" spans="2:2">
      <c r="B6017" s="7"/>
    </row>
    <row r="6018" spans="2:2">
      <c r="B6018" s="7"/>
    </row>
    <row r="6019" spans="2:2">
      <c r="B6019" s="7"/>
    </row>
    <row r="6020" spans="2:2">
      <c r="B6020" s="7"/>
    </row>
    <row r="6021" spans="2:2">
      <c r="B6021" s="7"/>
    </row>
    <row r="6022" spans="2:2">
      <c r="B6022" s="7"/>
    </row>
    <row r="6023" spans="2:2">
      <c r="B6023" s="7"/>
    </row>
    <row r="6024" spans="2:2">
      <c r="B6024" s="7"/>
    </row>
    <row r="6025" spans="2:2">
      <c r="B6025" s="7"/>
    </row>
    <row r="6026" spans="2:2">
      <c r="B6026" s="7"/>
    </row>
    <row r="6027" spans="2:2">
      <c r="B6027" s="7"/>
    </row>
    <row r="6028" spans="2:2">
      <c r="B6028" s="7"/>
    </row>
    <row r="6029" spans="2:2">
      <c r="B6029" s="7"/>
    </row>
    <row r="6030" spans="2:2">
      <c r="B6030" s="7"/>
    </row>
    <row r="6031" spans="2:2">
      <c r="B6031" s="7"/>
    </row>
    <row r="6032" spans="2:2">
      <c r="B6032" s="7"/>
    </row>
    <row r="6033" spans="2:2">
      <c r="B6033" s="7"/>
    </row>
    <row r="6034" spans="2:2">
      <c r="B6034" s="7"/>
    </row>
    <row r="6035" spans="2:2">
      <c r="B6035" s="7"/>
    </row>
    <row r="6036" spans="2:2">
      <c r="B6036" s="7"/>
    </row>
    <row r="6037" spans="2:2">
      <c r="B6037" s="7"/>
    </row>
    <row r="6038" spans="2:2">
      <c r="B6038" s="7"/>
    </row>
    <row r="6039" spans="2:2">
      <c r="B6039" s="7"/>
    </row>
    <row r="6040" spans="2:2">
      <c r="B6040" s="7"/>
    </row>
    <row r="6041" spans="2:2">
      <c r="B6041" s="7"/>
    </row>
    <row r="6042" spans="2:2">
      <c r="B6042" s="7"/>
    </row>
    <row r="6043" spans="2:2">
      <c r="B6043" s="7"/>
    </row>
    <row r="6044" spans="2:2">
      <c r="B6044" s="7"/>
    </row>
    <row r="6045" spans="2:2">
      <c r="B6045" s="7"/>
    </row>
    <row r="6046" spans="2:2">
      <c r="B6046" s="7"/>
    </row>
    <row r="6047" spans="2:2">
      <c r="B6047" s="7"/>
    </row>
    <row r="6048" spans="2:2">
      <c r="B6048" s="7"/>
    </row>
    <row r="6049" spans="2:2">
      <c r="B6049" s="7"/>
    </row>
    <row r="6050" spans="2:2">
      <c r="B6050" s="7"/>
    </row>
    <row r="6051" spans="2:2">
      <c r="B6051" s="7"/>
    </row>
    <row r="6052" spans="2:2">
      <c r="B6052" s="7"/>
    </row>
    <row r="6053" spans="2:2">
      <c r="B6053" s="7"/>
    </row>
    <row r="6054" spans="2:2">
      <c r="B6054" s="7"/>
    </row>
    <row r="6055" spans="2:2">
      <c r="B6055" s="7"/>
    </row>
    <row r="6056" spans="2:2">
      <c r="B6056" s="7"/>
    </row>
    <row r="6057" spans="2:2">
      <c r="B6057" s="7"/>
    </row>
    <row r="6058" spans="2:2">
      <c r="B6058" s="7"/>
    </row>
    <row r="6059" spans="2:2">
      <c r="B6059" s="7"/>
    </row>
    <row r="6060" spans="2:2">
      <c r="B6060" s="7"/>
    </row>
    <row r="6061" spans="2:2">
      <c r="B6061" s="7"/>
    </row>
    <row r="6062" spans="2:2">
      <c r="B6062" s="7"/>
    </row>
    <row r="6063" spans="2:2">
      <c r="B6063" s="7"/>
    </row>
    <row r="6064" spans="2:2">
      <c r="B6064" s="7"/>
    </row>
    <row r="6065" spans="2:2">
      <c r="B6065" s="7"/>
    </row>
    <row r="6066" spans="2:2">
      <c r="B6066" s="7"/>
    </row>
    <row r="6067" spans="2:2">
      <c r="B6067" s="7"/>
    </row>
    <row r="6068" spans="2:2">
      <c r="B6068" s="7"/>
    </row>
    <row r="6069" spans="2:2">
      <c r="B6069" s="7"/>
    </row>
    <row r="6070" spans="2:2">
      <c r="B6070" s="7"/>
    </row>
    <row r="6071" spans="2:2">
      <c r="B6071" s="7"/>
    </row>
    <row r="6072" spans="2:2">
      <c r="B6072" s="7"/>
    </row>
    <row r="6073" spans="2:2">
      <c r="B6073" s="7"/>
    </row>
    <row r="6074" spans="2:2">
      <c r="B6074" s="7"/>
    </row>
    <row r="6075" spans="2:2">
      <c r="B6075" s="7"/>
    </row>
    <row r="6076" spans="2:2">
      <c r="B6076" s="7"/>
    </row>
    <row r="6077" spans="2:2">
      <c r="B6077" s="7"/>
    </row>
    <row r="6078" spans="2:2">
      <c r="B6078" s="7"/>
    </row>
    <row r="6079" spans="2:2">
      <c r="B6079" s="7"/>
    </row>
    <row r="6080" spans="2:2">
      <c r="B6080" s="7"/>
    </row>
    <row r="6081" spans="2:2">
      <c r="B6081" s="7"/>
    </row>
    <row r="6082" spans="2:2">
      <c r="B6082" s="7"/>
    </row>
    <row r="6083" spans="2:2">
      <c r="B6083" s="7"/>
    </row>
    <row r="6084" spans="2:2">
      <c r="B6084" s="7"/>
    </row>
    <row r="6085" spans="2:2">
      <c r="B6085" s="7"/>
    </row>
    <row r="6086" spans="2:2">
      <c r="B6086" s="7"/>
    </row>
    <row r="6087" spans="2:2">
      <c r="B6087" s="7"/>
    </row>
    <row r="6088" spans="2:2">
      <c r="B6088" s="7"/>
    </row>
    <row r="6089" spans="2:2">
      <c r="B6089" s="7"/>
    </row>
    <row r="6090" spans="2:2">
      <c r="B6090" s="7"/>
    </row>
    <row r="6091" spans="2:2">
      <c r="B6091" s="7"/>
    </row>
    <row r="6092" spans="2:2">
      <c r="B6092" s="7"/>
    </row>
    <row r="6093" spans="2:2">
      <c r="B6093" s="7"/>
    </row>
    <row r="6094" spans="2:2">
      <c r="B6094" s="7"/>
    </row>
    <row r="6095" spans="2:2">
      <c r="B6095" s="7"/>
    </row>
    <row r="6096" spans="2:2">
      <c r="B6096" s="7"/>
    </row>
    <row r="6097" spans="2:2">
      <c r="B6097" s="7"/>
    </row>
    <row r="6098" spans="2:2">
      <c r="B6098" s="7"/>
    </row>
    <row r="6099" spans="2:2">
      <c r="B6099" s="7"/>
    </row>
    <row r="6100" spans="2:2">
      <c r="B6100" s="7"/>
    </row>
    <row r="6101" spans="2:2">
      <c r="B6101" s="7"/>
    </row>
    <row r="6102" spans="2:2">
      <c r="B6102" s="7"/>
    </row>
    <row r="6103" spans="2:2">
      <c r="B6103" s="7"/>
    </row>
    <row r="6104" spans="2:2">
      <c r="B6104" s="7"/>
    </row>
    <row r="6105" spans="2:2">
      <c r="B6105" s="7"/>
    </row>
    <row r="6106" spans="2:2">
      <c r="B6106" s="7"/>
    </row>
    <row r="6107" spans="2:2">
      <c r="B6107" s="7"/>
    </row>
    <row r="6108" spans="2:2">
      <c r="B6108" s="7"/>
    </row>
    <row r="6109" spans="2:2">
      <c r="B6109" s="7"/>
    </row>
    <row r="6110" spans="2:2">
      <c r="B6110" s="7"/>
    </row>
    <row r="6111" spans="2:2">
      <c r="B6111" s="7"/>
    </row>
    <row r="6112" spans="2:2">
      <c r="B6112" s="7"/>
    </row>
    <row r="6113" spans="2:2">
      <c r="B6113" s="7"/>
    </row>
    <row r="6114" spans="2:2">
      <c r="B6114" s="7"/>
    </row>
    <row r="6115" spans="2:2">
      <c r="B6115" s="7"/>
    </row>
    <row r="6116" spans="2:2">
      <c r="B6116" s="7"/>
    </row>
    <row r="6117" spans="2:2">
      <c r="B6117" s="7"/>
    </row>
    <row r="6118" spans="2:2">
      <c r="B6118" s="7"/>
    </row>
    <row r="6119" spans="2:2">
      <c r="B6119" s="7"/>
    </row>
    <row r="6120" spans="2:2">
      <c r="B6120" s="7"/>
    </row>
    <row r="6121" spans="2:2">
      <c r="B6121" s="7"/>
    </row>
    <row r="6122" spans="2:2">
      <c r="B6122" s="7"/>
    </row>
    <row r="6123" spans="2:2">
      <c r="B6123" s="7"/>
    </row>
    <row r="6124" spans="2:2">
      <c r="B6124" s="7"/>
    </row>
    <row r="6125" spans="2:2">
      <c r="B6125" s="7"/>
    </row>
    <row r="6126" spans="2:2">
      <c r="B6126" s="7"/>
    </row>
    <row r="6127" spans="2:2">
      <c r="B6127" s="7"/>
    </row>
    <row r="6128" spans="2:2">
      <c r="B6128" s="7"/>
    </row>
    <row r="6129" spans="2:2">
      <c r="B6129" s="7"/>
    </row>
    <row r="6130" spans="2:2">
      <c r="B6130" s="7"/>
    </row>
    <row r="6131" spans="2:2">
      <c r="B6131" s="7"/>
    </row>
    <row r="6132" spans="2:2">
      <c r="B6132" s="7"/>
    </row>
    <row r="6133" spans="2:2">
      <c r="B6133" s="7"/>
    </row>
    <row r="6134" spans="2:2">
      <c r="B6134" s="7"/>
    </row>
    <row r="6135" spans="2:2">
      <c r="B6135" s="7"/>
    </row>
    <row r="6136" spans="2:2">
      <c r="B6136" s="7"/>
    </row>
    <row r="6137" spans="2:2">
      <c r="B6137" s="7"/>
    </row>
    <row r="6138" spans="2:2">
      <c r="B6138" s="7"/>
    </row>
    <row r="6139" spans="2:2">
      <c r="B6139" s="7"/>
    </row>
    <row r="6140" spans="2:2">
      <c r="B6140" s="7"/>
    </row>
    <row r="6141" spans="2:2">
      <c r="B6141" s="7"/>
    </row>
    <row r="6142" spans="2:2">
      <c r="B6142" s="7"/>
    </row>
    <row r="6143" spans="2:2">
      <c r="B6143" s="7"/>
    </row>
    <row r="6144" spans="2:2">
      <c r="B6144" s="7"/>
    </row>
    <row r="6145" spans="2:2">
      <c r="B6145" s="7"/>
    </row>
    <row r="6146" spans="2:2">
      <c r="B6146" s="7"/>
    </row>
    <row r="6147" spans="2:2">
      <c r="B6147" s="7"/>
    </row>
    <row r="6148" spans="2:2">
      <c r="B6148" s="7"/>
    </row>
    <row r="6149" spans="2:2">
      <c r="B6149" s="7"/>
    </row>
    <row r="6150" spans="2:2">
      <c r="B6150" s="7"/>
    </row>
    <row r="6151" spans="2:2">
      <c r="B6151" s="7"/>
    </row>
    <row r="6152" spans="2:2">
      <c r="B6152" s="7"/>
    </row>
    <row r="6153" spans="2:2">
      <c r="B6153" s="7"/>
    </row>
    <row r="6154" spans="2:2">
      <c r="B6154" s="7"/>
    </row>
    <row r="6155" spans="2:2">
      <c r="B6155" s="7"/>
    </row>
    <row r="6156" spans="2:2">
      <c r="B6156" s="7"/>
    </row>
    <row r="6157" spans="2:2">
      <c r="B6157" s="7"/>
    </row>
    <row r="6158" spans="2:2">
      <c r="B6158" s="7"/>
    </row>
    <row r="6159" spans="2:2">
      <c r="B6159" s="7"/>
    </row>
    <row r="6160" spans="2:2">
      <c r="B6160" s="7"/>
    </row>
    <row r="6161" spans="2:2">
      <c r="B6161" s="7"/>
    </row>
    <row r="6162" spans="2:2">
      <c r="B6162" s="7"/>
    </row>
    <row r="6163" spans="2:2">
      <c r="B6163" s="7"/>
    </row>
    <row r="6164" spans="2:2">
      <c r="B6164" s="7"/>
    </row>
    <row r="6165" spans="2:2">
      <c r="B6165" s="7"/>
    </row>
    <row r="6166" spans="2:2">
      <c r="B6166" s="7"/>
    </row>
    <row r="6167" spans="2:2">
      <c r="B6167" s="7"/>
    </row>
    <row r="6168" spans="2:2">
      <c r="B6168" s="7"/>
    </row>
    <row r="6169" spans="2:2">
      <c r="B6169" s="7"/>
    </row>
    <row r="6170" spans="2:2">
      <c r="B6170" s="7"/>
    </row>
    <row r="6171" spans="2:2">
      <c r="B6171" s="7"/>
    </row>
    <row r="6172" spans="2:2">
      <c r="B6172" s="7"/>
    </row>
    <row r="6173" spans="2:2">
      <c r="B6173" s="7"/>
    </row>
    <row r="6174" spans="2:2">
      <c r="B6174" s="7"/>
    </row>
    <row r="6175" spans="2:2">
      <c r="B6175" s="7"/>
    </row>
    <row r="6176" spans="2:2">
      <c r="B6176" s="7"/>
    </row>
    <row r="6177" spans="2:2">
      <c r="B6177" s="7"/>
    </row>
    <row r="6178" spans="2:2">
      <c r="B6178" s="7"/>
    </row>
    <row r="6179" spans="2:2">
      <c r="B6179" s="7"/>
    </row>
    <row r="6180" spans="2:2">
      <c r="B6180" s="7"/>
    </row>
    <row r="6181" spans="2:2">
      <c r="B6181" s="7"/>
    </row>
    <row r="6182" spans="2:2">
      <c r="B6182" s="7"/>
    </row>
    <row r="6183" spans="2:2">
      <c r="B6183" s="7"/>
    </row>
    <row r="6184" spans="2:2">
      <c r="B6184" s="7"/>
    </row>
    <row r="6185" spans="2:2">
      <c r="B6185" s="7"/>
    </row>
    <row r="6186" spans="2:2">
      <c r="B6186" s="7"/>
    </row>
    <row r="6187" spans="2:2">
      <c r="B6187" s="7"/>
    </row>
    <row r="6188" spans="2:2">
      <c r="B6188" s="7"/>
    </row>
    <row r="6189" spans="2:2">
      <c r="B6189" s="7"/>
    </row>
    <row r="6190" spans="2:2">
      <c r="B6190" s="7"/>
    </row>
    <row r="6191" spans="2:2">
      <c r="B6191" s="7"/>
    </row>
    <row r="6192" spans="2:2">
      <c r="B6192" s="7"/>
    </row>
    <row r="6193" spans="2:2">
      <c r="B6193" s="7"/>
    </row>
    <row r="6194" spans="2:2">
      <c r="B6194" s="7"/>
    </row>
    <row r="6195" spans="2:2">
      <c r="B6195" s="7"/>
    </row>
    <row r="6196" spans="2:2">
      <c r="B6196" s="7"/>
    </row>
    <row r="6197" spans="2:2">
      <c r="B6197" s="7"/>
    </row>
    <row r="6198" spans="2:2">
      <c r="B6198" s="7"/>
    </row>
    <row r="6199" spans="2:2">
      <c r="B6199" s="7"/>
    </row>
    <row r="6200" spans="2:2">
      <c r="B6200" s="7"/>
    </row>
    <row r="6201" spans="2:2">
      <c r="B6201" s="7"/>
    </row>
    <row r="6202" spans="2:2">
      <c r="B6202" s="7"/>
    </row>
    <row r="6203" spans="2:2">
      <c r="B6203" s="7"/>
    </row>
    <row r="6204" spans="2:2">
      <c r="B6204" s="7"/>
    </row>
    <row r="6205" spans="2:2">
      <c r="B6205" s="7"/>
    </row>
    <row r="6206" spans="2:2">
      <c r="B6206" s="7"/>
    </row>
    <row r="6207" spans="2:2">
      <c r="B6207" s="7"/>
    </row>
    <row r="6208" spans="2:2">
      <c r="B6208" s="7"/>
    </row>
    <row r="6209" spans="2:2">
      <c r="B6209" s="7"/>
    </row>
    <row r="6210" spans="2:2">
      <c r="B6210" s="7"/>
    </row>
    <row r="6211" spans="2:2">
      <c r="B6211" s="7"/>
    </row>
    <row r="6212" spans="2:2">
      <c r="B6212" s="7"/>
    </row>
    <row r="6213" spans="2:2">
      <c r="B6213" s="7"/>
    </row>
    <row r="6214" spans="2:2">
      <c r="B6214" s="7"/>
    </row>
    <row r="6215" spans="2:2">
      <c r="B6215" s="7"/>
    </row>
    <row r="6216" spans="2:2">
      <c r="B6216" s="7"/>
    </row>
    <row r="6217" spans="2:2">
      <c r="B6217" s="7"/>
    </row>
    <row r="6218" spans="2:2">
      <c r="B6218" s="7"/>
    </row>
    <row r="6219" spans="2:2">
      <c r="B6219" s="7"/>
    </row>
    <row r="6220" spans="2:2">
      <c r="B6220" s="7"/>
    </row>
    <row r="6221" spans="2:2">
      <c r="B6221" s="7"/>
    </row>
    <row r="6222" spans="2:2">
      <c r="B6222" s="7"/>
    </row>
    <row r="6223" spans="2:2">
      <c r="B6223" s="7"/>
    </row>
    <row r="6224" spans="2:2">
      <c r="B6224" s="7"/>
    </row>
    <row r="6225" spans="2:2">
      <c r="B6225" s="7"/>
    </row>
    <row r="6226" spans="2:2">
      <c r="B6226" s="7"/>
    </row>
    <row r="6227" spans="2:2">
      <c r="B6227" s="7"/>
    </row>
    <row r="6228" spans="2:2">
      <c r="B6228" s="7"/>
    </row>
    <row r="6229" spans="2:2">
      <c r="B6229" s="7"/>
    </row>
    <row r="6230" spans="2:2">
      <c r="B6230" s="7"/>
    </row>
    <row r="6231" spans="2:2">
      <c r="B6231" s="7"/>
    </row>
    <row r="6232" spans="2:2">
      <c r="B6232" s="7"/>
    </row>
    <row r="6233" spans="2:2">
      <c r="B6233" s="7"/>
    </row>
    <row r="6234" spans="2:2">
      <c r="B6234" s="7"/>
    </row>
    <row r="6235" spans="2:2">
      <c r="B6235" s="7"/>
    </row>
    <row r="6236" spans="2:2">
      <c r="B6236" s="7"/>
    </row>
    <row r="6237" spans="2:2">
      <c r="B6237" s="7"/>
    </row>
    <row r="6238" spans="2:2">
      <c r="B6238" s="7"/>
    </row>
    <row r="6239" spans="2:2">
      <c r="B6239" s="7"/>
    </row>
    <row r="6240" spans="2:2">
      <c r="B6240" s="7"/>
    </row>
    <row r="6241" spans="2:2">
      <c r="B6241" s="7"/>
    </row>
    <row r="6242" spans="2:2">
      <c r="B6242" s="7"/>
    </row>
    <row r="6243" spans="2:2">
      <c r="B6243" s="7"/>
    </row>
    <row r="6244" spans="2:2">
      <c r="B6244" s="7"/>
    </row>
    <row r="6245" spans="2:2">
      <c r="B6245" s="7"/>
    </row>
    <row r="6246" spans="2:2">
      <c r="B6246" s="7"/>
    </row>
    <row r="6247" spans="2:2">
      <c r="B6247" s="7"/>
    </row>
    <row r="6248" spans="2:2">
      <c r="B6248" s="7"/>
    </row>
    <row r="6249" spans="2:2">
      <c r="B6249" s="7"/>
    </row>
    <row r="6250" spans="2:2">
      <c r="B6250" s="7"/>
    </row>
    <row r="6251" spans="2:2">
      <c r="B6251" s="7"/>
    </row>
    <row r="6252" spans="2:2">
      <c r="B6252" s="7"/>
    </row>
    <row r="6253" spans="2:2">
      <c r="B6253" s="7"/>
    </row>
    <row r="6254" spans="2:2">
      <c r="B6254" s="7"/>
    </row>
    <row r="6255" spans="2:2">
      <c r="B6255" s="7"/>
    </row>
    <row r="6256" spans="2:2">
      <c r="B6256" s="7"/>
    </row>
    <row r="6257" spans="2:2">
      <c r="B6257" s="7"/>
    </row>
    <row r="6258" spans="2:2">
      <c r="B6258" s="7"/>
    </row>
    <row r="6259" spans="2:2">
      <c r="B6259" s="7"/>
    </row>
    <row r="6260" spans="2:2">
      <c r="B6260" s="7"/>
    </row>
    <row r="6261" spans="2:2">
      <c r="B6261" s="7"/>
    </row>
    <row r="6262" spans="2:2">
      <c r="B6262" s="7"/>
    </row>
    <row r="6263" spans="2:2">
      <c r="B6263" s="7"/>
    </row>
    <row r="6264" spans="2:2">
      <c r="B6264" s="7"/>
    </row>
    <row r="6265" spans="2:2">
      <c r="B6265" s="7"/>
    </row>
    <row r="6266" spans="2:2">
      <c r="B6266" s="7"/>
    </row>
    <row r="6267" spans="2:2">
      <c r="B6267" s="7"/>
    </row>
    <row r="6268" spans="2:2">
      <c r="B6268" s="7"/>
    </row>
    <row r="6269" spans="2:2">
      <c r="B6269" s="7"/>
    </row>
    <row r="6270" spans="2:2">
      <c r="B6270" s="7"/>
    </row>
    <row r="6271" spans="2:2">
      <c r="B6271" s="7"/>
    </row>
    <row r="6272" spans="2:2">
      <c r="B6272" s="7"/>
    </row>
    <row r="6273" spans="2:2">
      <c r="B6273" s="7"/>
    </row>
    <row r="6274" spans="2:2">
      <c r="B6274" s="7"/>
    </row>
    <row r="6275" spans="2:2">
      <c r="B6275" s="7"/>
    </row>
    <row r="6276" spans="2:2">
      <c r="B6276" s="7"/>
    </row>
    <row r="6277" spans="2:2">
      <c r="B6277" s="7"/>
    </row>
    <row r="6278" spans="2:2">
      <c r="B6278" s="7"/>
    </row>
    <row r="6279" spans="2:2">
      <c r="B6279" s="7"/>
    </row>
    <row r="6280" spans="2:2">
      <c r="B6280" s="7"/>
    </row>
    <row r="6281" spans="2:2">
      <c r="B6281" s="7"/>
    </row>
    <row r="6282" spans="2:2">
      <c r="B6282" s="7"/>
    </row>
    <row r="6283" spans="2:2">
      <c r="B6283" s="7"/>
    </row>
    <row r="6284" spans="2:2">
      <c r="B6284" s="7"/>
    </row>
    <row r="6285" spans="2:2">
      <c r="B6285" s="7"/>
    </row>
    <row r="6286" spans="2:2">
      <c r="B6286" s="7"/>
    </row>
    <row r="6287" spans="2:2">
      <c r="B6287" s="7"/>
    </row>
    <row r="6288" spans="2:2">
      <c r="B6288" s="7"/>
    </row>
    <row r="6289" spans="2:2">
      <c r="B6289" s="7"/>
    </row>
    <row r="6290" spans="2:2">
      <c r="B6290" s="7"/>
    </row>
    <row r="6291" spans="2:2">
      <c r="B6291" s="7"/>
    </row>
    <row r="6292" spans="2:2">
      <c r="B6292" s="7"/>
    </row>
    <row r="6293" spans="2:2">
      <c r="B6293" s="7"/>
    </row>
    <row r="6294" spans="2:2">
      <c r="B6294" s="7"/>
    </row>
    <row r="6295" spans="2:2">
      <c r="B6295" s="7"/>
    </row>
    <row r="6296" spans="2:2">
      <c r="B6296" s="7"/>
    </row>
    <row r="6297" spans="2:2">
      <c r="B6297" s="7"/>
    </row>
    <row r="6298" spans="2:2">
      <c r="B6298" s="7"/>
    </row>
    <row r="6299" spans="2:2">
      <c r="B6299" s="7"/>
    </row>
    <row r="6300" spans="2:2">
      <c r="B6300" s="7"/>
    </row>
    <row r="6301" spans="2:2">
      <c r="B6301" s="7"/>
    </row>
    <row r="6302" spans="2:2">
      <c r="B6302" s="7"/>
    </row>
    <row r="6303" spans="2:2">
      <c r="B6303" s="7"/>
    </row>
    <row r="6304" spans="2:2">
      <c r="B6304" s="7"/>
    </row>
    <row r="6305" spans="2:2">
      <c r="B6305" s="7"/>
    </row>
    <row r="6306" spans="2:2">
      <c r="B6306" s="7"/>
    </row>
    <row r="6307" spans="2:2">
      <c r="B6307" s="7"/>
    </row>
    <row r="6308" spans="2:2">
      <c r="B6308" s="7"/>
    </row>
    <row r="6309" spans="2:2">
      <c r="B6309" s="7"/>
    </row>
    <row r="6310" spans="2:2">
      <c r="B6310" s="7"/>
    </row>
    <row r="6311" spans="2:2">
      <c r="B6311" s="7"/>
    </row>
    <row r="6312" spans="2:2">
      <c r="B6312" s="7"/>
    </row>
    <row r="6313" spans="2:2">
      <c r="B6313" s="7"/>
    </row>
    <row r="6314" spans="2:2">
      <c r="B6314" s="7"/>
    </row>
    <row r="6315" spans="2:2">
      <c r="B6315" s="7"/>
    </row>
    <row r="6316" spans="2:2">
      <c r="B6316" s="7"/>
    </row>
    <row r="6317" spans="2:2">
      <c r="B6317" s="7"/>
    </row>
    <row r="6318" spans="2:2">
      <c r="B6318" s="7"/>
    </row>
    <row r="6319" spans="2:2">
      <c r="B6319" s="7"/>
    </row>
    <row r="6320" spans="2:2">
      <c r="B6320" s="7"/>
    </row>
    <row r="6321" spans="2:2">
      <c r="B6321" s="7"/>
    </row>
    <row r="6322" spans="2:2">
      <c r="B6322" s="7"/>
    </row>
    <row r="6323" spans="2:2">
      <c r="B6323" s="7"/>
    </row>
    <row r="6324" spans="2:2">
      <c r="B6324" s="7"/>
    </row>
    <row r="6325" spans="2:2">
      <c r="B6325" s="7"/>
    </row>
    <row r="6326" spans="2:2">
      <c r="B6326" s="7"/>
    </row>
    <row r="6327" spans="2:2">
      <c r="B6327" s="7"/>
    </row>
    <row r="6328" spans="2:2">
      <c r="B6328" s="7"/>
    </row>
    <row r="6329" spans="2:2">
      <c r="B6329" s="7"/>
    </row>
    <row r="6330" spans="2:2">
      <c r="B6330" s="7"/>
    </row>
    <row r="6331" spans="2:2">
      <c r="B6331" s="7"/>
    </row>
    <row r="6332" spans="2:2">
      <c r="B6332" s="7"/>
    </row>
    <row r="6333" spans="2:2">
      <c r="B6333" s="7"/>
    </row>
    <row r="6334" spans="2:2">
      <c r="B6334" s="7"/>
    </row>
    <row r="6335" spans="2:2">
      <c r="B6335" s="7"/>
    </row>
    <row r="6336" spans="2:2">
      <c r="B6336" s="7"/>
    </row>
    <row r="6337" spans="2:2">
      <c r="B6337" s="7"/>
    </row>
    <row r="6338" spans="2:2">
      <c r="B6338" s="7"/>
    </row>
    <row r="6339" spans="2:2">
      <c r="B6339" s="7"/>
    </row>
    <row r="6340" spans="2:2">
      <c r="B6340" s="7"/>
    </row>
    <row r="6341" spans="2:2">
      <c r="B6341" s="7"/>
    </row>
    <row r="6342" spans="2:2">
      <c r="B6342" s="7"/>
    </row>
    <row r="6343" spans="2:2">
      <c r="B6343" s="7"/>
    </row>
    <row r="6344" spans="2:2">
      <c r="B6344" s="7"/>
    </row>
    <row r="6345" spans="2:2">
      <c r="B6345" s="7"/>
    </row>
    <row r="6346" spans="2:2">
      <c r="B6346" s="7"/>
    </row>
    <row r="6347" spans="2:2">
      <c r="B6347" s="7"/>
    </row>
    <row r="6348" spans="2:2">
      <c r="B6348" s="7"/>
    </row>
    <row r="6349" spans="2:2">
      <c r="B6349" s="7"/>
    </row>
    <row r="6350" spans="2:2">
      <c r="B6350" s="7"/>
    </row>
    <row r="6351" spans="2:2">
      <c r="B6351" s="7"/>
    </row>
    <row r="6352" spans="2:2">
      <c r="B6352" s="7"/>
    </row>
    <row r="6353" spans="2:2">
      <c r="B6353" s="7"/>
    </row>
    <row r="6354" spans="2:2">
      <c r="B6354" s="7"/>
    </row>
    <row r="6355" spans="2:2">
      <c r="B6355" s="7"/>
    </row>
    <row r="6356" spans="2:2">
      <c r="B6356" s="7"/>
    </row>
    <row r="6357" spans="2:2">
      <c r="B6357" s="7"/>
    </row>
    <row r="6358" spans="2:2">
      <c r="B6358" s="7"/>
    </row>
    <row r="6359" spans="2:2">
      <c r="B6359" s="7"/>
    </row>
    <row r="6360" spans="2:2">
      <c r="B6360" s="7"/>
    </row>
    <row r="6361" spans="2:2">
      <c r="B6361" s="7"/>
    </row>
    <row r="6362" spans="2:2">
      <c r="B6362" s="7"/>
    </row>
    <row r="6363" spans="2:2">
      <c r="B6363" s="7"/>
    </row>
    <row r="6364" spans="2:2">
      <c r="B6364" s="7"/>
    </row>
    <row r="6365" spans="2:2">
      <c r="B6365" s="7"/>
    </row>
    <row r="6366" spans="2:2">
      <c r="B6366" s="7"/>
    </row>
    <row r="6367" spans="2:2">
      <c r="B6367" s="7"/>
    </row>
    <row r="6368" spans="2:2">
      <c r="B6368" s="7"/>
    </row>
    <row r="6369" spans="2:2">
      <c r="B6369" s="7"/>
    </row>
    <row r="6370" spans="2:2">
      <c r="B6370" s="7"/>
    </row>
    <row r="6371" spans="2:2">
      <c r="B6371" s="7"/>
    </row>
    <row r="6372" spans="2:2">
      <c r="B6372" s="7"/>
    </row>
    <row r="6373" spans="2:2">
      <c r="B6373" s="7"/>
    </row>
    <row r="6374" spans="2:2">
      <c r="B6374" s="7"/>
    </row>
    <row r="6375" spans="2:2">
      <c r="B6375" s="7"/>
    </row>
    <row r="6376" spans="2:2">
      <c r="B6376" s="7"/>
    </row>
    <row r="6377" spans="2:2">
      <c r="B6377" s="7"/>
    </row>
    <row r="6378" spans="2:2">
      <c r="B6378" s="7"/>
    </row>
    <row r="6379" spans="2:2">
      <c r="B6379" s="7"/>
    </row>
    <row r="6380" spans="2:2">
      <c r="B6380" s="7"/>
    </row>
    <row r="6381" spans="2:2">
      <c r="B6381" s="7"/>
    </row>
    <row r="6382" spans="2:2">
      <c r="B6382" s="7"/>
    </row>
    <row r="6383" spans="2:2">
      <c r="B6383" s="7"/>
    </row>
    <row r="6384" spans="2:2">
      <c r="B6384" s="7"/>
    </row>
    <row r="6385" spans="2:2">
      <c r="B6385" s="7"/>
    </row>
    <row r="6386" spans="2:2">
      <c r="B6386" s="7"/>
    </row>
    <row r="6387" spans="2:2">
      <c r="B6387" s="7"/>
    </row>
    <row r="6388" spans="2:2">
      <c r="B6388" s="7"/>
    </row>
    <row r="6389" spans="2:2">
      <c r="B6389" s="7"/>
    </row>
    <row r="6390" spans="2:2">
      <c r="B6390" s="7"/>
    </row>
    <row r="6391" spans="2:2">
      <c r="B6391" s="7"/>
    </row>
    <row r="6392" spans="2:2">
      <c r="B6392" s="7"/>
    </row>
    <row r="6393" spans="2:2">
      <c r="B6393" s="7"/>
    </row>
    <row r="6394" spans="2:2">
      <c r="B6394" s="7"/>
    </row>
    <row r="6395" spans="2:2">
      <c r="B6395" s="7"/>
    </row>
    <row r="6396" spans="2:2">
      <c r="B6396" s="7"/>
    </row>
    <row r="6397" spans="2:2">
      <c r="B6397" s="7"/>
    </row>
    <row r="6398" spans="2:2">
      <c r="B6398" s="7"/>
    </row>
    <row r="6399" spans="2:2">
      <c r="B6399" s="7"/>
    </row>
    <row r="6400" spans="2:2">
      <c r="B6400" s="7"/>
    </row>
    <row r="6401" spans="2:2">
      <c r="B6401" s="7"/>
    </row>
    <row r="6402" spans="2:2">
      <c r="B6402" s="7"/>
    </row>
    <row r="6403" spans="2:2">
      <c r="B6403" s="7"/>
    </row>
    <row r="6404" spans="2:2">
      <c r="B6404" s="7"/>
    </row>
    <row r="6405" spans="2:2">
      <c r="B6405" s="7"/>
    </row>
    <row r="6406" spans="2:2">
      <c r="B6406" s="7"/>
    </row>
    <row r="6407" spans="2:2">
      <c r="B6407" s="7"/>
    </row>
    <row r="6408" spans="2:2">
      <c r="B6408" s="7"/>
    </row>
    <row r="6409" spans="2:2">
      <c r="B6409" s="7"/>
    </row>
    <row r="6410" spans="2:2">
      <c r="B6410" s="7"/>
    </row>
    <row r="6411" spans="2:2">
      <c r="B6411" s="7"/>
    </row>
    <row r="6412" spans="2:2">
      <c r="B6412" s="7"/>
    </row>
    <row r="6413" spans="2:2">
      <c r="B6413" s="7"/>
    </row>
    <row r="6414" spans="2:2">
      <c r="B6414" s="7"/>
    </row>
    <row r="6415" spans="2:2">
      <c r="B6415" s="7"/>
    </row>
    <row r="6416" spans="2:2">
      <c r="B6416" s="7"/>
    </row>
    <row r="6417" spans="2:2">
      <c r="B6417" s="7"/>
    </row>
    <row r="6418" spans="2:2">
      <c r="B6418" s="7"/>
    </row>
    <row r="6419" spans="2:2">
      <c r="B6419" s="7"/>
    </row>
    <row r="6420" spans="2:2">
      <c r="B6420" s="7"/>
    </row>
    <row r="6421" spans="2:2">
      <c r="B6421" s="7"/>
    </row>
    <row r="6422" spans="2:2">
      <c r="B6422" s="7"/>
    </row>
    <row r="6423" spans="2:2">
      <c r="B6423" s="7"/>
    </row>
    <row r="6424" spans="2:2">
      <c r="B6424" s="7"/>
    </row>
    <row r="6425" spans="2:2">
      <c r="B6425" s="7"/>
    </row>
    <row r="6426" spans="2:2">
      <c r="B6426" s="7"/>
    </row>
    <row r="6427" spans="2:2">
      <c r="B6427" s="7"/>
    </row>
    <row r="6428" spans="2:2">
      <c r="B6428" s="7"/>
    </row>
    <row r="6429" spans="2:2">
      <c r="B6429" s="7"/>
    </row>
    <row r="6430" spans="2:2">
      <c r="B6430" s="7"/>
    </row>
    <row r="6431" spans="2:2">
      <c r="B6431" s="7"/>
    </row>
    <row r="6432" spans="2:2">
      <c r="B6432" s="7"/>
    </row>
    <row r="6433" spans="2:2">
      <c r="B6433" s="7"/>
    </row>
    <row r="6434" spans="2:2">
      <c r="B6434" s="7"/>
    </row>
    <row r="6435" spans="2:2">
      <c r="B6435" s="7"/>
    </row>
    <row r="6436" spans="2:2">
      <c r="B6436" s="7"/>
    </row>
    <row r="6437" spans="2:2">
      <c r="B6437" s="7"/>
    </row>
    <row r="6438" spans="2:2">
      <c r="B6438" s="7"/>
    </row>
    <row r="6439" spans="2:2">
      <c r="B6439" s="7"/>
    </row>
    <row r="6440" spans="2:2">
      <c r="B6440" s="7"/>
    </row>
    <row r="6441" spans="2:2">
      <c r="B6441" s="7"/>
    </row>
    <row r="6442" spans="2:2">
      <c r="B6442" s="7"/>
    </row>
    <row r="6443" spans="2:2">
      <c r="B6443" s="7"/>
    </row>
    <row r="6444" spans="2:2">
      <c r="B6444" s="7"/>
    </row>
    <row r="6445" spans="2:2">
      <c r="B6445" s="7"/>
    </row>
    <row r="6446" spans="2:2">
      <c r="B6446" s="7"/>
    </row>
    <row r="6447" spans="2:2">
      <c r="B6447" s="7"/>
    </row>
    <row r="6448" spans="2:2">
      <c r="B6448" s="7"/>
    </row>
    <row r="6449" spans="2:2">
      <c r="B6449" s="7"/>
    </row>
    <row r="6450" spans="2:2">
      <c r="B6450" s="7"/>
    </row>
    <row r="6451" spans="2:2">
      <c r="B6451" s="7"/>
    </row>
    <row r="6452" spans="2:2">
      <c r="B6452" s="7"/>
    </row>
    <row r="6453" spans="2:2">
      <c r="B6453" s="7"/>
    </row>
    <row r="6454" spans="2:2">
      <c r="B6454" s="7"/>
    </row>
    <row r="6455" spans="2:2">
      <c r="B6455" s="7"/>
    </row>
    <row r="6456" spans="2:2">
      <c r="B6456" s="7"/>
    </row>
    <row r="6457" spans="2:2">
      <c r="B6457" s="7"/>
    </row>
    <row r="6458" spans="2:2">
      <c r="B6458" s="7"/>
    </row>
    <row r="6459" spans="2:2">
      <c r="B6459" s="7"/>
    </row>
    <row r="6460" spans="2:2">
      <c r="B6460" s="7"/>
    </row>
    <row r="6461" spans="2:2">
      <c r="B6461" s="7"/>
    </row>
    <row r="6462" spans="2:2">
      <c r="B6462" s="7"/>
    </row>
    <row r="6463" spans="2:2">
      <c r="B6463" s="7"/>
    </row>
    <row r="6464" spans="2:2">
      <c r="B6464" s="7"/>
    </row>
    <row r="6465" spans="2:2">
      <c r="B6465" s="7"/>
    </row>
    <row r="6466" spans="2:2">
      <c r="B6466" s="7"/>
    </row>
    <row r="6467" spans="2:2">
      <c r="B6467" s="7"/>
    </row>
    <row r="6468" spans="2:2">
      <c r="B6468" s="7"/>
    </row>
    <row r="6469" spans="2:2">
      <c r="B6469" s="7"/>
    </row>
    <row r="6470" spans="2:2">
      <c r="B6470" s="7"/>
    </row>
    <row r="6471" spans="2:2">
      <c r="B6471" s="7"/>
    </row>
    <row r="6472" spans="2:2">
      <c r="B6472" s="7"/>
    </row>
    <row r="6473" spans="2:2">
      <c r="B6473" s="7"/>
    </row>
    <row r="6474" spans="2:2">
      <c r="B6474" s="7"/>
    </row>
    <row r="6475" spans="2:2">
      <c r="B6475" s="7"/>
    </row>
    <row r="6476" spans="2:2">
      <c r="B6476" s="7"/>
    </row>
    <row r="6477" spans="2:2">
      <c r="B6477" s="7"/>
    </row>
    <row r="6478" spans="2:2">
      <c r="B6478" s="7"/>
    </row>
    <row r="6479" spans="2:2">
      <c r="B6479" s="7"/>
    </row>
    <row r="6480" spans="2:2">
      <c r="B6480" s="7"/>
    </row>
    <row r="6481" spans="2:2">
      <c r="B6481" s="7"/>
    </row>
    <row r="6482" spans="2:2">
      <c r="B6482" s="7"/>
    </row>
    <row r="6483" spans="2:2">
      <c r="B6483" s="7"/>
    </row>
    <row r="6484" spans="2:2">
      <c r="B6484" s="7"/>
    </row>
    <row r="6485" spans="2:2">
      <c r="B6485" s="7"/>
    </row>
    <row r="6486" spans="2:2">
      <c r="B6486" s="7"/>
    </row>
    <row r="6487" spans="2:2">
      <c r="B6487" s="7"/>
    </row>
    <row r="6488" spans="2:2">
      <c r="B6488" s="7"/>
    </row>
    <row r="6489" spans="2:2">
      <c r="B6489" s="7"/>
    </row>
    <row r="6490" spans="2:2">
      <c r="B6490" s="7"/>
    </row>
    <row r="6491" spans="2:2">
      <c r="B6491" s="7"/>
    </row>
    <row r="6492" spans="2:2">
      <c r="B6492" s="7"/>
    </row>
    <row r="6493" spans="2:2">
      <c r="B6493" s="7"/>
    </row>
    <row r="6494" spans="2:2">
      <c r="B6494" s="7"/>
    </row>
    <row r="6495" spans="2:2">
      <c r="B6495" s="7"/>
    </row>
    <row r="6496" spans="2:2">
      <c r="B6496" s="7"/>
    </row>
    <row r="6497" spans="2:2">
      <c r="B6497" s="7"/>
    </row>
    <row r="6498" spans="2:2">
      <c r="B6498" s="7"/>
    </row>
    <row r="6499" spans="2:2">
      <c r="B6499" s="7"/>
    </row>
    <row r="6500" spans="2:2">
      <c r="B6500" s="7"/>
    </row>
    <row r="6501" spans="2:2">
      <c r="B6501" s="7"/>
    </row>
    <row r="6502" spans="2:2">
      <c r="B6502" s="7"/>
    </row>
    <row r="6503" spans="2:2">
      <c r="B6503" s="7"/>
    </row>
    <row r="6504" spans="2:2">
      <c r="B6504" s="7"/>
    </row>
    <row r="6505" spans="2:2">
      <c r="B6505" s="7"/>
    </row>
    <row r="6506" spans="2:2">
      <c r="B6506" s="7"/>
    </row>
    <row r="6507" spans="2:2">
      <c r="B6507" s="7"/>
    </row>
    <row r="6508" spans="2:2">
      <c r="B6508" s="7"/>
    </row>
    <row r="6509" spans="2:2">
      <c r="B6509" s="7"/>
    </row>
    <row r="6510" spans="2:2">
      <c r="B6510" s="7"/>
    </row>
    <row r="6511" spans="2:2">
      <c r="B6511" s="7"/>
    </row>
    <row r="6512" spans="2:2">
      <c r="B6512" s="7"/>
    </row>
    <row r="6513" spans="2:2">
      <c r="B6513" s="7"/>
    </row>
    <row r="6514" spans="2:2">
      <c r="B6514" s="7"/>
    </row>
    <row r="6515" spans="2:2">
      <c r="B6515" s="7"/>
    </row>
    <row r="6516" spans="2:2">
      <c r="B6516" s="7"/>
    </row>
    <row r="6517" spans="2:2">
      <c r="B6517" s="7"/>
    </row>
    <row r="6518" spans="2:2">
      <c r="B6518" s="7"/>
    </row>
    <row r="6519" spans="2:2">
      <c r="B6519" s="7"/>
    </row>
    <row r="6520" spans="2:2">
      <c r="B6520" s="7"/>
    </row>
    <row r="6521" spans="2:2">
      <c r="B6521" s="7"/>
    </row>
    <row r="6522" spans="2:2">
      <c r="B6522" s="7"/>
    </row>
    <row r="6523" spans="2:2">
      <c r="B6523" s="7"/>
    </row>
    <row r="6524" spans="2:2">
      <c r="B6524" s="7"/>
    </row>
    <row r="6525" spans="2:2">
      <c r="B6525" s="7"/>
    </row>
    <row r="6526" spans="2:2">
      <c r="B6526" s="7"/>
    </row>
    <row r="6527" spans="2:2">
      <c r="B6527" s="7"/>
    </row>
    <row r="6528" spans="2:2">
      <c r="B6528" s="7"/>
    </row>
    <row r="6529" spans="2:2">
      <c r="B6529" s="7"/>
    </row>
    <row r="6530" spans="2:2">
      <c r="B6530" s="7"/>
    </row>
    <row r="6531" spans="2:2">
      <c r="B6531" s="7"/>
    </row>
    <row r="6532" spans="2:2">
      <c r="B6532" s="7"/>
    </row>
    <row r="6533" spans="2:2">
      <c r="B6533" s="7"/>
    </row>
    <row r="6534" spans="2:2">
      <c r="B6534" s="7"/>
    </row>
    <row r="6535" spans="2:2">
      <c r="B6535" s="7"/>
    </row>
    <row r="6536" spans="2:2">
      <c r="B6536" s="7"/>
    </row>
    <row r="6537" spans="2:2">
      <c r="B6537" s="7"/>
    </row>
    <row r="6538" spans="2:2">
      <c r="B6538" s="7"/>
    </row>
    <row r="6539" spans="2:2">
      <c r="B6539" s="7"/>
    </row>
    <row r="6540" spans="2:2">
      <c r="B6540" s="7"/>
    </row>
    <row r="6541" spans="2:2">
      <c r="B6541" s="7"/>
    </row>
    <row r="6542" spans="2:2">
      <c r="B6542" s="7"/>
    </row>
    <row r="6543" spans="2:2">
      <c r="B6543" s="7"/>
    </row>
    <row r="6544" spans="2:2">
      <c r="B6544" s="7"/>
    </row>
    <row r="6545" spans="2:2">
      <c r="B6545" s="7"/>
    </row>
    <row r="6546" spans="2:2">
      <c r="B6546" s="7"/>
    </row>
    <row r="6547" spans="2:2">
      <c r="B6547" s="7"/>
    </row>
    <row r="6548" spans="2:2">
      <c r="B6548" s="7"/>
    </row>
    <row r="6549" spans="2:2">
      <c r="B6549" s="7"/>
    </row>
    <row r="6550" spans="2:2">
      <c r="B6550" s="7"/>
    </row>
    <row r="6551" spans="2:2">
      <c r="B6551" s="7"/>
    </row>
    <row r="6552" spans="2:2">
      <c r="B6552" s="7"/>
    </row>
    <row r="6553" spans="2:2">
      <c r="B6553" s="7"/>
    </row>
    <row r="6554" spans="2:2">
      <c r="B6554" s="7"/>
    </row>
    <row r="6555" spans="2:2">
      <c r="B6555" s="7"/>
    </row>
    <row r="6556" spans="2:2">
      <c r="B6556" s="7"/>
    </row>
    <row r="6557" spans="2:2">
      <c r="B6557" s="7"/>
    </row>
    <row r="6558" spans="2:2">
      <c r="B6558" s="7"/>
    </row>
    <row r="6559" spans="2:2">
      <c r="B6559" s="7"/>
    </row>
    <row r="6560" spans="2:2">
      <c r="B6560" s="7"/>
    </row>
    <row r="6561" spans="2:2">
      <c r="B6561" s="7"/>
    </row>
    <row r="6562" spans="2:2">
      <c r="B6562" s="7"/>
    </row>
    <row r="6563" spans="2:2">
      <c r="B6563" s="7"/>
    </row>
    <row r="6564" spans="2:2">
      <c r="B6564" s="7"/>
    </row>
    <row r="6565" spans="2:2">
      <c r="B6565" s="7"/>
    </row>
    <row r="6566" spans="2:2">
      <c r="B6566" s="7"/>
    </row>
    <row r="6567" spans="2:2">
      <c r="B6567" s="7"/>
    </row>
    <row r="6568" spans="2:2">
      <c r="B6568" s="7"/>
    </row>
    <row r="6569" spans="2:2">
      <c r="B6569" s="7"/>
    </row>
    <row r="6570" spans="2:2">
      <c r="B6570" s="7"/>
    </row>
    <row r="6571" spans="2:2">
      <c r="B6571" s="7"/>
    </row>
    <row r="6572" spans="2:2">
      <c r="B6572" s="7"/>
    </row>
    <row r="6573" spans="2:2">
      <c r="B6573" s="7"/>
    </row>
    <row r="6574" spans="2:2">
      <c r="B6574" s="7"/>
    </row>
    <row r="6575" spans="2:2">
      <c r="B6575" s="7"/>
    </row>
    <row r="6576" spans="2:2">
      <c r="B6576" s="7"/>
    </row>
    <row r="6577" spans="2:2">
      <c r="B6577" s="7"/>
    </row>
    <row r="6578" spans="2:2">
      <c r="B6578" s="7"/>
    </row>
    <row r="6579" spans="2:2">
      <c r="B6579" s="7"/>
    </row>
    <row r="6580" spans="2:2">
      <c r="B6580" s="7"/>
    </row>
    <row r="6581" spans="2:2">
      <c r="B6581" s="7"/>
    </row>
    <row r="6582" spans="2:2">
      <c r="B6582" s="7"/>
    </row>
    <row r="6583" spans="2:2">
      <c r="B6583" s="7"/>
    </row>
    <row r="6584" spans="2:2">
      <c r="B6584" s="7"/>
    </row>
    <row r="6585" spans="2:2">
      <c r="B6585" s="7"/>
    </row>
    <row r="6586" spans="2:2">
      <c r="B6586" s="7"/>
    </row>
    <row r="6587" spans="2:2">
      <c r="B6587" s="7"/>
    </row>
    <row r="6588" spans="2:2">
      <c r="B6588" s="7"/>
    </row>
    <row r="6589" spans="2:2">
      <c r="B6589" s="7"/>
    </row>
    <row r="6590" spans="2:2">
      <c r="B6590" s="7"/>
    </row>
    <row r="6591" spans="2:2">
      <c r="B6591" s="7"/>
    </row>
    <row r="6592" spans="2:2">
      <c r="B6592" s="7"/>
    </row>
    <row r="6593" spans="2:2">
      <c r="B6593" s="7"/>
    </row>
    <row r="6594" spans="2:2">
      <c r="B6594" s="7"/>
    </row>
    <row r="6595" spans="2:2">
      <c r="B6595" s="7"/>
    </row>
    <row r="6596" spans="2:2">
      <c r="B6596" s="7"/>
    </row>
    <row r="6597" spans="2:2">
      <c r="B6597" s="7"/>
    </row>
    <row r="6598" spans="2:2">
      <c r="B6598" s="7"/>
    </row>
    <row r="6599" spans="2:2">
      <c r="B6599" s="7"/>
    </row>
    <row r="6600" spans="2:2">
      <c r="B6600" s="7"/>
    </row>
    <row r="6601" spans="2:2">
      <c r="B6601" s="7"/>
    </row>
    <row r="6602" spans="2:2">
      <c r="B6602" s="7"/>
    </row>
    <row r="6603" spans="2:2">
      <c r="B6603" s="7"/>
    </row>
    <row r="6604" spans="2:2">
      <c r="B6604" s="7"/>
    </row>
    <row r="6605" spans="2:2">
      <c r="B6605" s="7"/>
    </row>
    <row r="6606" spans="2:2">
      <c r="B6606" s="7"/>
    </row>
    <row r="6607" spans="2:2">
      <c r="B6607" s="7"/>
    </row>
    <row r="6608" spans="2:2">
      <c r="B6608" s="7"/>
    </row>
    <row r="6609" spans="2:2">
      <c r="B6609" s="7"/>
    </row>
    <row r="6610" spans="2:2">
      <c r="B6610" s="7"/>
    </row>
    <row r="6611" spans="2:2">
      <c r="B6611" s="7"/>
    </row>
    <row r="6612" spans="2:2">
      <c r="B6612" s="7"/>
    </row>
    <row r="6613" spans="2:2">
      <c r="B6613" s="7"/>
    </row>
    <row r="6614" spans="2:2">
      <c r="B6614" s="7"/>
    </row>
    <row r="6615" spans="2:2">
      <c r="B6615" s="7"/>
    </row>
    <row r="6616" spans="2:2">
      <c r="B6616" s="7"/>
    </row>
    <row r="6617" spans="2:2">
      <c r="B6617" s="7"/>
    </row>
    <row r="6618" spans="2:2">
      <c r="B6618" s="7"/>
    </row>
    <row r="6619" spans="2:2">
      <c r="B6619" s="7"/>
    </row>
    <row r="6620" spans="2:2">
      <c r="B6620" s="7"/>
    </row>
    <row r="6621" spans="2:2">
      <c r="B6621" s="7"/>
    </row>
    <row r="6622" spans="2:2">
      <c r="B6622" s="7"/>
    </row>
    <row r="6623" spans="2:2">
      <c r="B6623" s="7"/>
    </row>
    <row r="6624" spans="2:2">
      <c r="B6624" s="7"/>
    </row>
    <row r="6625" spans="2:2">
      <c r="B6625" s="7"/>
    </row>
    <row r="6626" spans="2:2">
      <c r="B6626" s="7"/>
    </row>
    <row r="6627" spans="2:2">
      <c r="B6627" s="7"/>
    </row>
    <row r="6628" spans="2:2">
      <c r="B6628" s="7"/>
    </row>
    <row r="6629" spans="2:2">
      <c r="B6629" s="7"/>
    </row>
    <row r="6630" spans="2:2">
      <c r="B6630" s="7"/>
    </row>
    <row r="6631" spans="2:2">
      <c r="B6631" s="7"/>
    </row>
    <row r="6632" spans="2:2">
      <c r="B6632" s="7"/>
    </row>
    <row r="6633" spans="2:2">
      <c r="B6633" s="7"/>
    </row>
    <row r="6634" spans="2:2">
      <c r="B6634" s="7"/>
    </row>
    <row r="6635" spans="2:2">
      <c r="B6635" s="7"/>
    </row>
    <row r="6636" spans="2:2">
      <c r="B6636" s="7"/>
    </row>
    <row r="6637" spans="2:2">
      <c r="B6637" s="7"/>
    </row>
    <row r="6638" spans="2:2">
      <c r="B6638" s="7"/>
    </row>
    <row r="6639" spans="2:2">
      <c r="B6639" s="7"/>
    </row>
    <row r="6640" spans="2:2">
      <c r="B6640" s="7"/>
    </row>
    <row r="6641" spans="2:2">
      <c r="B6641" s="7"/>
    </row>
    <row r="6642" spans="2:2">
      <c r="B6642" s="7"/>
    </row>
    <row r="6643" spans="2:2">
      <c r="B6643" s="7"/>
    </row>
    <row r="6644" spans="2:2">
      <c r="B6644" s="7"/>
    </row>
    <row r="6645" spans="2:2">
      <c r="B6645" s="7"/>
    </row>
    <row r="6646" spans="2:2">
      <c r="B6646" s="7"/>
    </row>
    <row r="6647" spans="2:2">
      <c r="B6647" s="7"/>
    </row>
    <row r="6648" spans="2:2">
      <c r="B6648" s="7"/>
    </row>
    <row r="6649" spans="2:2">
      <c r="B6649" s="7"/>
    </row>
    <row r="6650" spans="2:2">
      <c r="B6650" s="7"/>
    </row>
    <row r="6651" spans="2:2">
      <c r="B6651" s="7"/>
    </row>
    <row r="6652" spans="2:2">
      <c r="B6652" s="7"/>
    </row>
    <row r="6653" spans="2:2">
      <c r="B6653" s="7"/>
    </row>
    <row r="6654" spans="2:2">
      <c r="B6654" s="7"/>
    </row>
    <row r="6655" spans="2:2">
      <c r="B6655" s="7"/>
    </row>
    <row r="6656" spans="2:2">
      <c r="B6656" s="7"/>
    </row>
    <row r="6657" spans="2:2">
      <c r="B6657" s="7"/>
    </row>
    <row r="6658" spans="2:2">
      <c r="B6658" s="7"/>
    </row>
    <row r="6659" spans="2:2">
      <c r="B6659" s="7"/>
    </row>
    <row r="6660" spans="2:2">
      <c r="B6660" s="7"/>
    </row>
    <row r="6661" spans="2:2">
      <c r="B6661" s="7"/>
    </row>
    <row r="6662" spans="2:2">
      <c r="B6662" s="7"/>
    </row>
    <row r="6663" spans="2:2">
      <c r="B6663" s="7"/>
    </row>
    <row r="6664" spans="2:2">
      <c r="B6664" s="7"/>
    </row>
    <row r="6665" spans="2:2">
      <c r="B6665" s="7"/>
    </row>
    <row r="6666" spans="2:2">
      <c r="B6666" s="7"/>
    </row>
    <row r="6667" spans="2:2">
      <c r="B6667" s="7"/>
    </row>
    <row r="6668" spans="2:2">
      <c r="B6668" s="7"/>
    </row>
    <row r="6669" spans="2:2">
      <c r="B6669" s="7"/>
    </row>
    <row r="6670" spans="2:2">
      <c r="B6670" s="7"/>
    </row>
    <row r="6671" spans="2:2">
      <c r="B6671" s="7"/>
    </row>
    <row r="6672" spans="2:2">
      <c r="B6672" s="7"/>
    </row>
    <row r="6673" spans="2:2">
      <c r="B6673" s="7"/>
    </row>
    <row r="6674" spans="2:2">
      <c r="B6674" s="7"/>
    </row>
    <row r="6675" spans="2:2">
      <c r="B6675" s="7"/>
    </row>
    <row r="6676" spans="2:2">
      <c r="B6676" s="7"/>
    </row>
    <row r="6677" spans="2:2">
      <c r="B6677" s="7"/>
    </row>
    <row r="6678" spans="2:2">
      <c r="B6678" s="7"/>
    </row>
    <row r="6679" spans="2:2">
      <c r="B6679" s="7"/>
    </row>
    <row r="6680" spans="2:2">
      <c r="B6680" s="7"/>
    </row>
    <row r="6681" spans="2:2">
      <c r="B6681" s="7"/>
    </row>
    <row r="6682" spans="2:2">
      <c r="B6682" s="7"/>
    </row>
    <row r="6683" spans="2:2">
      <c r="B6683" s="7"/>
    </row>
    <row r="6684" spans="2:2">
      <c r="B6684" s="7"/>
    </row>
    <row r="6685" spans="2:2">
      <c r="B6685" s="7"/>
    </row>
    <row r="6686" spans="2:2">
      <c r="B6686" s="7"/>
    </row>
    <row r="6687" spans="2:2">
      <c r="B6687" s="7"/>
    </row>
    <row r="6688" spans="2:2">
      <c r="B6688" s="7"/>
    </row>
    <row r="6689" spans="2:2">
      <c r="B6689" s="7"/>
    </row>
    <row r="6690" spans="2:2">
      <c r="B6690" s="7"/>
    </row>
    <row r="6691" spans="2:2">
      <c r="B6691" s="7"/>
    </row>
    <row r="6692" spans="2:2">
      <c r="B6692" s="7"/>
    </row>
    <row r="6693" spans="2:2">
      <c r="B6693" s="7"/>
    </row>
    <row r="6694" spans="2:2">
      <c r="B6694" s="7"/>
    </row>
    <row r="6695" spans="2:2">
      <c r="B6695" s="7"/>
    </row>
    <row r="6696" spans="2:2">
      <c r="B6696" s="7"/>
    </row>
    <row r="6697" spans="2:2">
      <c r="B6697" s="7"/>
    </row>
    <row r="6698" spans="2:2">
      <c r="B6698" s="7"/>
    </row>
    <row r="6699" spans="2:2">
      <c r="B6699" s="7"/>
    </row>
    <row r="6700" spans="2:2">
      <c r="B6700" s="7"/>
    </row>
    <row r="6701" spans="2:2">
      <c r="B6701" s="7"/>
    </row>
    <row r="6702" spans="2:2">
      <c r="B6702" s="7"/>
    </row>
    <row r="6703" spans="2:2">
      <c r="B6703" s="7"/>
    </row>
    <row r="6704" spans="2:2">
      <c r="B6704" s="7"/>
    </row>
    <row r="6705" spans="2:2">
      <c r="B6705" s="7"/>
    </row>
    <row r="6706" spans="2:2">
      <c r="B6706" s="7"/>
    </row>
    <row r="6707" spans="2:2">
      <c r="B6707" s="7"/>
    </row>
    <row r="6708" spans="2:2">
      <c r="B6708" s="7"/>
    </row>
    <row r="6709" spans="2:2">
      <c r="B6709" s="7"/>
    </row>
    <row r="6710" spans="2:2">
      <c r="B6710" s="7"/>
    </row>
    <row r="6711" spans="2:2">
      <c r="B6711" s="7"/>
    </row>
    <row r="6712" spans="2:2">
      <c r="B6712" s="7"/>
    </row>
    <row r="6713" spans="2:2">
      <c r="B6713" s="7"/>
    </row>
    <row r="6714" spans="2:2">
      <c r="B6714" s="7"/>
    </row>
    <row r="6715" spans="2:2">
      <c r="B6715" s="7"/>
    </row>
    <row r="6716" spans="2:2">
      <c r="B6716" s="7"/>
    </row>
    <row r="6717" spans="2:2">
      <c r="B6717" s="7"/>
    </row>
    <row r="6718" spans="2:2">
      <c r="B6718" s="7"/>
    </row>
    <row r="6719" spans="2:2">
      <c r="B6719" s="7"/>
    </row>
    <row r="6720" spans="2:2">
      <c r="B6720" s="7"/>
    </row>
    <row r="6721" spans="2:2">
      <c r="B6721" s="7"/>
    </row>
    <row r="6722" spans="2:2">
      <c r="B6722" s="7"/>
    </row>
    <row r="6723" spans="2:2">
      <c r="B6723" s="7"/>
    </row>
    <row r="6724" spans="2:2">
      <c r="B6724" s="7"/>
    </row>
    <row r="6725" spans="2:2">
      <c r="B6725" s="7"/>
    </row>
    <row r="6726" spans="2:2">
      <c r="B6726" s="7"/>
    </row>
    <row r="6727" spans="2:2">
      <c r="B6727" s="7"/>
    </row>
    <row r="6728" spans="2:2">
      <c r="B6728" s="7"/>
    </row>
    <row r="6729" spans="2:2">
      <c r="B6729" s="7"/>
    </row>
    <row r="6730" spans="2:2">
      <c r="B6730" s="7"/>
    </row>
    <row r="6731" spans="2:2">
      <c r="B6731" s="7"/>
    </row>
    <row r="6732" spans="2:2">
      <c r="B6732" s="7"/>
    </row>
    <row r="6733" spans="2:2">
      <c r="B6733" s="7"/>
    </row>
    <row r="6734" spans="2:2">
      <c r="B6734" s="7"/>
    </row>
    <row r="6735" spans="2:2">
      <c r="B6735" s="7"/>
    </row>
    <row r="6736" spans="2:2">
      <c r="B6736" s="7"/>
    </row>
    <row r="6737" spans="2:2">
      <c r="B6737" s="7"/>
    </row>
    <row r="6738" spans="2:2">
      <c r="B6738" s="7"/>
    </row>
    <row r="6739" spans="2:2">
      <c r="B6739" s="7"/>
    </row>
    <row r="6740" spans="2:2">
      <c r="B6740" s="7"/>
    </row>
    <row r="6741" spans="2:2">
      <c r="B6741" s="7"/>
    </row>
    <row r="6742" spans="2:2">
      <c r="B6742" s="7"/>
    </row>
    <row r="6743" spans="2:2">
      <c r="B6743" s="7"/>
    </row>
    <row r="6744" spans="2:2">
      <c r="B6744" s="7"/>
    </row>
    <row r="6745" spans="2:2">
      <c r="B6745" s="7"/>
    </row>
    <row r="6746" spans="2:2">
      <c r="B6746" s="7"/>
    </row>
    <row r="6747" spans="2:2">
      <c r="B6747" s="7"/>
    </row>
    <row r="6748" spans="2:2">
      <c r="B6748" s="7"/>
    </row>
    <row r="6749" spans="2:2">
      <c r="B6749" s="7"/>
    </row>
    <row r="6750" spans="2:2">
      <c r="B6750" s="7"/>
    </row>
    <row r="6751" spans="2:2">
      <c r="B6751" s="7"/>
    </row>
    <row r="6752" spans="2:2">
      <c r="B6752" s="7"/>
    </row>
    <row r="6753" spans="2:2">
      <c r="B6753" s="7"/>
    </row>
    <row r="6754" spans="2:2">
      <c r="B6754" s="7"/>
    </row>
    <row r="6755" spans="2:2">
      <c r="B6755" s="7"/>
    </row>
    <row r="6756" spans="2:2">
      <c r="B6756" s="7"/>
    </row>
    <row r="6757" spans="2:2">
      <c r="B6757" s="7"/>
    </row>
    <row r="6758" spans="2:2">
      <c r="B6758" s="7"/>
    </row>
    <row r="6759" spans="2:2">
      <c r="B6759" s="7"/>
    </row>
    <row r="6760" spans="2:2">
      <c r="B6760" s="7"/>
    </row>
    <row r="6761" spans="2:2">
      <c r="B6761" s="7"/>
    </row>
    <row r="6762" spans="2:2">
      <c r="B6762" s="7"/>
    </row>
    <row r="6763" spans="2:2">
      <c r="B6763" s="7"/>
    </row>
    <row r="6764" spans="2:2">
      <c r="B6764" s="7"/>
    </row>
    <row r="6765" spans="2:2">
      <c r="B6765" s="7"/>
    </row>
    <row r="6766" spans="2:2">
      <c r="B6766" s="7"/>
    </row>
    <row r="6767" spans="2:2">
      <c r="B6767" s="7"/>
    </row>
    <row r="6768" spans="2:2">
      <c r="B6768" s="7"/>
    </row>
    <row r="6769" spans="2:2">
      <c r="B6769" s="7"/>
    </row>
    <row r="6770" spans="2:2">
      <c r="B6770" s="7"/>
    </row>
    <row r="6771" spans="2:2">
      <c r="B6771" s="7"/>
    </row>
    <row r="6772" spans="2:2">
      <c r="B6772" s="7"/>
    </row>
    <row r="6773" spans="2:2">
      <c r="B6773" s="7"/>
    </row>
    <row r="6774" spans="2:2">
      <c r="B6774" s="7"/>
    </row>
    <row r="6775" spans="2:2">
      <c r="B6775" s="7"/>
    </row>
    <row r="6776" spans="2:2">
      <c r="B6776" s="7"/>
    </row>
    <row r="6777" spans="2:2">
      <c r="B6777" s="7"/>
    </row>
    <row r="6778" spans="2:2">
      <c r="B6778" s="7"/>
    </row>
    <row r="6779" spans="2:2">
      <c r="B6779" s="7"/>
    </row>
    <row r="6780" spans="2:2">
      <c r="B6780" s="7"/>
    </row>
    <row r="6781" spans="2:2">
      <c r="B6781" s="7"/>
    </row>
    <row r="6782" spans="2:2">
      <c r="B6782" s="7"/>
    </row>
    <row r="6783" spans="2:2">
      <c r="B6783" s="7"/>
    </row>
    <row r="6784" spans="2:2">
      <c r="B6784" s="7"/>
    </row>
    <row r="6785" spans="2:2">
      <c r="B6785" s="7"/>
    </row>
    <row r="6786" spans="2:2">
      <c r="B6786" s="7"/>
    </row>
    <row r="6787" spans="2:2">
      <c r="B6787" s="7"/>
    </row>
    <row r="6788" spans="2:2">
      <c r="B6788" s="7"/>
    </row>
    <row r="6789" spans="2:2">
      <c r="B6789" s="7"/>
    </row>
    <row r="6790" spans="2:2">
      <c r="B6790" s="7"/>
    </row>
    <row r="6791" spans="2:2">
      <c r="B6791" s="7"/>
    </row>
    <row r="6792" spans="2:2">
      <c r="B6792" s="7"/>
    </row>
    <row r="6793" spans="2:2">
      <c r="B6793" s="7"/>
    </row>
    <row r="6794" spans="2:2">
      <c r="B6794" s="7"/>
    </row>
    <row r="6795" spans="2:2">
      <c r="B6795" s="7"/>
    </row>
    <row r="6796" spans="2:2">
      <c r="B6796" s="7"/>
    </row>
    <row r="6797" spans="2:2">
      <c r="B6797" s="7"/>
    </row>
    <row r="6798" spans="2:2">
      <c r="B6798" s="7"/>
    </row>
    <row r="6799" spans="2:2">
      <c r="B6799" s="7"/>
    </row>
    <row r="6800" spans="2:2">
      <c r="B6800" s="7"/>
    </row>
    <row r="6801" spans="2:2">
      <c r="B6801" s="7"/>
    </row>
    <row r="6802" spans="2:2">
      <c r="B6802" s="7"/>
    </row>
    <row r="6803" spans="2:2">
      <c r="B6803" s="7"/>
    </row>
    <row r="6804" spans="2:2">
      <c r="B6804" s="7"/>
    </row>
    <row r="6805" spans="2:2">
      <c r="B6805" s="7"/>
    </row>
    <row r="6806" spans="2:2">
      <c r="B6806" s="7"/>
    </row>
    <row r="6807" spans="2:2">
      <c r="B6807" s="7"/>
    </row>
    <row r="6808" spans="2:2">
      <c r="B6808" s="7"/>
    </row>
    <row r="6809" spans="2:2">
      <c r="B6809" s="7"/>
    </row>
    <row r="6810" spans="2:2">
      <c r="B6810" s="7"/>
    </row>
    <row r="6811" spans="2:2">
      <c r="B6811" s="7"/>
    </row>
    <row r="6812" spans="2:2">
      <c r="B6812" s="7"/>
    </row>
    <row r="6813" spans="2:2">
      <c r="B6813" s="7"/>
    </row>
    <row r="6814" spans="2:2">
      <c r="B6814" s="7"/>
    </row>
    <row r="6815" spans="2:2">
      <c r="B6815" s="7"/>
    </row>
    <row r="6816" spans="2:2">
      <c r="B6816" s="7"/>
    </row>
    <row r="6817" spans="2:2">
      <c r="B6817" s="7"/>
    </row>
    <row r="6818" spans="2:2">
      <c r="B6818" s="7"/>
    </row>
    <row r="6819" spans="2:2">
      <c r="B6819" s="7"/>
    </row>
    <row r="6820" spans="2:2">
      <c r="B6820" s="7"/>
    </row>
    <row r="6821" spans="2:2">
      <c r="B6821" s="7"/>
    </row>
    <row r="6822" spans="2:2">
      <c r="B6822" s="7"/>
    </row>
    <row r="6823" spans="2:2">
      <c r="B6823" s="7"/>
    </row>
    <row r="6824" spans="2:2">
      <c r="B6824" s="7"/>
    </row>
    <row r="6825" spans="2:2">
      <c r="B6825" s="7"/>
    </row>
    <row r="6826" spans="2:2">
      <c r="B6826" s="7"/>
    </row>
    <row r="6827" spans="2:2">
      <c r="B6827" s="7"/>
    </row>
    <row r="6828" spans="2:2">
      <c r="B6828" s="7"/>
    </row>
    <row r="6829" spans="2:2">
      <c r="B6829" s="7"/>
    </row>
    <row r="6830" spans="2:2">
      <c r="B6830" s="7"/>
    </row>
    <row r="6831" spans="2:2">
      <c r="B6831" s="7"/>
    </row>
    <row r="6832" spans="2:2">
      <c r="B6832" s="7"/>
    </row>
    <row r="6833" spans="2:2">
      <c r="B6833" s="7"/>
    </row>
    <row r="6834" spans="2:2">
      <c r="B6834" s="7"/>
    </row>
    <row r="6835" spans="2:2">
      <c r="B6835" s="7"/>
    </row>
    <row r="6836" spans="2:2">
      <c r="B6836" s="7"/>
    </row>
    <row r="6837" spans="2:2">
      <c r="B6837" s="7"/>
    </row>
    <row r="6838" spans="2:2">
      <c r="B6838" s="7"/>
    </row>
    <row r="6839" spans="2:2">
      <c r="B6839" s="7"/>
    </row>
    <row r="6840" spans="2:2">
      <c r="B6840" s="7"/>
    </row>
    <row r="6841" spans="2:2">
      <c r="B6841" s="7"/>
    </row>
    <row r="6842" spans="2:2">
      <c r="B6842" s="7"/>
    </row>
    <row r="6843" spans="2:2">
      <c r="B6843" s="7"/>
    </row>
    <row r="6844" spans="2:2">
      <c r="B6844" s="7"/>
    </row>
    <row r="6845" spans="2:2">
      <c r="B6845" s="7"/>
    </row>
    <row r="6846" spans="2:2">
      <c r="B6846" s="7"/>
    </row>
    <row r="6847" spans="2:2">
      <c r="B6847" s="7"/>
    </row>
    <row r="6848" spans="2:2">
      <c r="B6848" s="7"/>
    </row>
    <row r="6849" spans="2:2">
      <c r="B6849" s="7"/>
    </row>
    <row r="6850" spans="2:2">
      <c r="B6850" s="7"/>
    </row>
    <row r="6851" spans="2:2">
      <c r="B6851" s="7"/>
    </row>
    <row r="6852" spans="2:2">
      <c r="B6852" s="7"/>
    </row>
    <row r="6853" spans="2:2">
      <c r="B6853" s="7"/>
    </row>
    <row r="6854" spans="2:2">
      <c r="B6854" s="7"/>
    </row>
    <row r="6855" spans="2:2">
      <c r="B6855" s="7"/>
    </row>
    <row r="6856" spans="2:2">
      <c r="B6856" s="7"/>
    </row>
    <row r="6857" spans="2:2">
      <c r="B6857" s="7"/>
    </row>
    <row r="6858" spans="2:2">
      <c r="B6858" s="7"/>
    </row>
    <row r="6859" spans="2:2">
      <c r="B6859" s="7"/>
    </row>
    <row r="6860" spans="2:2">
      <c r="B6860" s="7"/>
    </row>
    <row r="6861" spans="2:2">
      <c r="B6861" s="7"/>
    </row>
    <row r="6862" spans="2:2">
      <c r="B6862" s="7"/>
    </row>
    <row r="6863" spans="2:2">
      <c r="B6863" s="7"/>
    </row>
    <row r="6864" spans="2:2">
      <c r="B6864" s="7"/>
    </row>
    <row r="6865" spans="2:2">
      <c r="B6865" s="7"/>
    </row>
    <row r="6866" spans="2:2">
      <c r="B6866" s="7"/>
    </row>
    <row r="6867" spans="2:2">
      <c r="B6867" s="7"/>
    </row>
    <row r="6868" spans="2:2">
      <c r="B6868" s="7"/>
    </row>
    <row r="6869" spans="2:2">
      <c r="B6869" s="7"/>
    </row>
    <row r="6870" spans="2:2">
      <c r="B6870" s="7"/>
    </row>
    <row r="6871" spans="2:2">
      <c r="B6871" s="7"/>
    </row>
    <row r="6872" spans="2:2">
      <c r="B6872" s="7"/>
    </row>
    <row r="6873" spans="2:2">
      <c r="B6873" s="7"/>
    </row>
    <row r="6874" spans="2:2">
      <c r="B6874" s="7"/>
    </row>
    <row r="6875" spans="2:2">
      <c r="B6875" s="7"/>
    </row>
    <row r="6876" spans="2:2">
      <c r="B6876" s="7"/>
    </row>
    <row r="6877" spans="2:2">
      <c r="B6877" s="7"/>
    </row>
    <row r="6878" spans="2:2">
      <c r="B6878" s="7"/>
    </row>
    <row r="6879" spans="2:2">
      <c r="B6879" s="7"/>
    </row>
    <row r="6880" spans="2:2">
      <c r="B6880" s="7"/>
    </row>
    <row r="6881" spans="2:2">
      <c r="B6881" s="7"/>
    </row>
    <row r="6882" spans="2:2">
      <c r="B6882" s="7"/>
    </row>
    <row r="6883" spans="2:2">
      <c r="B6883" s="7"/>
    </row>
    <row r="6884" spans="2:2">
      <c r="B6884" s="7"/>
    </row>
    <row r="6885" spans="2:2">
      <c r="B6885" s="7"/>
    </row>
    <row r="6886" spans="2:2">
      <c r="B6886" s="7"/>
    </row>
    <row r="6887" spans="2:2">
      <c r="B6887" s="7"/>
    </row>
    <row r="6888" spans="2:2">
      <c r="B6888" s="7"/>
    </row>
    <row r="6889" spans="2:2">
      <c r="B6889" s="7"/>
    </row>
    <row r="6890" spans="2:2">
      <c r="B6890" s="7"/>
    </row>
    <row r="6891" spans="2:2">
      <c r="B6891" s="7"/>
    </row>
    <row r="6892" spans="2:2">
      <c r="B6892" s="7"/>
    </row>
    <row r="6893" spans="2:2">
      <c r="B6893" s="7"/>
    </row>
    <row r="6894" spans="2:2">
      <c r="B6894" s="7"/>
    </row>
    <row r="6895" spans="2:2">
      <c r="B6895" s="7"/>
    </row>
    <row r="6896" spans="2:2">
      <c r="B6896" s="7"/>
    </row>
    <row r="6897" spans="2:2">
      <c r="B6897" s="7"/>
    </row>
    <row r="6898" spans="2:2">
      <c r="B6898" s="7"/>
    </row>
    <row r="6899" spans="2:2">
      <c r="B6899" s="7"/>
    </row>
    <row r="6900" spans="2:2">
      <c r="B6900" s="7"/>
    </row>
    <row r="6901" spans="2:2">
      <c r="B6901" s="7"/>
    </row>
    <row r="6902" spans="2:2">
      <c r="B6902" s="7"/>
    </row>
    <row r="6903" spans="2:2">
      <c r="B6903" s="7"/>
    </row>
    <row r="6904" spans="2:2">
      <c r="B6904" s="7"/>
    </row>
    <row r="6905" spans="2:2">
      <c r="B6905" s="7"/>
    </row>
    <row r="6906" spans="2:2">
      <c r="B6906" s="7"/>
    </row>
    <row r="6907" spans="2:2">
      <c r="B6907" s="7"/>
    </row>
    <row r="6908" spans="2:2">
      <c r="B6908" s="7"/>
    </row>
    <row r="6909" spans="2:2">
      <c r="B6909" s="7"/>
    </row>
    <row r="6910" spans="2:2">
      <c r="B6910" s="7"/>
    </row>
    <row r="6911" spans="2:2">
      <c r="B6911" s="7"/>
    </row>
    <row r="6912" spans="2:2">
      <c r="B6912" s="7"/>
    </row>
    <row r="6913" spans="2:2">
      <c r="B6913" s="7"/>
    </row>
    <row r="6914" spans="2:2">
      <c r="B6914" s="7"/>
    </row>
    <row r="6915" spans="2:2">
      <c r="B6915" s="7"/>
    </row>
    <row r="6916" spans="2:2">
      <c r="B6916" s="7"/>
    </row>
    <row r="6917" spans="2:2">
      <c r="B6917" s="7"/>
    </row>
    <row r="6918" spans="2:2">
      <c r="B6918" s="7"/>
    </row>
    <row r="6919" spans="2:2">
      <c r="B6919" s="7"/>
    </row>
    <row r="6920" spans="2:2">
      <c r="B6920" s="7"/>
    </row>
    <row r="6921" spans="2:2">
      <c r="B6921" s="7"/>
    </row>
    <row r="6922" spans="2:2">
      <c r="B6922" s="7"/>
    </row>
    <row r="6923" spans="2:2">
      <c r="B6923" s="7"/>
    </row>
    <row r="6924" spans="2:2">
      <c r="B6924" s="7"/>
    </row>
    <row r="6925" spans="2:2">
      <c r="B6925" s="7"/>
    </row>
    <row r="6926" spans="2:2">
      <c r="B6926" s="7"/>
    </row>
    <row r="6927" spans="2:2">
      <c r="B6927" s="7"/>
    </row>
    <row r="6928" spans="2:2">
      <c r="B6928" s="7"/>
    </row>
    <row r="6929" spans="2:2">
      <c r="B6929" s="7"/>
    </row>
    <row r="6930" spans="2:2">
      <c r="B6930" s="7"/>
    </row>
    <row r="6931" spans="2:2">
      <c r="B6931" s="7"/>
    </row>
    <row r="6932" spans="2:2">
      <c r="B6932" s="7"/>
    </row>
    <row r="6933" spans="2:2">
      <c r="B6933" s="7"/>
    </row>
    <row r="6934" spans="2:2">
      <c r="B6934" s="7"/>
    </row>
    <row r="6935" spans="2:2">
      <c r="B6935" s="7"/>
    </row>
    <row r="6936" spans="2:2">
      <c r="B6936" s="7"/>
    </row>
    <row r="6937" spans="2:2">
      <c r="B6937" s="7"/>
    </row>
    <row r="6938" spans="2:2">
      <c r="B6938" s="7"/>
    </row>
    <row r="6939" spans="2:2">
      <c r="B6939" s="7"/>
    </row>
    <row r="6940" spans="2:2">
      <c r="B6940" s="7"/>
    </row>
    <row r="6941" spans="2:2">
      <c r="B6941" s="7"/>
    </row>
    <row r="6942" spans="2:2">
      <c r="B6942" s="7"/>
    </row>
    <row r="6943" spans="2:2">
      <c r="B6943" s="7"/>
    </row>
    <row r="6944" spans="2:2">
      <c r="B6944" s="7"/>
    </row>
    <row r="6945" spans="2:2">
      <c r="B6945" s="7"/>
    </row>
    <row r="6946" spans="2:2">
      <c r="B6946" s="7"/>
    </row>
    <row r="6947" spans="2:2">
      <c r="B6947" s="7"/>
    </row>
    <row r="6948" spans="2:2">
      <c r="B6948" s="7"/>
    </row>
    <row r="6949" spans="2:2">
      <c r="B6949" s="7"/>
    </row>
    <row r="6950" spans="2:2">
      <c r="B6950" s="7"/>
    </row>
    <row r="6951" spans="2:2">
      <c r="B6951" s="7"/>
    </row>
    <row r="6952" spans="2:2">
      <c r="B6952" s="7"/>
    </row>
    <row r="6953" spans="2:2">
      <c r="B6953" s="7"/>
    </row>
    <row r="6954" spans="2:2">
      <c r="B6954" s="7"/>
    </row>
    <row r="6955" spans="2:2">
      <c r="B6955" s="7"/>
    </row>
    <row r="6956" spans="2:2">
      <c r="B6956" s="7"/>
    </row>
    <row r="6957" spans="2:2">
      <c r="B6957" s="7"/>
    </row>
    <row r="6958" spans="2:2">
      <c r="B6958" s="7"/>
    </row>
    <row r="6959" spans="2:2">
      <c r="B6959" s="7"/>
    </row>
    <row r="6960" spans="2:2">
      <c r="B6960" s="7"/>
    </row>
    <row r="6961" spans="2:2">
      <c r="B6961" s="7"/>
    </row>
    <row r="6962" spans="2:2">
      <c r="B6962" s="7"/>
    </row>
    <row r="6963" spans="2:2">
      <c r="B6963" s="7"/>
    </row>
    <row r="6964" spans="2:2">
      <c r="B6964" s="7"/>
    </row>
    <row r="6965" spans="2:2">
      <c r="B6965" s="7"/>
    </row>
    <row r="6966" spans="2:2">
      <c r="B6966" s="7"/>
    </row>
    <row r="6967" spans="2:2">
      <c r="B6967" s="7"/>
    </row>
    <row r="6968" spans="2:2">
      <c r="B6968" s="7"/>
    </row>
    <row r="6969" spans="2:2">
      <c r="B6969" s="7"/>
    </row>
    <row r="6970" spans="2:2">
      <c r="B6970" s="7"/>
    </row>
    <row r="6971" spans="2:2">
      <c r="B6971" s="7"/>
    </row>
    <row r="6972" spans="2:2">
      <c r="B6972" s="7"/>
    </row>
    <row r="6973" spans="2:2">
      <c r="B6973" s="7"/>
    </row>
    <row r="6974" spans="2:2">
      <c r="B6974" s="7"/>
    </row>
    <row r="6975" spans="2:2">
      <c r="B6975" s="7"/>
    </row>
    <row r="6976" spans="2:2">
      <c r="B6976" s="7"/>
    </row>
    <row r="6977" spans="2:2">
      <c r="B6977" s="7"/>
    </row>
    <row r="6978" spans="2:2">
      <c r="B6978" s="7"/>
    </row>
    <row r="6979" spans="2:2">
      <c r="B6979" s="7"/>
    </row>
    <row r="6980" spans="2:2">
      <c r="B6980" s="7"/>
    </row>
    <row r="6981" spans="2:2">
      <c r="B6981" s="7"/>
    </row>
    <row r="6982" spans="2:2">
      <c r="B6982" s="7"/>
    </row>
    <row r="6983" spans="2:2">
      <c r="B6983" s="7"/>
    </row>
    <row r="6984" spans="2:2">
      <c r="B6984" s="7"/>
    </row>
    <row r="6985" spans="2:2">
      <c r="B6985" s="7"/>
    </row>
    <row r="6986" spans="2:2">
      <c r="B6986" s="7"/>
    </row>
    <row r="6987" spans="2:2">
      <c r="B6987" s="7"/>
    </row>
    <row r="6988" spans="2:2">
      <c r="B6988" s="7"/>
    </row>
    <row r="6989" spans="2:2">
      <c r="B6989" s="7"/>
    </row>
    <row r="6990" spans="2:2">
      <c r="B6990" s="7"/>
    </row>
    <row r="6991" spans="2:2">
      <c r="B6991" s="7"/>
    </row>
    <row r="6992" spans="2:2">
      <c r="B6992" s="7"/>
    </row>
    <row r="6993" spans="2:2">
      <c r="B6993" s="7"/>
    </row>
    <row r="6994" spans="2:2">
      <c r="B6994" s="7"/>
    </row>
    <row r="6995" spans="2:2">
      <c r="B6995" s="7"/>
    </row>
    <row r="6996" spans="2:2">
      <c r="B6996" s="7"/>
    </row>
    <row r="6997" spans="2:2">
      <c r="B6997" s="7"/>
    </row>
    <row r="6998" spans="2:2">
      <c r="B6998" s="7"/>
    </row>
    <row r="6999" spans="2:2">
      <c r="B6999" s="7"/>
    </row>
    <row r="7000" spans="2:2">
      <c r="B7000" s="7"/>
    </row>
    <row r="7001" spans="2:2">
      <c r="B7001" s="7"/>
    </row>
    <row r="7002" spans="2:2">
      <c r="B7002" s="7"/>
    </row>
    <row r="7003" spans="2:2">
      <c r="B7003" s="7"/>
    </row>
    <row r="7004" spans="2:2">
      <c r="B7004" s="7"/>
    </row>
    <row r="7005" spans="2:2">
      <c r="B7005" s="7"/>
    </row>
    <row r="7006" spans="2:2">
      <c r="B7006" s="7"/>
    </row>
    <row r="7007" spans="2:2">
      <c r="B7007" s="7"/>
    </row>
    <row r="7008" spans="2:2">
      <c r="B7008" s="7"/>
    </row>
    <row r="7009" spans="2:2">
      <c r="B7009" s="7"/>
    </row>
    <row r="7010" spans="2:2">
      <c r="B7010" s="7"/>
    </row>
    <row r="7011" spans="2:2">
      <c r="B7011" s="7"/>
    </row>
    <row r="7012" spans="2:2">
      <c r="B7012" s="7"/>
    </row>
    <row r="7013" spans="2:2">
      <c r="B7013" s="7"/>
    </row>
    <row r="7014" spans="2:2">
      <c r="B7014" s="7"/>
    </row>
    <row r="7015" spans="2:2">
      <c r="B7015" s="7"/>
    </row>
    <row r="7016" spans="2:2">
      <c r="B7016" s="7"/>
    </row>
    <row r="7017" spans="2:2">
      <c r="B7017" s="7"/>
    </row>
    <row r="7018" spans="2:2">
      <c r="B7018" s="7"/>
    </row>
    <row r="7019" spans="2:2">
      <c r="B7019" s="7"/>
    </row>
    <row r="7020" spans="2:2">
      <c r="B7020" s="7"/>
    </row>
    <row r="7021" spans="2:2">
      <c r="B7021" s="7"/>
    </row>
    <row r="7022" spans="2:2">
      <c r="B7022" s="7"/>
    </row>
    <row r="7023" spans="2:2">
      <c r="B7023" s="7"/>
    </row>
    <row r="7024" spans="2:2">
      <c r="B7024" s="7"/>
    </row>
    <row r="7025" spans="2:2">
      <c r="B7025" s="7"/>
    </row>
    <row r="7026" spans="2:2">
      <c r="B7026" s="7"/>
    </row>
    <row r="7027" spans="2:2">
      <c r="B7027" s="7"/>
    </row>
    <row r="7028" spans="2:2">
      <c r="B7028" s="7"/>
    </row>
    <row r="7029" spans="2:2">
      <c r="B7029" s="7"/>
    </row>
    <row r="7030" spans="2:2">
      <c r="B7030" s="7"/>
    </row>
    <row r="7031" spans="2:2">
      <c r="B7031" s="7"/>
    </row>
    <row r="7032" spans="2:2">
      <c r="B7032" s="7"/>
    </row>
    <row r="7033" spans="2:2">
      <c r="B7033" s="7"/>
    </row>
    <row r="7034" spans="2:2">
      <c r="B7034" s="7"/>
    </row>
    <row r="7035" spans="2:2">
      <c r="B7035" s="7"/>
    </row>
    <row r="7036" spans="2:2">
      <c r="B7036" s="7"/>
    </row>
    <row r="7037" spans="2:2">
      <c r="B7037" s="7"/>
    </row>
    <row r="7038" spans="2:2">
      <c r="B7038" s="7"/>
    </row>
    <row r="7039" spans="2:2">
      <c r="B7039" s="7"/>
    </row>
    <row r="7040" spans="2:2">
      <c r="B7040" s="7"/>
    </row>
    <row r="7041" spans="2:2">
      <c r="B7041" s="7"/>
    </row>
    <row r="7042" spans="2:2">
      <c r="B7042" s="7"/>
    </row>
    <row r="7043" spans="2:2">
      <c r="B7043" s="7"/>
    </row>
    <row r="7044" spans="2:2">
      <c r="B7044" s="7"/>
    </row>
    <row r="7045" spans="2:2">
      <c r="B7045" s="7"/>
    </row>
    <row r="7046" spans="2:2">
      <c r="B7046" s="7"/>
    </row>
    <row r="7047" spans="2:2">
      <c r="B7047" s="7"/>
    </row>
    <row r="7048" spans="2:2">
      <c r="B7048" s="7"/>
    </row>
    <row r="7049" spans="2:2">
      <c r="B7049" s="7"/>
    </row>
    <row r="7050" spans="2:2">
      <c r="B7050" s="7"/>
    </row>
    <row r="7051" spans="2:2">
      <c r="B7051" s="7"/>
    </row>
    <row r="7052" spans="2:2">
      <c r="B7052" s="7"/>
    </row>
    <row r="7053" spans="2:2">
      <c r="B7053" s="7"/>
    </row>
    <row r="7054" spans="2:2">
      <c r="B7054" s="7"/>
    </row>
    <row r="7055" spans="2:2">
      <c r="B7055" s="7"/>
    </row>
    <row r="7056" spans="2:2">
      <c r="B7056" s="7"/>
    </row>
    <row r="7057" spans="2:2">
      <c r="B7057" s="7"/>
    </row>
    <row r="7058" spans="2:2">
      <c r="B7058" s="7"/>
    </row>
    <row r="7059" spans="2:2">
      <c r="B7059" s="7"/>
    </row>
    <row r="7060" spans="2:2">
      <c r="B7060" s="7"/>
    </row>
    <row r="7061" spans="2:2">
      <c r="B7061" s="7"/>
    </row>
    <row r="7062" spans="2:2">
      <c r="B7062" s="7"/>
    </row>
    <row r="7063" spans="2:2">
      <c r="B7063" s="7"/>
    </row>
    <row r="7064" spans="2:2">
      <c r="B7064" s="7"/>
    </row>
    <row r="7065" spans="2:2">
      <c r="B7065" s="7"/>
    </row>
    <row r="7066" spans="2:2">
      <c r="B7066" s="7"/>
    </row>
    <row r="7067" spans="2:2">
      <c r="B7067" s="7"/>
    </row>
    <row r="7068" spans="2:2">
      <c r="B7068" s="7"/>
    </row>
    <row r="7069" spans="2:2">
      <c r="B7069" s="7"/>
    </row>
    <row r="7070" spans="2:2">
      <c r="B7070" s="7"/>
    </row>
    <row r="7071" spans="2:2">
      <c r="B7071" s="7"/>
    </row>
    <row r="7072" spans="2:2">
      <c r="B7072" s="7"/>
    </row>
    <row r="7073" spans="2:2">
      <c r="B7073" s="7"/>
    </row>
    <row r="7074" spans="2:2">
      <c r="B7074" s="7"/>
    </row>
    <row r="7075" spans="2:2">
      <c r="B7075" s="7"/>
    </row>
    <row r="7076" spans="2:2">
      <c r="B7076" s="7"/>
    </row>
    <row r="7077" spans="2:2">
      <c r="B7077" s="7"/>
    </row>
    <row r="7078" spans="2:2">
      <c r="B7078" s="7"/>
    </row>
    <row r="7079" spans="2:2">
      <c r="B7079" s="7"/>
    </row>
    <row r="7080" spans="2:2">
      <c r="B7080" s="7"/>
    </row>
    <row r="7081" spans="2:2">
      <c r="B7081" s="7"/>
    </row>
    <row r="7082" spans="2:2">
      <c r="B7082" s="7"/>
    </row>
    <row r="7083" spans="2:2">
      <c r="B7083" s="7"/>
    </row>
    <row r="7084" spans="2:2">
      <c r="B7084" s="7"/>
    </row>
    <row r="7085" spans="2:2">
      <c r="B7085" s="7"/>
    </row>
    <row r="7086" spans="2:2">
      <c r="B7086" s="7"/>
    </row>
    <row r="7087" spans="2:2">
      <c r="B7087" s="7"/>
    </row>
    <row r="7088" spans="2:2">
      <c r="B7088" s="7"/>
    </row>
    <row r="7089" spans="2:2">
      <c r="B7089" s="7"/>
    </row>
    <row r="7090" spans="2:2">
      <c r="B7090" s="7"/>
    </row>
    <row r="7091" spans="2:2">
      <c r="B7091" s="7"/>
    </row>
    <row r="7092" spans="2:2">
      <c r="B7092" s="7"/>
    </row>
    <row r="7093" spans="2:2">
      <c r="B7093" s="7"/>
    </row>
    <row r="7094" spans="2:2">
      <c r="B7094" s="7"/>
    </row>
    <row r="7095" spans="2:2">
      <c r="B7095" s="7"/>
    </row>
    <row r="7096" spans="2:2">
      <c r="B7096" s="7"/>
    </row>
    <row r="7097" spans="2:2">
      <c r="B7097" s="7"/>
    </row>
    <row r="7098" spans="2:2">
      <c r="B7098" s="7"/>
    </row>
    <row r="7099" spans="2:2">
      <c r="B7099" s="7"/>
    </row>
    <row r="7100" spans="2:2">
      <c r="B7100" s="7"/>
    </row>
    <row r="7101" spans="2:2">
      <c r="B7101" s="7"/>
    </row>
    <row r="7102" spans="2:2">
      <c r="B7102" s="7"/>
    </row>
    <row r="7103" spans="2:2">
      <c r="B7103" s="7"/>
    </row>
    <row r="7104" spans="2:2">
      <c r="B7104" s="7"/>
    </row>
    <row r="7105" spans="2:2">
      <c r="B7105" s="7"/>
    </row>
    <row r="7106" spans="2:2">
      <c r="B7106" s="7"/>
    </row>
    <row r="7107" spans="2:2">
      <c r="B7107" s="7"/>
    </row>
    <row r="7108" spans="2:2">
      <c r="B7108" s="7"/>
    </row>
    <row r="7109" spans="2:2">
      <c r="B7109" s="7"/>
    </row>
    <row r="7110" spans="2:2">
      <c r="B7110" s="7"/>
    </row>
    <row r="7111" spans="2:2">
      <c r="B7111" s="7"/>
    </row>
    <row r="7112" spans="2:2">
      <c r="B7112" s="7"/>
    </row>
    <row r="7113" spans="2:2">
      <c r="B7113" s="7"/>
    </row>
    <row r="7114" spans="2:2">
      <c r="B7114" s="7"/>
    </row>
    <row r="7115" spans="2:2">
      <c r="B7115" s="7"/>
    </row>
    <row r="7116" spans="2:2">
      <c r="B7116" s="7"/>
    </row>
    <row r="7117" spans="2:2">
      <c r="B7117" s="7"/>
    </row>
    <row r="7118" spans="2:2">
      <c r="B7118" s="7"/>
    </row>
    <row r="7119" spans="2:2">
      <c r="B7119" s="7"/>
    </row>
    <row r="7120" spans="2:2">
      <c r="B7120" s="7"/>
    </row>
    <row r="7121" spans="2:2">
      <c r="B7121" s="7"/>
    </row>
    <row r="7122" spans="2:2">
      <c r="B7122" s="7"/>
    </row>
    <row r="7123" spans="2:2">
      <c r="B7123" s="7"/>
    </row>
    <row r="7124" spans="2:2">
      <c r="B7124" s="7"/>
    </row>
    <row r="7125" spans="2:2">
      <c r="B7125" s="7"/>
    </row>
    <row r="7126" spans="2:2">
      <c r="B7126" s="7"/>
    </row>
    <row r="7127" spans="2:2">
      <c r="B7127" s="7"/>
    </row>
    <row r="7128" spans="2:2">
      <c r="B7128" s="7"/>
    </row>
    <row r="7129" spans="2:2">
      <c r="B7129" s="7"/>
    </row>
    <row r="7130" spans="2:2">
      <c r="B7130" s="7"/>
    </row>
    <row r="7131" spans="2:2">
      <c r="B7131" s="7"/>
    </row>
    <row r="7132" spans="2:2">
      <c r="B7132" s="7"/>
    </row>
    <row r="7133" spans="2:2">
      <c r="B7133" s="7"/>
    </row>
    <row r="7134" spans="2:2">
      <c r="B7134" s="7"/>
    </row>
    <row r="7135" spans="2:2">
      <c r="B7135" s="7"/>
    </row>
    <row r="7136" spans="2:2">
      <c r="B7136" s="7"/>
    </row>
    <row r="7137" spans="2:2">
      <c r="B7137" s="7"/>
    </row>
    <row r="7138" spans="2:2">
      <c r="B7138" s="7"/>
    </row>
    <row r="7139" spans="2:2">
      <c r="B7139" s="7"/>
    </row>
    <row r="7140" spans="2:2">
      <c r="B7140" s="7"/>
    </row>
    <row r="7141" spans="2:2">
      <c r="B7141" s="7"/>
    </row>
    <row r="7142" spans="2:2">
      <c r="B7142" s="7"/>
    </row>
    <row r="7143" spans="2:2">
      <c r="B7143" s="7"/>
    </row>
    <row r="7144" spans="2:2">
      <c r="B7144" s="7"/>
    </row>
    <row r="7145" spans="2:2">
      <c r="B7145" s="7"/>
    </row>
    <row r="7146" spans="2:2">
      <c r="B7146" s="7"/>
    </row>
    <row r="7147" spans="2:2">
      <c r="B7147" s="7"/>
    </row>
    <row r="7148" spans="2:2">
      <c r="B7148" s="7"/>
    </row>
    <row r="7149" spans="2:2">
      <c r="B7149" s="7"/>
    </row>
    <row r="7150" spans="2:2">
      <c r="B7150" s="7"/>
    </row>
    <row r="7151" spans="2:2">
      <c r="B7151" s="7"/>
    </row>
    <row r="7152" spans="2:2">
      <c r="B7152" s="7"/>
    </row>
    <row r="7153" spans="2:2">
      <c r="B7153" s="7"/>
    </row>
    <row r="7154" spans="2:2">
      <c r="B7154" s="7"/>
    </row>
    <row r="7155" spans="2:2">
      <c r="B7155" s="7"/>
    </row>
    <row r="7156" spans="2:2">
      <c r="B7156" s="7"/>
    </row>
    <row r="7157" spans="2:2">
      <c r="B7157" s="7"/>
    </row>
    <row r="7158" spans="2:2">
      <c r="B7158" s="7"/>
    </row>
    <row r="7159" spans="2:2">
      <c r="B7159" s="7"/>
    </row>
    <row r="7160" spans="2:2">
      <c r="B7160" s="7"/>
    </row>
    <row r="7161" spans="2:2">
      <c r="B7161" s="7"/>
    </row>
    <row r="7162" spans="2:2">
      <c r="B7162" s="7"/>
    </row>
    <row r="7163" spans="2:2">
      <c r="B7163" s="7"/>
    </row>
    <row r="7164" spans="2:2">
      <c r="B7164" s="7"/>
    </row>
    <row r="7165" spans="2:2">
      <c r="B7165" s="7"/>
    </row>
    <row r="7166" spans="2:2">
      <c r="B7166" s="7"/>
    </row>
    <row r="7167" spans="2:2">
      <c r="B7167" s="7"/>
    </row>
    <row r="7168" spans="2:2">
      <c r="B7168" s="7"/>
    </row>
    <row r="7169" spans="2:2">
      <c r="B7169" s="7"/>
    </row>
    <row r="7170" spans="2:2">
      <c r="B7170" s="7"/>
    </row>
    <row r="7171" spans="2:2">
      <c r="B7171" s="7"/>
    </row>
    <row r="7172" spans="2:2">
      <c r="B7172" s="7"/>
    </row>
    <row r="7173" spans="2:2">
      <c r="B7173" s="7"/>
    </row>
    <row r="7174" spans="2:2">
      <c r="B7174" s="7"/>
    </row>
    <row r="7175" spans="2:2">
      <c r="B7175" s="7"/>
    </row>
    <row r="7176" spans="2:2">
      <c r="B7176" s="7"/>
    </row>
    <row r="7177" spans="2:2">
      <c r="B7177" s="7"/>
    </row>
    <row r="7178" spans="2:2">
      <c r="B7178" s="7"/>
    </row>
    <row r="7179" spans="2:2">
      <c r="B7179" s="7"/>
    </row>
    <row r="7180" spans="2:2">
      <c r="B7180" s="7"/>
    </row>
    <row r="7181" spans="2:2">
      <c r="B7181" s="7"/>
    </row>
    <row r="7182" spans="2:2">
      <c r="B7182" s="7"/>
    </row>
    <row r="7183" spans="2:2">
      <c r="B7183" s="7"/>
    </row>
    <row r="7184" spans="2:2">
      <c r="B7184" s="7"/>
    </row>
    <row r="7185" spans="2:2">
      <c r="B7185" s="7"/>
    </row>
    <row r="7186" spans="2:2">
      <c r="B7186" s="7"/>
    </row>
    <row r="7187" spans="2:2">
      <c r="B7187" s="7"/>
    </row>
    <row r="7188" spans="2:2">
      <c r="B7188" s="7"/>
    </row>
    <row r="7189" spans="2:2">
      <c r="B7189" s="7"/>
    </row>
    <row r="7190" spans="2:2">
      <c r="B7190" s="7"/>
    </row>
    <row r="7191" spans="2:2">
      <c r="B7191" s="7"/>
    </row>
    <row r="7192" spans="2:2">
      <c r="B7192" s="7"/>
    </row>
    <row r="7193" spans="2:2">
      <c r="B7193" s="7"/>
    </row>
    <row r="7194" spans="2:2">
      <c r="B7194" s="7"/>
    </row>
    <row r="7195" spans="2:2">
      <c r="B7195" s="7"/>
    </row>
    <row r="7196" spans="2:2">
      <c r="B7196" s="7"/>
    </row>
    <row r="7197" spans="2:2">
      <c r="B7197" s="7"/>
    </row>
    <row r="7198" spans="2:2">
      <c r="B7198" s="7"/>
    </row>
    <row r="7199" spans="2:2">
      <c r="B7199" s="7"/>
    </row>
    <row r="7200" spans="2:2">
      <c r="B7200" s="7"/>
    </row>
    <row r="7201" spans="2:2">
      <c r="B7201" s="7"/>
    </row>
    <row r="7202" spans="2:2">
      <c r="B7202" s="7"/>
    </row>
    <row r="7203" spans="2:2">
      <c r="B7203" s="7"/>
    </row>
    <row r="7204" spans="2:2">
      <c r="B7204" s="7"/>
    </row>
    <row r="7205" spans="2:2">
      <c r="B7205" s="7"/>
    </row>
    <row r="7206" spans="2:2">
      <c r="B7206" s="7"/>
    </row>
    <row r="7207" spans="2:2">
      <c r="B7207" s="7"/>
    </row>
    <row r="7208" spans="2:2">
      <c r="B7208" s="7"/>
    </row>
    <row r="7209" spans="2:2">
      <c r="B7209" s="7"/>
    </row>
    <row r="7210" spans="2:2">
      <c r="B7210" s="7"/>
    </row>
    <row r="7211" spans="2:2">
      <c r="B7211" s="7"/>
    </row>
    <row r="7212" spans="2:2">
      <c r="B7212" s="7"/>
    </row>
    <row r="7213" spans="2:2">
      <c r="B7213" s="7"/>
    </row>
    <row r="7214" spans="2:2">
      <c r="B7214" s="7"/>
    </row>
    <row r="7215" spans="2:2">
      <c r="B7215" s="7"/>
    </row>
    <row r="7216" spans="2:2">
      <c r="B7216" s="7"/>
    </row>
    <row r="7217" spans="2:2">
      <c r="B7217" s="7"/>
    </row>
    <row r="7218" spans="2:2">
      <c r="B7218" s="7"/>
    </row>
    <row r="7219" spans="2:2">
      <c r="B7219" s="7"/>
    </row>
    <row r="7220" spans="2:2">
      <c r="B7220" s="7"/>
    </row>
    <row r="7221" spans="2:2">
      <c r="B7221" s="7"/>
    </row>
    <row r="7222" spans="2:2">
      <c r="B7222" s="7"/>
    </row>
    <row r="7223" spans="2:2">
      <c r="B7223" s="7"/>
    </row>
    <row r="7224" spans="2:2">
      <c r="B7224" s="7"/>
    </row>
    <row r="7225" spans="2:2">
      <c r="B7225" s="7"/>
    </row>
    <row r="7226" spans="2:2">
      <c r="B7226" s="7"/>
    </row>
    <row r="7227" spans="2:2">
      <c r="B7227" s="7"/>
    </row>
    <row r="7228" spans="2:2">
      <c r="B7228" s="7"/>
    </row>
    <row r="7229" spans="2:2">
      <c r="B7229" s="7"/>
    </row>
    <row r="7230" spans="2:2">
      <c r="B7230" s="7"/>
    </row>
    <row r="7231" spans="2:2">
      <c r="B7231" s="7"/>
    </row>
    <row r="7232" spans="2:2">
      <c r="B7232" s="7"/>
    </row>
    <row r="7233" spans="2:2">
      <c r="B7233" s="7"/>
    </row>
    <row r="7234" spans="2:2">
      <c r="B7234" s="7"/>
    </row>
    <row r="7235" spans="2:2">
      <c r="B7235" s="7"/>
    </row>
    <row r="7236" spans="2:2">
      <c r="B7236" s="7"/>
    </row>
    <row r="7237" spans="2:2">
      <c r="B7237" s="7"/>
    </row>
    <row r="7238" spans="2:2">
      <c r="B7238" s="7"/>
    </row>
    <row r="7239" spans="2:2">
      <c r="B7239" s="7"/>
    </row>
    <row r="7240" spans="2:2">
      <c r="B7240" s="7"/>
    </row>
    <row r="7241" spans="2:2">
      <c r="B7241" s="7"/>
    </row>
    <row r="7242" spans="2:2">
      <c r="B7242" s="7"/>
    </row>
    <row r="7243" spans="2:2">
      <c r="B7243" s="7"/>
    </row>
    <row r="7244" spans="2:2">
      <c r="B7244" s="7"/>
    </row>
    <row r="7245" spans="2:2">
      <c r="B7245" s="7"/>
    </row>
    <row r="7246" spans="2:2">
      <c r="B7246" s="7"/>
    </row>
    <row r="7247" spans="2:2">
      <c r="B7247" s="7"/>
    </row>
    <row r="7248" spans="2:2">
      <c r="B7248" s="7"/>
    </row>
    <row r="7249" spans="2:2">
      <c r="B7249" s="7"/>
    </row>
    <row r="7250" spans="2:2">
      <c r="B7250" s="7"/>
    </row>
    <row r="7251" spans="2:2">
      <c r="B7251" s="7"/>
    </row>
    <row r="7252" spans="2:2">
      <c r="B7252" s="7"/>
    </row>
    <row r="7253" spans="2:2">
      <c r="B7253" s="7"/>
    </row>
    <row r="7254" spans="2:2">
      <c r="B7254" s="7"/>
    </row>
    <row r="7255" spans="2:2">
      <c r="B7255" s="7"/>
    </row>
    <row r="7256" spans="2:2">
      <c r="B7256" s="7"/>
    </row>
    <row r="7257" spans="2:2">
      <c r="B7257" s="7"/>
    </row>
    <row r="7258" spans="2:2">
      <c r="B7258" s="7"/>
    </row>
    <row r="7259" spans="2:2">
      <c r="B7259" s="7"/>
    </row>
    <row r="7260" spans="2:2">
      <c r="B7260" s="7"/>
    </row>
    <row r="7261" spans="2:2">
      <c r="B7261" s="7"/>
    </row>
    <row r="7262" spans="2:2">
      <c r="B7262" s="7"/>
    </row>
    <row r="7263" spans="2:2">
      <c r="B7263" s="7"/>
    </row>
    <row r="7264" spans="2:2">
      <c r="B7264" s="7"/>
    </row>
    <row r="7265" spans="2:2">
      <c r="B7265" s="7"/>
    </row>
    <row r="7266" spans="2:2">
      <c r="B7266" s="7"/>
    </row>
    <row r="7267" spans="2:2">
      <c r="B7267" s="7"/>
    </row>
    <row r="7268" spans="2:2">
      <c r="B7268" s="7"/>
    </row>
    <row r="7269" spans="2:2">
      <c r="B7269" s="7"/>
    </row>
    <row r="7270" spans="2:2">
      <c r="B7270" s="7"/>
    </row>
    <row r="7271" spans="2:2">
      <c r="B7271" s="7"/>
    </row>
    <row r="7272" spans="2:2">
      <c r="B7272" s="7"/>
    </row>
    <row r="7273" spans="2:2">
      <c r="B7273" s="7"/>
    </row>
    <row r="7274" spans="2:2">
      <c r="B7274" s="7"/>
    </row>
    <row r="7275" spans="2:2">
      <c r="B7275" s="7"/>
    </row>
    <row r="7276" spans="2:2">
      <c r="B7276" s="7"/>
    </row>
    <row r="7277" spans="2:2">
      <c r="B7277" s="7"/>
    </row>
    <row r="7278" spans="2:2">
      <c r="B7278" s="7"/>
    </row>
    <row r="7279" spans="2:2">
      <c r="B7279" s="7"/>
    </row>
    <row r="7280" spans="2:2">
      <c r="B7280" s="7"/>
    </row>
    <row r="7281" spans="2:2">
      <c r="B7281" s="7"/>
    </row>
    <row r="7282" spans="2:2">
      <c r="B7282" s="7"/>
    </row>
    <row r="7283" spans="2:2">
      <c r="B7283" s="7"/>
    </row>
    <row r="7284" spans="2:2">
      <c r="B7284" s="7"/>
    </row>
    <row r="7285" spans="2:2">
      <c r="B7285" s="7"/>
    </row>
    <row r="7286" spans="2:2">
      <c r="B7286" s="7"/>
    </row>
    <row r="7287" spans="2:2">
      <c r="B7287" s="7"/>
    </row>
    <row r="7288" spans="2:2">
      <c r="B7288" s="7"/>
    </row>
    <row r="7289" spans="2:2">
      <c r="B7289" s="7"/>
    </row>
    <row r="7290" spans="2:2">
      <c r="B7290" s="7"/>
    </row>
    <row r="7291" spans="2:2">
      <c r="B7291" s="7"/>
    </row>
    <row r="7292" spans="2:2">
      <c r="B7292" s="7"/>
    </row>
    <row r="7293" spans="2:2">
      <c r="B7293" s="7"/>
    </row>
    <row r="7294" spans="2:2">
      <c r="B7294" s="7"/>
    </row>
    <row r="7295" spans="2:2">
      <c r="B7295" s="7"/>
    </row>
    <row r="7296" spans="2:2">
      <c r="B7296" s="7"/>
    </row>
    <row r="7297" spans="2:2">
      <c r="B7297" s="7"/>
    </row>
    <row r="7298" spans="2:2">
      <c r="B7298" s="7"/>
    </row>
    <row r="7299" spans="2:2">
      <c r="B7299" s="7"/>
    </row>
    <row r="7300" spans="2:2">
      <c r="B7300" s="7"/>
    </row>
    <row r="7301" spans="2:2">
      <c r="B7301" s="7"/>
    </row>
    <row r="7302" spans="2:2">
      <c r="B7302" s="7"/>
    </row>
    <row r="7303" spans="2:2">
      <c r="B7303" s="7"/>
    </row>
    <row r="7304" spans="2:2">
      <c r="B7304" s="7"/>
    </row>
    <row r="7305" spans="2:2">
      <c r="B7305" s="7"/>
    </row>
    <row r="7306" spans="2:2">
      <c r="B7306" s="7"/>
    </row>
    <row r="7307" spans="2:2">
      <c r="B7307" s="7"/>
    </row>
    <row r="7308" spans="2:2">
      <c r="B7308" s="7"/>
    </row>
    <row r="7309" spans="2:2">
      <c r="B7309" s="7"/>
    </row>
    <row r="7310" spans="2:2">
      <c r="B7310" s="7"/>
    </row>
    <row r="7311" spans="2:2">
      <c r="B7311" s="7"/>
    </row>
    <row r="7312" spans="2:2">
      <c r="B7312" s="7"/>
    </row>
    <row r="7313" spans="2:2">
      <c r="B7313" s="7"/>
    </row>
    <row r="7314" spans="2:2">
      <c r="B7314" s="7"/>
    </row>
    <row r="7315" spans="2:2">
      <c r="B7315" s="7"/>
    </row>
    <row r="7316" spans="2:2">
      <c r="B7316" s="7"/>
    </row>
    <row r="7317" spans="2:2">
      <c r="B7317" s="7"/>
    </row>
    <row r="7318" spans="2:2">
      <c r="B7318" s="7"/>
    </row>
    <row r="7319" spans="2:2">
      <c r="B7319" s="7"/>
    </row>
    <row r="7320" spans="2:2">
      <c r="B7320" s="7"/>
    </row>
    <row r="7321" spans="2:2">
      <c r="B7321" s="7"/>
    </row>
    <row r="7322" spans="2:2">
      <c r="B7322" s="7"/>
    </row>
    <row r="7323" spans="2:2">
      <c r="B7323" s="7"/>
    </row>
    <row r="7324" spans="2:2">
      <c r="B7324" s="7"/>
    </row>
    <row r="7325" spans="2:2">
      <c r="B7325" s="7"/>
    </row>
    <row r="7326" spans="2:2">
      <c r="B7326" s="7"/>
    </row>
    <row r="7327" spans="2:2">
      <c r="B7327" s="7"/>
    </row>
    <row r="7328" spans="2:2">
      <c r="B7328" s="7"/>
    </row>
    <row r="7329" spans="2:2">
      <c r="B7329" s="7"/>
    </row>
    <row r="7330" spans="2:2">
      <c r="B7330" s="7"/>
    </row>
    <row r="7331" spans="2:2">
      <c r="B7331" s="7"/>
    </row>
    <row r="7332" spans="2:2">
      <c r="B7332" s="7"/>
    </row>
    <row r="7333" spans="2:2">
      <c r="B7333" s="7"/>
    </row>
    <row r="7334" spans="2:2">
      <c r="B7334" s="7"/>
    </row>
    <row r="7335" spans="2:2">
      <c r="B7335" s="7"/>
    </row>
    <row r="7336" spans="2:2">
      <c r="B7336" s="7"/>
    </row>
    <row r="7337" spans="2:2">
      <c r="B7337" s="7"/>
    </row>
    <row r="7338" spans="2:2">
      <c r="B7338" s="7"/>
    </row>
    <row r="7339" spans="2:2">
      <c r="B7339" s="7"/>
    </row>
    <row r="7340" spans="2:2">
      <c r="B7340" s="7"/>
    </row>
    <row r="7341" spans="2:2">
      <c r="B7341" s="7"/>
    </row>
    <row r="7342" spans="2:2">
      <c r="B7342" s="7"/>
    </row>
    <row r="7343" spans="2:2">
      <c r="B7343" s="7"/>
    </row>
    <row r="7344" spans="2:2">
      <c r="B7344" s="7"/>
    </row>
    <row r="7345" spans="2:2">
      <c r="B7345" s="7"/>
    </row>
    <row r="7346" spans="2:2">
      <c r="B7346" s="7"/>
    </row>
    <row r="7347" spans="2:2">
      <c r="B7347" s="7"/>
    </row>
    <row r="7348" spans="2:2">
      <c r="B7348" s="7"/>
    </row>
    <row r="7349" spans="2:2">
      <c r="B7349" s="7"/>
    </row>
    <row r="7350" spans="2:2">
      <c r="B7350" s="7"/>
    </row>
    <row r="7351" spans="2:2">
      <c r="B7351" s="7"/>
    </row>
    <row r="7352" spans="2:2">
      <c r="B7352" s="7"/>
    </row>
    <row r="7353" spans="2:2">
      <c r="B7353" s="7"/>
    </row>
    <row r="7354" spans="2:2">
      <c r="B7354" s="7"/>
    </row>
    <row r="7355" spans="2:2">
      <c r="B7355" s="7"/>
    </row>
    <row r="7356" spans="2:2">
      <c r="B7356" s="7"/>
    </row>
    <row r="7357" spans="2:2">
      <c r="B7357" s="7"/>
    </row>
    <row r="7358" spans="2:2">
      <c r="B7358" s="7"/>
    </row>
    <row r="7359" spans="2:2">
      <c r="B7359" s="7"/>
    </row>
    <row r="7360" spans="2:2">
      <c r="B7360" s="7"/>
    </row>
    <row r="7361" spans="2:2">
      <c r="B7361" s="7"/>
    </row>
    <row r="7362" spans="2:2">
      <c r="B7362" s="7"/>
    </row>
    <row r="7363" spans="2:2">
      <c r="B7363" s="7"/>
    </row>
    <row r="7364" spans="2:2">
      <c r="B7364" s="7"/>
    </row>
    <row r="7365" spans="2:2">
      <c r="B7365" s="7"/>
    </row>
    <row r="7366" spans="2:2">
      <c r="B7366" s="7"/>
    </row>
    <row r="7367" spans="2:2">
      <c r="B7367" s="7"/>
    </row>
    <row r="7368" spans="2:2">
      <c r="B7368" s="7"/>
    </row>
    <row r="7369" spans="2:2">
      <c r="B7369" s="7"/>
    </row>
    <row r="7370" spans="2:2">
      <c r="B7370" s="7"/>
    </row>
    <row r="7371" spans="2:2">
      <c r="B7371" s="7"/>
    </row>
    <row r="7372" spans="2:2">
      <c r="B7372" s="7"/>
    </row>
    <row r="7373" spans="2:2">
      <c r="B7373" s="7"/>
    </row>
    <row r="7374" spans="2:2">
      <c r="B7374" s="7"/>
    </row>
    <row r="7375" spans="2:2">
      <c r="B7375" s="7"/>
    </row>
    <row r="7376" spans="2:2">
      <c r="B7376" s="7"/>
    </row>
    <row r="7377" spans="2:2">
      <c r="B7377" s="7"/>
    </row>
    <row r="7378" spans="2:2">
      <c r="B7378" s="7"/>
    </row>
    <row r="7379" spans="2:2">
      <c r="B7379" s="7"/>
    </row>
    <row r="7380" spans="2:2">
      <c r="B7380" s="7"/>
    </row>
    <row r="7381" spans="2:2">
      <c r="B7381" s="7"/>
    </row>
    <row r="7382" spans="2:2">
      <c r="B7382" s="7"/>
    </row>
    <row r="7383" spans="2:2">
      <c r="B7383" s="7"/>
    </row>
    <row r="7384" spans="2:2">
      <c r="B7384" s="7"/>
    </row>
    <row r="7385" spans="2:2">
      <c r="B7385" s="7"/>
    </row>
    <row r="7386" spans="2:2">
      <c r="B7386" s="7"/>
    </row>
    <row r="7387" spans="2:2">
      <c r="B7387" s="7"/>
    </row>
    <row r="7388" spans="2:2">
      <c r="B7388" s="7"/>
    </row>
    <row r="7389" spans="2:2">
      <c r="B7389" s="7"/>
    </row>
    <row r="7390" spans="2:2">
      <c r="B7390" s="7"/>
    </row>
    <row r="7391" spans="2:2">
      <c r="B7391" s="7"/>
    </row>
    <row r="7392" spans="2:2">
      <c r="B7392" s="7"/>
    </row>
    <row r="7393" spans="2:2">
      <c r="B7393" s="7"/>
    </row>
    <row r="7394" spans="2:2">
      <c r="B7394" s="7"/>
    </row>
    <row r="7395" spans="2:2">
      <c r="B7395" s="7"/>
    </row>
    <row r="7396" spans="2:2">
      <c r="B7396" s="7"/>
    </row>
    <row r="7397" spans="2:2">
      <c r="B7397" s="7"/>
    </row>
    <row r="7398" spans="2:2">
      <c r="B7398" s="7"/>
    </row>
    <row r="7399" spans="2:2">
      <c r="B7399" s="7"/>
    </row>
    <row r="7400" spans="2:2">
      <c r="B7400" s="7"/>
    </row>
    <row r="7401" spans="2:2">
      <c r="B7401" s="7"/>
    </row>
    <row r="7402" spans="2:2">
      <c r="B7402" s="7"/>
    </row>
    <row r="7403" spans="2:2">
      <c r="B7403" s="7"/>
    </row>
    <row r="7404" spans="2:2">
      <c r="B7404" s="7"/>
    </row>
    <row r="7405" spans="2:2">
      <c r="B7405" s="7"/>
    </row>
    <row r="7406" spans="2:2">
      <c r="B7406" s="7"/>
    </row>
    <row r="7407" spans="2:2">
      <c r="B7407" s="7"/>
    </row>
    <row r="7408" spans="2:2">
      <c r="B7408" s="7"/>
    </row>
    <row r="7409" spans="2:2">
      <c r="B7409" s="7"/>
    </row>
    <row r="7410" spans="2:2">
      <c r="B7410" s="7"/>
    </row>
    <row r="7411" spans="2:2">
      <c r="B7411" s="7"/>
    </row>
    <row r="7412" spans="2:2">
      <c r="B7412" s="7"/>
    </row>
    <row r="7413" spans="2:2">
      <c r="B7413" s="7"/>
    </row>
    <row r="7414" spans="2:2">
      <c r="B7414" s="7"/>
    </row>
    <row r="7415" spans="2:2">
      <c r="B7415" s="7"/>
    </row>
    <row r="7416" spans="2:2">
      <c r="B7416" s="7"/>
    </row>
    <row r="7417" spans="2:2">
      <c r="B7417" s="7"/>
    </row>
    <row r="7418" spans="2:2">
      <c r="B7418" s="7"/>
    </row>
    <row r="7419" spans="2:2">
      <c r="B7419" s="7"/>
    </row>
    <row r="7420" spans="2:2">
      <c r="B7420" s="7"/>
    </row>
    <row r="7421" spans="2:2">
      <c r="B7421" s="7"/>
    </row>
    <row r="7422" spans="2:2">
      <c r="B7422" s="7"/>
    </row>
    <row r="7423" spans="2:2">
      <c r="B7423" s="7"/>
    </row>
    <row r="7424" spans="2:2">
      <c r="B7424" s="7"/>
    </row>
    <row r="7425" spans="2:2">
      <c r="B7425" s="7"/>
    </row>
    <row r="7426" spans="2:2">
      <c r="B7426" s="7"/>
    </row>
    <row r="7427" spans="2:2">
      <c r="B7427" s="7"/>
    </row>
    <row r="7428" spans="2:2">
      <c r="B7428" s="7"/>
    </row>
    <row r="7429" spans="2:2">
      <c r="B7429" s="7"/>
    </row>
    <row r="7430" spans="2:2">
      <c r="B7430" s="7"/>
    </row>
    <row r="7431" spans="2:2">
      <c r="B7431" s="7"/>
    </row>
    <row r="7432" spans="2:2">
      <c r="B7432" s="7"/>
    </row>
    <row r="7433" spans="2:2">
      <c r="B7433" s="7"/>
    </row>
    <row r="7434" spans="2:2">
      <c r="B7434" s="7"/>
    </row>
    <row r="7435" spans="2:2">
      <c r="B7435" s="7"/>
    </row>
    <row r="7436" spans="2:2">
      <c r="B7436" s="7"/>
    </row>
    <row r="7437" spans="2:2">
      <c r="B7437" s="7"/>
    </row>
    <row r="7438" spans="2:2">
      <c r="B7438" s="7"/>
    </row>
    <row r="7439" spans="2:2">
      <c r="B7439" s="7"/>
    </row>
    <row r="7440" spans="2:2">
      <c r="B7440" s="7"/>
    </row>
    <row r="7441" spans="2:2">
      <c r="B7441" s="7"/>
    </row>
    <row r="7442" spans="2:2">
      <c r="B7442" s="7"/>
    </row>
    <row r="7443" spans="2:2">
      <c r="B7443" s="7"/>
    </row>
    <row r="7444" spans="2:2">
      <c r="B7444" s="7"/>
    </row>
    <row r="7445" spans="2:2">
      <c r="B7445" s="7"/>
    </row>
    <row r="7446" spans="2:2">
      <c r="B7446" s="7"/>
    </row>
    <row r="7447" spans="2:2">
      <c r="B7447" s="7"/>
    </row>
    <row r="7448" spans="2:2">
      <c r="B7448" s="7"/>
    </row>
    <row r="7449" spans="2:2">
      <c r="B7449" s="7"/>
    </row>
    <row r="7450" spans="2:2">
      <c r="B7450" s="7"/>
    </row>
    <row r="7451" spans="2:2">
      <c r="B7451" s="7"/>
    </row>
    <row r="7452" spans="2:2">
      <c r="B7452" s="7"/>
    </row>
    <row r="7453" spans="2:2">
      <c r="B7453" s="7"/>
    </row>
    <row r="7454" spans="2:2">
      <c r="B7454" s="7"/>
    </row>
    <row r="7455" spans="2:2">
      <c r="B7455" s="7"/>
    </row>
    <row r="7456" spans="2:2">
      <c r="B7456" s="7"/>
    </row>
    <row r="7457" spans="2:2">
      <c r="B7457" s="7"/>
    </row>
    <row r="7458" spans="2:2">
      <c r="B7458" s="7"/>
    </row>
    <row r="7459" spans="2:2">
      <c r="B7459" s="7"/>
    </row>
    <row r="7460" spans="2:2">
      <c r="B7460" s="7"/>
    </row>
    <row r="7461" spans="2:2">
      <c r="B7461" s="7"/>
    </row>
    <row r="7462" spans="2:2">
      <c r="B7462" s="7"/>
    </row>
    <row r="7463" spans="2:2">
      <c r="B7463" s="7"/>
    </row>
    <row r="7464" spans="2:2">
      <c r="B7464" s="7"/>
    </row>
    <row r="7465" spans="2:2">
      <c r="B7465" s="7"/>
    </row>
    <row r="7466" spans="2:2">
      <c r="B7466" s="7"/>
    </row>
    <row r="7467" spans="2:2">
      <c r="B7467" s="7"/>
    </row>
    <row r="7468" spans="2:2">
      <c r="B7468" s="7"/>
    </row>
    <row r="7469" spans="2:2">
      <c r="B7469" s="7"/>
    </row>
    <row r="7470" spans="2:2">
      <c r="B7470" s="7"/>
    </row>
    <row r="7471" spans="2:2">
      <c r="B7471" s="7"/>
    </row>
    <row r="7472" spans="2:2">
      <c r="B7472" s="7"/>
    </row>
    <row r="7473" spans="2:2">
      <c r="B7473" s="7"/>
    </row>
    <row r="7474" spans="2:2">
      <c r="B7474" s="7"/>
    </row>
    <row r="7475" spans="2:2">
      <c r="B7475" s="7"/>
    </row>
    <row r="7476" spans="2:2">
      <c r="B7476" s="7"/>
    </row>
    <row r="7477" spans="2:2">
      <c r="B7477" s="7"/>
    </row>
    <row r="7478" spans="2:2">
      <c r="B7478" s="7"/>
    </row>
    <row r="7479" spans="2:2">
      <c r="B7479" s="7"/>
    </row>
    <row r="7480" spans="2:2">
      <c r="B7480" s="7"/>
    </row>
    <row r="7481" spans="2:2">
      <c r="B7481" s="7"/>
    </row>
    <row r="7482" spans="2:2">
      <c r="B7482" s="7"/>
    </row>
    <row r="7483" spans="2:2">
      <c r="B7483" s="7"/>
    </row>
    <row r="7484" spans="2:2">
      <c r="B7484" s="7"/>
    </row>
    <row r="7485" spans="2:2">
      <c r="B7485" s="7"/>
    </row>
    <row r="7486" spans="2:2">
      <c r="B7486" s="7"/>
    </row>
    <row r="7487" spans="2:2">
      <c r="B7487" s="7"/>
    </row>
    <row r="7488" spans="2:2">
      <c r="B7488" s="7"/>
    </row>
    <row r="7489" spans="2:2">
      <c r="B7489" s="7"/>
    </row>
    <row r="7490" spans="2:2">
      <c r="B7490" s="7"/>
    </row>
    <row r="7491" spans="2:2">
      <c r="B7491" s="7"/>
    </row>
    <row r="7492" spans="2:2">
      <c r="B7492" s="7"/>
    </row>
    <row r="7493" spans="2:2">
      <c r="B7493" s="7"/>
    </row>
    <row r="7494" spans="2:2">
      <c r="B7494" s="7"/>
    </row>
    <row r="7495" spans="2:2">
      <c r="B7495" s="7"/>
    </row>
    <row r="7496" spans="2:2">
      <c r="B7496" s="7"/>
    </row>
    <row r="7497" spans="2:2">
      <c r="B7497" s="7"/>
    </row>
    <row r="7498" spans="2:2">
      <c r="B7498" s="7"/>
    </row>
    <row r="7499" spans="2:2">
      <c r="B7499" s="7"/>
    </row>
    <row r="7500" spans="2:2">
      <c r="B7500" s="7"/>
    </row>
    <row r="7501" spans="2:2">
      <c r="B7501" s="7"/>
    </row>
    <row r="7502" spans="2:2">
      <c r="B7502" s="7"/>
    </row>
    <row r="7503" spans="2:2">
      <c r="B7503" s="7"/>
    </row>
    <row r="7504" spans="2:2">
      <c r="B7504" s="7"/>
    </row>
    <row r="7505" spans="2:2">
      <c r="B7505" s="7"/>
    </row>
    <row r="7506" spans="2:2">
      <c r="B7506" s="7"/>
    </row>
    <row r="7507" spans="2:2">
      <c r="B7507" s="7"/>
    </row>
    <row r="7508" spans="2:2">
      <c r="B7508" s="7"/>
    </row>
    <row r="7509" spans="2:2">
      <c r="B7509" s="7"/>
    </row>
    <row r="7510" spans="2:2">
      <c r="B7510" s="7"/>
    </row>
    <row r="7511" spans="2:2">
      <c r="B7511" s="7"/>
    </row>
    <row r="7512" spans="2:2">
      <c r="B7512" s="7"/>
    </row>
    <row r="7513" spans="2:2">
      <c r="B7513" s="7"/>
    </row>
    <row r="7514" spans="2:2">
      <c r="B7514" s="7"/>
    </row>
    <row r="7515" spans="2:2">
      <c r="B7515" s="7"/>
    </row>
    <row r="7516" spans="2:2">
      <c r="B7516" s="7"/>
    </row>
    <row r="7517" spans="2:2">
      <c r="B7517" s="7"/>
    </row>
    <row r="7518" spans="2:2">
      <c r="B7518" s="7"/>
    </row>
    <row r="7519" spans="2:2">
      <c r="B7519" s="7"/>
    </row>
    <row r="7520" spans="2:2">
      <c r="B7520" s="7"/>
    </row>
    <row r="7521" spans="2:2">
      <c r="B7521" s="7"/>
    </row>
    <row r="7522" spans="2:2">
      <c r="B7522" s="7"/>
    </row>
    <row r="7523" spans="2:2">
      <c r="B7523" s="7"/>
    </row>
    <row r="7524" spans="2:2">
      <c r="B7524" s="7"/>
    </row>
    <row r="7525" spans="2:2">
      <c r="B7525" s="7"/>
    </row>
    <row r="7526" spans="2:2">
      <c r="B7526" s="7"/>
    </row>
    <row r="7527" spans="2:2">
      <c r="B7527" s="7"/>
    </row>
    <row r="7528" spans="2:2">
      <c r="B7528" s="7"/>
    </row>
    <row r="7529" spans="2:2">
      <c r="B7529" s="7"/>
    </row>
    <row r="7530" spans="2:2">
      <c r="B7530" s="7"/>
    </row>
    <row r="7531" spans="2:2">
      <c r="B7531" s="7"/>
    </row>
    <row r="7532" spans="2:2">
      <c r="B7532" s="7"/>
    </row>
    <row r="7533" spans="2:2">
      <c r="B7533" s="7"/>
    </row>
    <row r="7534" spans="2:2">
      <c r="B7534" s="7"/>
    </row>
    <row r="7535" spans="2:2">
      <c r="B7535" s="7"/>
    </row>
    <row r="7536" spans="2:2">
      <c r="B7536" s="7"/>
    </row>
    <row r="7537" spans="2:2">
      <c r="B7537" s="7"/>
    </row>
    <row r="7538" spans="2:2">
      <c r="B7538" s="7"/>
    </row>
    <row r="7539" spans="2:2">
      <c r="B7539" s="7"/>
    </row>
    <row r="7540" spans="2:2">
      <c r="B7540" s="7"/>
    </row>
    <row r="7541" spans="2:2">
      <c r="B7541" s="7"/>
    </row>
    <row r="7542" spans="2:2">
      <c r="B7542" s="7"/>
    </row>
    <row r="7543" spans="2:2">
      <c r="B7543" s="7"/>
    </row>
    <row r="7544" spans="2:2">
      <c r="B7544" s="7"/>
    </row>
    <row r="7545" spans="2:2">
      <c r="B7545" s="7"/>
    </row>
    <row r="7546" spans="2:2">
      <c r="B7546" s="7"/>
    </row>
    <row r="7547" spans="2:2">
      <c r="B7547" s="7"/>
    </row>
    <row r="7548" spans="2:2">
      <c r="B7548" s="7"/>
    </row>
    <row r="7549" spans="2:2">
      <c r="B7549" s="7"/>
    </row>
    <row r="7550" spans="2:2">
      <c r="B7550" s="7"/>
    </row>
    <row r="7551" spans="2:2">
      <c r="B7551" s="7"/>
    </row>
    <row r="7552" spans="2:2">
      <c r="B7552" s="7"/>
    </row>
    <row r="7553" spans="2:2">
      <c r="B7553" s="7"/>
    </row>
    <row r="7554" spans="2:2">
      <c r="B7554" s="7"/>
    </row>
    <row r="7555" spans="2:2">
      <c r="B7555" s="7"/>
    </row>
    <row r="7556" spans="2:2">
      <c r="B7556" s="7"/>
    </row>
    <row r="7557" spans="2:2">
      <c r="B7557" s="7"/>
    </row>
    <row r="7558" spans="2:2">
      <c r="B7558" s="7"/>
    </row>
    <row r="7559" spans="2:2">
      <c r="B7559" s="7"/>
    </row>
    <row r="7560" spans="2:2">
      <c r="B7560" s="7"/>
    </row>
    <row r="7561" spans="2:2">
      <c r="B7561" s="7"/>
    </row>
    <row r="7562" spans="2:2">
      <c r="B7562" s="7"/>
    </row>
    <row r="7563" spans="2:2">
      <c r="B7563" s="7"/>
    </row>
    <row r="7564" spans="2:2">
      <c r="B7564" s="7"/>
    </row>
    <row r="7565" spans="2:2">
      <c r="B7565" s="7"/>
    </row>
    <row r="7566" spans="2:2">
      <c r="B7566" s="7"/>
    </row>
    <row r="7567" spans="2:2">
      <c r="B7567" s="7"/>
    </row>
    <row r="7568" spans="2:2">
      <c r="B7568" s="7"/>
    </row>
    <row r="7569" spans="2:2">
      <c r="B7569" s="7"/>
    </row>
    <row r="7570" spans="2:2">
      <c r="B7570" s="7"/>
    </row>
    <row r="7571" spans="2:2">
      <c r="B7571" s="7"/>
    </row>
    <row r="7572" spans="2:2">
      <c r="B7572" s="7"/>
    </row>
    <row r="7573" spans="2:2">
      <c r="B7573" s="7"/>
    </row>
    <row r="7574" spans="2:2">
      <c r="B7574" s="7"/>
    </row>
    <row r="7575" spans="2:2">
      <c r="B7575" s="7"/>
    </row>
    <row r="7576" spans="2:2">
      <c r="B7576" s="7"/>
    </row>
    <row r="7577" spans="2:2">
      <c r="B7577" s="7"/>
    </row>
    <row r="7578" spans="2:2">
      <c r="B7578" s="7"/>
    </row>
    <row r="7579" spans="2:2">
      <c r="B7579" s="7"/>
    </row>
    <row r="7580" spans="2:2">
      <c r="B7580" s="7"/>
    </row>
    <row r="7581" spans="2:2">
      <c r="B7581" s="7"/>
    </row>
    <row r="7582" spans="2:2">
      <c r="B7582" s="7"/>
    </row>
    <row r="7583" spans="2:2">
      <c r="B7583" s="7"/>
    </row>
    <row r="7584" spans="2:2">
      <c r="B7584" s="7"/>
    </row>
    <row r="7585" spans="2:2">
      <c r="B7585" s="7"/>
    </row>
    <row r="7586" spans="2:2">
      <c r="B7586" s="7"/>
    </row>
    <row r="7587" spans="2:2">
      <c r="B7587" s="7"/>
    </row>
    <row r="7588" spans="2:2">
      <c r="B7588" s="7"/>
    </row>
    <row r="7589" spans="2:2">
      <c r="B7589" s="7"/>
    </row>
    <row r="7590" spans="2:2">
      <c r="B7590" s="7"/>
    </row>
    <row r="7591" spans="2:2">
      <c r="B7591" s="7"/>
    </row>
    <row r="7592" spans="2:2">
      <c r="B7592" s="7"/>
    </row>
    <row r="7593" spans="2:2">
      <c r="B7593" s="7"/>
    </row>
    <row r="7594" spans="2:2">
      <c r="B7594" s="7"/>
    </row>
    <row r="7595" spans="2:2">
      <c r="B7595" s="7"/>
    </row>
    <row r="7596" spans="2:2">
      <c r="B7596" s="7"/>
    </row>
    <row r="7597" spans="2:2">
      <c r="B7597" s="7"/>
    </row>
    <row r="7598" spans="2:2">
      <c r="B7598" s="7"/>
    </row>
    <row r="7599" spans="2:2">
      <c r="B7599" s="7"/>
    </row>
    <row r="7600" spans="2:2">
      <c r="B7600" s="7"/>
    </row>
    <row r="7601" spans="2:2">
      <c r="B7601" s="7"/>
    </row>
    <row r="7602" spans="2:2">
      <c r="B7602" s="7"/>
    </row>
    <row r="7603" spans="2:2">
      <c r="B7603" s="7"/>
    </row>
    <row r="7604" spans="2:2">
      <c r="B7604" s="7"/>
    </row>
    <row r="7605" spans="2:2">
      <c r="B7605" s="7"/>
    </row>
    <row r="7606" spans="2:2">
      <c r="B7606" s="7"/>
    </row>
    <row r="7607" spans="2:2">
      <c r="B7607" s="7"/>
    </row>
    <row r="7608" spans="2:2">
      <c r="B7608" s="7"/>
    </row>
    <row r="7609" spans="2:2">
      <c r="B7609" s="7"/>
    </row>
    <row r="7610" spans="2:2">
      <c r="B7610" s="7"/>
    </row>
    <row r="7611" spans="2:2">
      <c r="B7611" s="7"/>
    </row>
    <row r="7612" spans="2:2">
      <c r="B7612" s="7"/>
    </row>
    <row r="7613" spans="2:2">
      <c r="B7613" s="7"/>
    </row>
    <row r="7614" spans="2:2">
      <c r="B7614" s="7"/>
    </row>
    <row r="7615" spans="2:2">
      <c r="B7615" s="7"/>
    </row>
    <row r="7616" spans="2:2">
      <c r="B7616" s="7"/>
    </row>
    <row r="7617" spans="2:2">
      <c r="B7617" s="7"/>
    </row>
    <row r="7618" spans="2:2">
      <c r="B7618" s="7"/>
    </row>
    <row r="7619" spans="2:2">
      <c r="B7619" s="7"/>
    </row>
    <row r="7620" spans="2:2">
      <c r="B7620" s="7"/>
    </row>
    <row r="7621" spans="2:2">
      <c r="B7621" s="7"/>
    </row>
    <row r="7622" spans="2:2">
      <c r="B7622" s="7"/>
    </row>
    <row r="7623" spans="2:2">
      <c r="B7623" s="7"/>
    </row>
    <row r="7624" spans="2:2">
      <c r="B7624" s="7"/>
    </row>
    <row r="7625" spans="2:2">
      <c r="B7625" s="7"/>
    </row>
    <row r="7626" spans="2:2">
      <c r="B7626" s="7"/>
    </row>
    <row r="7627" spans="2:2">
      <c r="B7627" s="7"/>
    </row>
    <row r="7628" spans="2:2">
      <c r="B7628" s="7"/>
    </row>
    <row r="7629" spans="2:2">
      <c r="B7629" s="7"/>
    </row>
    <row r="7630" spans="2:2">
      <c r="B7630" s="7"/>
    </row>
    <row r="7631" spans="2:2">
      <c r="B7631" s="7"/>
    </row>
    <row r="7632" spans="2:2">
      <c r="B7632" s="7"/>
    </row>
    <row r="7633" spans="2:2">
      <c r="B7633" s="7"/>
    </row>
    <row r="7634" spans="2:2">
      <c r="B7634" s="7"/>
    </row>
    <row r="7635" spans="2:2">
      <c r="B7635" s="7"/>
    </row>
    <row r="7636" spans="2:2">
      <c r="B7636" s="7"/>
    </row>
    <row r="7637" spans="2:2">
      <c r="B7637" s="7"/>
    </row>
    <row r="7638" spans="2:2">
      <c r="B7638" s="7"/>
    </row>
    <row r="7639" spans="2:2">
      <c r="B7639" s="7"/>
    </row>
    <row r="7640" spans="2:2">
      <c r="B7640" s="7"/>
    </row>
    <row r="7641" spans="2:2">
      <c r="B7641" s="7"/>
    </row>
    <row r="7642" spans="2:2">
      <c r="B7642" s="7"/>
    </row>
    <row r="7643" spans="2:2">
      <c r="B7643" s="7"/>
    </row>
    <row r="7644" spans="2:2">
      <c r="B7644" s="7"/>
    </row>
    <row r="7645" spans="2:2">
      <c r="B7645" s="7"/>
    </row>
    <row r="7646" spans="2:2">
      <c r="B7646" s="7"/>
    </row>
    <row r="7647" spans="2:2">
      <c r="B7647" s="7"/>
    </row>
    <row r="7648" spans="2:2">
      <c r="B7648" s="7"/>
    </row>
    <row r="7649" spans="2:2">
      <c r="B7649" s="7"/>
    </row>
    <row r="7650" spans="2:2">
      <c r="B7650" s="7"/>
    </row>
    <row r="7651" spans="2:2">
      <c r="B7651" s="7"/>
    </row>
    <row r="7652" spans="2:2">
      <c r="B7652" s="7"/>
    </row>
    <row r="7653" spans="2:2">
      <c r="B7653" s="7"/>
    </row>
    <row r="7654" spans="2:2">
      <c r="B7654" s="7"/>
    </row>
    <row r="7655" spans="2:2">
      <c r="B7655" s="7"/>
    </row>
    <row r="7656" spans="2:2">
      <c r="B7656" s="7"/>
    </row>
    <row r="7657" spans="2:2">
      <c r="B7657" s="7"/>
    </row>
    <row r="7658" spans="2:2">
      <c r="B7658" s="7"/>
    </row>
    <row r="7659" spans="2:2">
      <c r="B7659" s="7"/>
    </row>
    <row r="7660" spans="2:2">
      <c r="B7660" s="7"/>
    </row>
    <row r="7661" spans="2:2">
      <c r="B7661" s="7"/>
    </row>
    <row r="7662" spans="2:2">
      <c r="B7662" s="7"/>
    </row>
    <row r="7663" spans="2:2">
      <c r="B7663" s="7"/>
    </row>
    <row r="7664" spans="2:2">
      <c r="B7664" s="7"/>
    </row>
    <row r="7665" spans="2:2">
      <c r="B7665" s="7"/>
    </row>
    <row r="7666" spans="2:2">
      <c r="B7666" s="7"/>
    </row>
    <row r="7667" spans="2:2">
      <c r="B7667" s="7"/>
    </row>
    <row r="7668" spans="2:2">
      <c r="B7668" s="7"/>
    </row>
    <row r="7669" spans="2:2">
      <c r="B7669" s="7"/>
    </row>
    <row r="7670" spans="2:2">
      <c r="B7670" s="7"/>
    </row>
    <row r="7671" spans="2:2">
      <c r="B7671" s="7"/>
    </row>
    <row r="7672" spans="2:2">
      <c r="B7672" s="7"/>
    </row>
    <row r="7673" spans="2:2">
      <c r="B7673" s="7"/>
    </row>
    <row r="7674" spans="2:2">
      <c r="B7674" s="7"/>
    </row>
    <row r="7675" spans="2:2">
      <c r="B7675" s="7"/>
    </row>
    <row r="7676" spans="2:2">
      <c r="B7676" s="7"/>
    </row>
    <row r="7677" spans="2:2">
      <c r="B7677" s="7"/>
    </row>
    <row r="7678" spans="2:2">
      <c r="B7678" s="7"/>
    </row>
    <row r="7679" spans="2:2">
      <c r="B7679" s="7"/>
    </row>
    <row r="7680" spans="2:2">
      <c r="B7680" s="7"/>
    </row>
    <row r="7681" spans="2:2">
      <c r="B7681" s="7"/>
    </row>
    <row r="7682" spans="2:2">
      <c r="B7682" s="7"/>
    </row>
    <row r="7683" spans="2:2">
      <c r="B7683" s="7"/>
    </row>
    <row r="7684" spans="2:2">
      <c r="B7684" s="7"/>
    </row>
    <row r="7685" spans="2:2">
      <c r="B7685" s="7"/>
    </row>
    <row r="7686" spans="2:2">
      <c r="B7686" s="7"/>
    </row>
    <row r="7687" spans="2:2">
      <c r="B7687" s="7"/>
    </row>
    <row r="7688" spans="2:2">
      <c r="B7688" s="7"/>
    </row>
    <row r="7689" spans="2:2">
      <c r="B7689" s="7"/>
    </row>
    <row r="7690" spans="2:2">
      <c r="B7690" s="7"/>
    </row>
    <row r="7691" spans="2:2">
      <c r="B7691" s="7"/>
    </row>
    <row r="7692" spans="2:2">
      <c r="B7692" s="7"/>
    </row>
    <row r="7693" spans="2:2">
      <c r="B7693" s="7"/>
    </row>
    <row r="7694" spans="2:2">
      <c r="B7694" s="7"/>
    </row>
    <row r="7695" spans="2:2">
      <c r="B7695" s="7"/>
    </row>
    <row r="7696" spans="2:2">
      <c r="B7696" s="7"/>
    </row>
    <row r="7697" spans="2:2">
      <c r="B7697" s="7"/>
    </row>
    <row r="7698" spans="2:2">
      <c r="B7698" s="7"/>
    </row>
    <row r="7699" spans="2:2">
      <c r="B7699" s="7"/>
    </row>
    <row r="7700" spans="2:2">
      <c r="B7700" s="7"/>
    </row>
    <row r="7701" spans="2:2">
      <c r="B7701" s="7"/>
    </row>
    <row r="7702" spans="2:2">
      <c r="B7702" s="7"/>
    </row>
    <row r="7703" spans="2:2">
      <c r="B7703" s="7"/>
    </row>
    <row r="7704" spans="2:2">
      <c r="B7704" s="7"/>
    </row>
    <row r="7705" spans="2:2">
      <c r="B7705" s="7"/>
    </row>
    <row r="7706" spans="2:2">
      <c r="B7706" s="7"/>
    </row>
    <row r="7707" spans="2:2">
      <c r="B7707" s="7"/>
    </row>
    <row r="7708" spans="2:2">
      <c r="B7708" s="7"/>
    </row>
    <row r="7709" spans="2:2">
      <c r="B7709" s="7"/>
    </row>
    <row r="7710" spans="2:2">
      <c r="B7710" s="7"/>
    </row>
    <row r="7711" spans="2:2">
      <c r="B7711" s="7"/>
    </row>
    <row r="7712" spans="2:2">
      <c r="B7712" s="7"/>
    </row>
    <row r="7713" spans="2:2">
      <c r="B7713" s="7"/>
    </row>
    <row r="7714" spans="2:2">
      <c r="B7714" s="7"/>
    </row>
    <row r="7715" spans="2:2">
      <c r="B7715" s="7"/>
    </row>
    <row r="7716" spans="2:2">
      <c r="B7716" s="7"/>
    </row>
    <row r="7717" spans="2:2">
      <c r="B7717" s="7"/>
    </row>
    <row r="7718" spans="2:2">
      <c r="B7718" s="7"/>
    </row>
    <row r="7719" spans="2:2">
      <c r="B7719" s="7"/>
    </row>
    <row r="7720" spans="2:2">
      <c r="B7720" s="7"/>
    </row>
    <row r="7721" spans="2:2">
      <c r="B7721" s="7"/>
    </row>
    <row r="7722" spans="2:2">
      <c r="B7722" s="7"/>
    </row>
    <row r="7723" spans="2:2">
      <c r="B7723" s="7"/>
    </row>
    <row r="7724" spans="2:2">
      <c r="B7724" s="7"/>
    </row>
    <row r="7725" spans="2:2">
      <c r="B7725" s="7"/>
    </row>
    <row r="7726" spans="2:2">
      <c r="B7726" s="7"/>
    </row>
    <row r="7727" spans="2:2">
      <c r="B7727" s="7"/>
    </row>
    <row r="7728" spans="2:2">
      <c r="B7728" s="7"/>
    </row>
    <row r="7729" spans="2:2">
      <c r="B7729" s="7"/>
    </row>
    <row r="7730" spans="2:2">
      <c r="B7730" s="7"/>
    </row>
    <row r="7731" spans="2:2">
      <c r="B7731" s="7"/>
    </row>
    <row r="7732" spans="2:2">
      <c r="B7732" s="7"/>
    </row>
    <row r="7733" spans="2:2">
      <c r="B7733" s="7"/>
    </row>
    <row r="7734" spans="2:2">
      <c r="B7734" s="7"/>
    </row>
    <row r="7735" spans="2:2">
      <c r="B7735" s="7"/>
    </row>
    <row r="7736" spans="2:2">
      <c r="B7736" s="7"/>
    </row>
    <row r="7737" spans="2:2">
      <c r="B7737" s="7"/>
    </row>
    <row r="7738" spans="2:2">
      <c r="B7738" s="7"/>
    </row>
    <row r="7739" spans="2:2">
      <c r="B7739" s="7"/>
    </row>
    <row r="7740" spans="2:2">
      <c r="B7740" s="7"/>
    </row>
    <row r="7741" spans="2:2">
      <c r="B7741" s="7"/>
    </row>
    <row r="7742" spans="2:2">
      <c r="B7742" s="7"/>
    </row>
    <row r="7743" spans="2:2">
      <c r="B7743" s="7"/>
    </row>
    <row r="7744" spans="2:2">
      <c r="B7744" s="7"/>
    </row>
    <row r="7745" spans="2:2">
      <c r="B7745" s="7"/>
    </row>
    <row r="7746" spans="2:2">
      <c r="B7746" s="7"/>
    </row>
    <row r="7747" spans="2:2">
      <c r="B7747" s="7"/>
    </row>
    <row r="7748" spans="2:2">
      <c r="B7748" s="7"/>
    </row>
    <row r="7749" spans="2:2">
      <c r="B7749" s="7"/>
    </row>
    <row r="7750" spans="2:2">
      <c r="B7750" s="7"/>
    </row>
    <row r="7751" spans="2:2">
      <c r="B7751" s="7"/>
    </row>
    <row r="7752" spans="2:2">
      <c r="B7752" s="7"/>
    </row>
    <row r="7753" spans="2:2">
      <c r="B7753" s="7"/>
    </row>
    <row r="7754" spans="2:2">
      <c r="B7754" s="7"/>
    </row>
    <row r="7755" spans="2:2">
      <c r="B7755" s="7"/>
    </row>
    <row r="7756" spans="2:2">
      <c r="B7756" s="7"/>
    </row>
    <row r="7757" spans="2:2">
      <c r="B7757" s="7"/>
    </row>
    <row r="7758" spans="2:2">
      <c r="B7758" s="7"/>
    </row>
    <row r="7759" spans="2:2">
      <c r="B7759" s="7"/>
    </row>
    <row r="7760" spans="2:2">
      <c r="B7760" s="7"/>
    </row>
    <row r="7761" spans="2:2">
      <c r="B7761" s="7"/>
    </row>
    <row r="7762" spans="2:2">
      <c r="B7762" s="7"/>
    </row>
    <row r="7763" spans="2:2">
      <c r="B7763" s="7"/>
    </row>
    <row r="7764" spans="2:2">
      <c r="B7764" s="7"/>
    </row>
    <row r="7765" spans="2:2">
      <c r="B7765" s="7"/>
    </row>
    <row r="7766" spans="2:2">
      <c r="B7766" s="7"/>
    </row>
    <row r="7767" spans="2:2">
      <c r="B7767" s="7"/>
    </row>
    <row r="7768" spans="2:2">
      <c r="B7768" s="7"/>
    </row>
    <row r="7769" spans="2:2">
      <c r="B7769" s="7"/>
    </row>
    <row r="7770" spans="2:2">
      <c r="B7770" s="7"/>
    </row>
    <row r="7771" spans="2:2">
      <c r="B7771" s="7"/>
    </row>
    <row r="7772" spans="2:2">
      <c r="B7772" s="7"/>
    </row>
    <row r="7773" spans="2:2">
      <c r="B7773" s="7"/>
    </row>
    <row r="7774" spans="2:2">
      <c r="B7774" s="7"/>
    </row>
    <row r="7775" spans="2:2">
      <c r="B7775" s="7"/>
    </row>
    <row r="7776" spans="2:2">
      <c r="B7776" s="7"/>
    </row>
    <row r="7777" spans="2:2">
      <c r="B7777" s="7"/>
    </row>
    <row r="7778" spans="2:2">
      <c r="B7778" s="7"/>
    </row>
    <row r="7779" spans="2:2">
      <c r="B7779" s="7"/>
    </row>
    <row r="7780" spans="2:2">
      <c r="B7780" s="7"/>
    </row>
    <row r="7781" spans="2:2">
      <c r="B7781" s="7"/>
    </row>
    <row r="7782" spans="2:2">
      <c r="B7782" s="7"/>
    </row>
    <row r="7783" spans="2:2">
      <c r="B7783" s="7"/>
    </row>
    <row r="7784" spans="2:2">
      <c r="B7784" s="7"/>
    </row>
    <row r="7785" spans="2:2">
      <c r="B7785" s="7"/>
    </row>
    <row r="7786" spans="2:2">
      <c r="B7786" s="7"/>
    </row>
    <row r="7787" spans="2:2">
      <c r="B7787" s="7"/>
    </row>
    <row r="7788" spans="2:2">
      <c r="B7788" s="7"/>
    </row>
    <row r="7789" spans="2:2">
      <c r="B7789" s="7"/>
    </row>
    <row r="7790" spans="2:2">
      <c r="B7790" s="7"/>
    </row>
    <row r="7791" spans="2:2">
      <c r="B7791" s="7"/>
    </row>
    <row r="7792" spans="2:2">
      <c r="B7792" s="7"/>
    </row>
    <row r="7793" spans="2:2">
      <c r="B7793" s="7"/>
    </row>
    <row r="7794" spans="2:2">
      <c r="B7794" s="7"/>
    </row>
    <row r="7795" spans="2:2">
      <c r="B7795" s="7"/>
    </row>
    <row r="7796" spans="2:2">
      <c r="B7796" s="7"/>
    </row>
    <row r="7797" spans="2:2">
      <c r="B7797" s="7"/>
    </row>
    <row r="7798" spans="2:2">
      <c r="B7798" s="7"/>
    </row>
    <row r="7799" spans="2:2">
      <c r="B7799" s="7"/>
    </row>
    <row r="7800" spans="2:2">
      <c r="B7800" s="7"/>
    </row>
    <row r="7801" spans="2:2">
      <c r="B7801" s="7"/>
    </row>
    <row r="7802" spans="2:2">
      <c r="B7802" s="7"/>
    </row>
    <row r="7803" spans="2:2">
      <c r="B7803" s="7"/>
    </row>
    <row r="7804" spans="2:2">
      <c r="B7804" s="7"/>
    </row>
    <row r="7805" spans="2:2">
      <c r="B7805" s="7"/>
    </row>
    <row r="7806" spans="2:2">
      <c r="B7806" s="7"/>
    </row>
    <row r="7807" spans="2:2">
      <c r="B7807" s="7"/>
    </row>
    <row r="7808" spans="2:2">
      <c r="B7808" s="7"/>
    </row>
    <row r="7809" spans="2:2">
      <c r="B7809" s="7"/>
    </row>
    <row r="7810" spans="2:2">
      <c r="B7810" s="7"/>
    </row>
    <row r="7811" spans="2:2">
      <c r="B7811" s="7"/>
    </row>
    <row r="7812" spans="2:2">
      <c r="B7812" s="7"/>
    </row>
    <row r="7813" spans="2:2">
      <c r="B7813" s="7"/>
    </row>
    <row r="7814" spans="2:2">
      <c r="B7814" s="7"/>
    </row>
    <row r="7815" spans="2:2">
      <c r="B7815" s="7"/>
    </row>
    <row r="7816" spans="2:2">
      <c r="B7816" s="7"/>
    </row>
    <row r="7817" spans="2:2">
      <c r="B7817" s="7"/>
    </row>
    <row r="7818" spans="2:2">
      <c r="B7818" s="7"/>
    </row>
    <row r="7819" spans="2:2">
      <c r="B7819" s="7"/>
    </row>
    <row r="7820" spans="2:2">
      <c r="B7820" s="7"/>
    </row>
    <row r="7821" spans="2:2">
      <c r="B7821" s="7"/>
    </row>
    <row r="7822" spans="2:2">
      <c r="B7822" s="7"/>
    </row>
    <row r="7823" spans="2:2">
      <c r="B7823" s="7"/>
    </row>
    <row r="7824" spans="2:2">
      <c r="B7824" s="7"/>
    </row>
    <row r="7825" spans="2:2">
      <c r="B7825" s="7"/>
    </row>
    <row r="7826" spans="2:2">
      <c r="B7826" s="7"/>
    </row>
    <row r="7827" spans="2:2">
      <c r="B7827" s="7"/>
    </row>
    <row r="7828" spans="2:2">
      <c r="B7828" s="7"/>
    </row>
    <row r="7829" spans="2:2">
      <c r="B7829" s="7"/>
    </row>
    <row r="7830" spans="2:2">
      <c r="B7830" s="7"/>
    </row>
    <row r="7831" spans="2:2">
      <c r="B7831" s="7"/>
    </row>
    <row r="7832" spans="2:2">
      <c r="B7832" s="7"/>
    </row>
    <row r="7833" spans="2:2">
      <c r="B7833" s="7"/>
    </row>
    <row r="7834" spans="2:2">
      <c r="B7834" s="7"/>
    </row>
    <row r="7835" spans="2:2">
      <c r="B7835" s="7"/>
    </row>
    <row r="7836" spans="2:2">
      <c r="B7836" s="7"/>
    </row>
    <row r="7837" spans="2:2">
      <c r="B7837" s="7"/>
    </row>
    <row r="7838" spans="2:2">
      <c r="B7838" s="7"/>
    </row>
    <row r="7839" spans="2:2">
      <c r="B7839" s="7"/>
    </row>
    <row r="7840" spans="2:2">
      <c r="B7840" s="7"/>
    </row>
    <row r="7841" spans="2:2">
      <c r="B7841" s="7"/>
    </row>
    <row r="7842" spans="2:2">
      <c r="B7842" s="7"/>
    </row>
    <row r="7843" spans="2:2">
      <c r="B7843" s="7"/>
    </row>
    <row r="7844" spans="2:2">
      <c r="B7844" s="7"/>
    </row>
    <row r="7845" spans="2:2">
      <c r="B7845" s="7"/>
    </row>
    <row r="7846" spans="2:2">
      <c r="B7846" s="7"/>
    </row>
    <row r="7847" spans="2:2">
      <c r="B7847" s="7"/>
    </row>
    <row r="7848" spans="2:2">
      <c r="B7848" s="7"/>
    </row>
    <row r="7849" spans="2:2">
      <c r="B7849" s="7"/>
    </row>
    <row r="7850" spans="2:2">
      <c r="B7850" s="7"/>
    </row>
    <row r="7851" spans="2:2">
      <c r="B7851" s="7"/>
    </row>
    <row r="7852" spans="2:2">
      <c r="B7852" s="7"/>
    </row>
    <row r="7853" spans="2:2">
      <c r="B7853" s="7"/>
    </row>
    <row r="7854" spans="2:2">
      <c r="B7854" s="7"/>
    </row>
    <row r="7855" spans="2:2">
      <c r="B7855" s="7"/>
    </row>
    <row r="7856" spans="2:2">
      <c r="B7856" s="7"/>
    </row>
    <row r="7857" spans="2:2">
      <c r="B7857" s="7"/>
    </row>
    <row r="7858" spans="2:2">
      <c r="B7858" s="7"/>
    </row>
    <row r="7859" spans="2:2">
      <c r="B7859" s="7"/>
    </row>
    <row r="7860" spans="2:2">
      <c r="B7860" s="7"/>
    </row>
    <row r="7861" spans="2:2">
      <c r="B7861" s="7"/>
    </row>
    <row r="7862" spans="2:2">
      <c r="B7862" s="7"/>
    </row>
    <row r="7863" spans="2:2">
      <c r="B7863" s="7"/>
    </row>
    <row r="7864" spans="2:2">
      <c r="B7864" s="7"/>
    </row>
    <row r="7865" spans="2:2">
      <c r="B7865" s="7"/>
    </row>
    <row r="7866" spans="2:2">
      <c r="B7866" s="7"/>
    </row>
    <row r="7867" spans="2:2">
      <c r="B7867" s="7"/>
    </row>
    <row r="7868" spans="2:2">
      <c r="B7868" s="7"/>
    </row>
    <row r="7869" spans="2:2">
      <c r="B7869" s="7"/>
    </row>
    <row r="7870" spans="2:2">
      <c r="B7870" s="7"/>
    </row>
    <row r="7871" spans="2:2">
      <c r="B7871" s="7"/>
    </row>
    <row r="7872" spans="2:2">
      <c r="B7872" s="7"/>
    </row>
    <row r="7873" spans="2:2">
      <c r="B7873" s="7"/>
    </row>
    <row r="7874" spans="2:2">
      <c r="B7874" s="7"/>
    </row>
    <row r="7875" spans="2:2">
      <c r="B7875" s="7"/>
    </row>
    <row r="7876" spans="2:2">
      <c r="B7876" s="7"/>
    </row>
    <row r="7877" spans="2:2">
      <c r="B7877" s="7"/>
    </row>
    <row r="7878" spans="2:2">
      <c r="B7878" s="7"/>
    </row>
    <row r="7879" spans="2:2">
      <c r="B7879" s="7"/>
    </row>
    <row r="7880" spans="2:2">
      <c r="B7880" s="7"/>
    </row>
    <row r="7881" spans="2:2">
      <c r="B7881" s="7"/>
    </row>
    <row r="7882" spans="2:2">
      <c r="B7882" s="7"/>
    </row>
    <row r="7883" spans="2:2">
      <c r="B7883" s="7"/>
    </row>
    <row r="7884" spans="2:2">
      <c r="B7884" s="7"/>
    </row>
    <row r="7885" spans="2:2">
      <c r="B7885" s="7"/>
    </row>
    <row r="7886" spans="2:2">
      <c r="B7886" s="7"/>
    </row>
    <row r="7887" spans="2:2">
      <c r="B7887" s="7"/>
    </row>
    <row r="7888" spans="2:2">
      <c r="B7888" s="7"/>
    </row>
    <row r="7889" spans="2:2">
      <c r="B7889" s="7"/>
    </row>
    <row r="7890" spans="2:2">
      <c r="B7890" s="7"/>
    </row>
    <row r="7891" spans="2:2">
      <c r="B7891" s="7"/>
    </row>
    <row r="7892" spans="2:2">
      <c r="B7892" s="7"/>
    </row>
    <row r="7893" spans="2:2">
      <c r="B7893" s="7"/>
    </row>
    <row r="7894" spans="2:2">
      <c r="B7894" s="7"/>
    </row>
    <row r="7895" spans="2:2">
      <c r="B7895" s="7"/>
    </row>
    <row r="7896" spans="2:2">
      <c r="B7896" s="7"/>
    </row>
    <row r="7897" spans="2:2">
      <c r="B7897" s="7"/>
    </row>
    <row r="7898" spans="2:2">
      <c r="B7898" s="7"/>
    </row>
    <row r="7899" spans="2:2">
      <c r="B7899" s="7"/>
    </row>
    <row r="7900" spans="2:2">
      <c r="B7900" s="7"/>
    </row>
    <row r="7901" spans="2:2">
      <c r="B7901" s="7"/>
    </row>
    <row r="7902" spans="2:2">
      <c r="B7902" s="7"/>
    </row>
    <row r="7903" spans="2:2">
      <c r="B7903" s="7"/>
    </row>
    <row r="7904" spans="2:2">
      <c r="B7904" s="7"/>
    </row>
    <row r="7905" spans="2:2">
      <c r="B7905" s="7"/>
    </row>
    <row r="7906" spans="2:2">
      <c r="B7906" s="7"/>
    </row>
    <row r="7907" spans="2:2">
      <c r="B7907" s="7"/>
    </row>
    <row r="7908" spans="2:2">
      <c r="B7908" s="7"/>
    </row>
    <row r="7909" spans="2:2">
      <c r="B7909" s="7"/>
    </row>
    <row r="7910" spans="2:2">
      <c r="B7910" s="7"/>
    </row>
    <row r="7911" spans="2:2">
      <c r="B7911" s="7"/>
    </row>
    <row r="7912" spans="2:2">
      <c r="B7912" s="7"/>
    </row>
    <row r="7913" spans="2:2">
      <c r="B7913" s="7"/>
    </row>
    <row r="7914" spans="2:2">
      <c r="B7914" s="7"/>
    </row>
    <row r="7915" spans="2:2">
      <c r="B7915" s="7"/>
    </row>
    <row r="7916" spans="2:2">
      <c r="B7916" s="7"/>
    </row>
    <row r="7917" spans="2:2">
      <c r="B7917" s="7"/>
    </row>
    <row r="7918" spans="2:2">
      <c r="B7918" s="7"/>
    </row>
    <row r="7919" spans="2:2">
      <c r="B7919" s="7"/>
    </row>
    <row r="7920" spans="2:2">
      <c r="B7920" s="7"/>
    </row>
    <row r="7921" spans="2:2">
      <c r="B7921" s="7"/>
    </row>
    <row r="7922" spans="2:2">
      <c r="B7922" s="7"/>
    </row>
    <row r="7923" spans="2:2">
      <c r="B7923" s="7"/>
    </row>
    <row r="7924" spans="2:2">
      <c r="B7924" s="7"/>
    </row>
    <row r="7925" spans="2:2">
      <c r="B7925" s="7"/>
    </row>
    <row r="7926" spans="2:2">
      <c r="B7926" s="7"/>
    </row>
    <row r="7927" spans="2:2">
      <c r="B7927" s="7"/>
    </row>
    <row r="7928" spans="2:2">
      <c r="B7928" s="7"/>
    </row>
    <row r="7929" spans="2:2">
      <c r="B7929" s="7"/>
    </row>
    <row r="7930" spans="2:2">
      <c r="B7930" s="7"/>
    </row>
    <row r="7931" spans="2:2">
      <c r="B7931" s="7"/>
    </row>
    <row r="7932" spans="2:2">
      <c r="B7932" s="7"/>
    </row>
    <row r="7933" spans="2:2">
      <c r="B7933" s="7"/>
    </row>
    <row r="7934" spans="2:2">
      <c r="B7934" s="7"/>
    </row>
    <row r="7935" spans="2:2">
      <c r="B7935" s="7"/>
    </row>
    <row r="7936" spans="2:2">
      <c r="B7936" s="7"/>
    </row>
    <row r="7937" spans="2:2">
      <c r="B7937" s="7"/>
    </row>
    <row r="7938" spans="2:2">
      <c r="B7938" s="7"/>
    </row>
    <row r="7939" spans="2:2">
      <c r="B7939" s="7"/>
    </row>
    <row r="7940" spans="2:2">
      <c r="B7940" s="7"/>
    </row>
    <row r="7941" spans="2:2">
      <c r="B7941" s="7"/>
    </row>
    <row r="7942" spans="2:2">
      <c r="B7942" s="7"/>
    </row>
    <row r="7943" spans="2:2">
      <c r="B7943" s="7"/>
    </row>
    <row r="7944" spans="2:2">
      <c r="B7944" s="7"/>
    </row>
    <row r="7945" spans="2:2">
      <c r="B7945" s="7"/>
    </row>
    <row r="7946" spans="2:2">
      <c r="B7946" s="7"/>
    </row>
    <row r="7947" spans="2:2">
      <c r="B7947" s="7"/>
    </row>
    <row r="7948" spans="2:2">
      <c r="B7948" s="7"/>
    </row>
    <row r="7949" spans="2:2">
      <c r="B7949" s="7"/>
    </row>
    <row r="7950" spans="2:2">
      <c r="B7950" s="7"/>
    </row>
    <row r="7951" spans="2:2">
      <c r="B7951" s="7"/>
    </row>
    <row r="7952" spans="2:2">
      <c r="B7952" s="7"/>
    </row>
    <row r="7953" spans="2:2">
      <c r="B7953" s="7"/>
    </row>
    <row r="7954" spans="2:2">
      <c r="B7954" s="7"/>
    </row>
    <row r="7955" spans="2:2">
      <c r="B7955" s="7"/>
    </row>
    <row r="7956" spans="2:2">
      <c r="B7956" s="7"/>
    </row>
    <row r="7957" spans="2:2">
      <c r="B7957" s="7"/>
    </row>
    <row r="7958" spans="2:2">
      <c r="B7958" s="7"/>
    </row>
    <row r="7959" spans="2:2">
      <c r="B7959" s="7"/>
    </row>
    <row r="7960" spans="2:2">
      <c r="B7960" s="7"/>
    </row>
    <row r="7961" spans="2:2">
      <c r="B7961" s="7"/>
    </row>
    <row r="7962" spans="2:2">
      <c r="B7962" s="7"/>
    </row>
    <row r="7963" spans="2:2">
      <c r="B7963" s="7"/>
    </row>
    <row r="7964" spans="2:2">
      <c r="B7964" s="7"/>
    </row>
    <row r="7965" spans="2:2">
      <c r="B7965" s="7"/>
    </row>
    <row r="7966" spans="2:2">
      <c r="B7966" s="7"/>
    </row>
    <row r="7967" spans="2:2">
      <c r="B7967" s="7"/>
    </row>
    <row r="7968" spans="2:2">
      <c r="B7968" s="7"/>
    </row>
    <row r="7969" spans="2:2">
      <c r="B7969" s="7"/>
    </row>
    <row r="7970" spans="2:2">
      <c r="B7970" s="7"/>
    </row>
    <row r="7971" spans="2:2">
      <c r="B7971" s="7"/>
    </row>
    <row r="7972" spans="2:2">
      <c r="B7972" s="7"/>
    </row>
    <row r="7973" spans="2:2">
      <c r="B7973" s="7"/>
    </row>
    <row r="7974" spans="2:2">
      <c r="B7974" s="7"/>
    </row>
    <row r="7975" spans="2:2">
      <c r="B7975" s="7"/>
    </row>
    <row r="7976" spans="2:2">
      <c r="B7976" s="7"/>
    </row>
    <row r="7977" spans="2:2">
      <c r="B7977" s="7"/>
    </row>
    <row r="7978" spans="2:2">
      <c r="B7978" s="7"/>
    </row>
    <row r="7979" spans="2:2">
      <c r="B7979" s="7"/>
    </row>
    <row r="7980" spans="2:2">
      <c r="B7980" s="7"/>
    </row>
    <row r="7981" spans="2:2">
      <c r="B7981" s="7"/>
    </row>
    <row r="7982" spans="2:2">
      <c r="B7982" s="7"/>
    </row>
    <row r="7983" spans="2:2">
      <c r="B7983" s="7"/>
    </row>
    <row r="7984" spans="2:2">
      <c r="B7984" s="7"/>
    </row>
    <row r="7985" spans="2:2">
      <c r="B7985" s="7"/>
    </row>
    <row r="7986" spans="2:2">
      <c r="B7986" s="7"/>
    </row>
    <row r="7987" spans="2:2">
      <c r="B7987" s="7"/>
    </row>
    <row r="7988" spans="2:2">
      <c r="B7988" s="7"/>
    </row>
    <row r="7989" spans="2:2">
      <c r="B7989" s="7"/>
    </row>
    <row r="7990" spans="2:2">
      <c r="B7990" s="7"/>
    </row>
    <row r="7991" spans="2:2">
      <c r="B7991" s="7"/>
    </row>
    <row r="7992" spans="2:2">
      <c r="B7992" s="7"/>
    </row>
    <row r="7993" spans="2:2">
      <c r="B7993" s="7"/>
    </row>
    <row r="7994" spans="2:2">
      <c r="B7994" s="7"/>
    </row>
    <row r="7995" spans="2:2">
      <c r="B7995" s="7"/>
    </row>
    <row r="7996" spans="2:2">
      <c r="B7996" s="7"/>
    </row>
    <row r="7997" spans="2:2">
      <c r="B7997" s="7"/>
    </row>
    <row r="7998" spans="2:2">
      <c r="B7998" s="7"/>
    </row>
    <row r="7999" spans="2:2">
      <c r="B7999" s="7"/>
    </row>
    <row r="8000" spans="2:2">
      <c r="B8000" s="7"/>
    </row>
    <row r="8001" spans="2:2">
      <c r="B8001" s="7"/>
    </row>
    <row r="8002" spans="2:2">
      <c r="B8002" s="7"/>
    </row>
    <row r="8003" spans="2:2">
      <c r="B8003" s="7"/>
    </row>
    <row r="8004" spans="2:2">
      <c r="B8004" s="7"/>
    </row>
    <row r="8005" spans="2:2">
      <c r="B8005" s="7"/>
    </row>
    <row r="8006" spans="2:2">
      <c r="B8006" s="7"/>
    </row>
    <row r="8007" spans="2:2">
      <c r="B8007" s="7"/>
    </row>
    <row r="8008" spans="2:2">
      <c r="B8008" s="7"/>
    </row>
    <row r="8009" spans="2:2">
      <c r="B8009" s="7"/>
    </row>
    <row r="8010" spans="2:2">
      <c r="B8010" s="7"/>
    </row>
    <row r="8011" spans="2:2">
      <c r="B8011" s="7"/>
    </row>
    <row r="8012" spans="2:2">
      <c r="B8012" s="7"/>
    </row>
    <row r="8013" spans="2:2">
      <c r="B8013" s="7"/>
    </row>
    <row r="8014" spans="2:2">
      <c r="B8014" s="7"/>
    </row>
    <row r="8015" spans="2:2">
      <c r="B8015" s="7"/>
    </row>
    <row r="8016" spans="2:2">
      <c r="B8016" s="7"/>
    </row>
    <row r="8017" spans="2:2">
      <c r="B8017" s="7"/>
    </row>
    <row r="8018" spans="2:2">
      <c r="B8018" s="7"/>
    </row>
    <row r="8019" spans="2:2">
      <c r="B8019" s="7"/>
    </row>
    <row r="8020" spans="2:2">
      <c r="B8020" s="7"/>
    </row>
    <row r="8021" spans="2:2">
      <c r="B8021" s="7"/>
    </row>
    <row r="8022" spans="2:2">
      <c r="B8022" s="7"/>
    </row>
    <row r="8023" spans="2:2">
      <c r="B8023" s="7"/>
    </row>
    <row r="8024" spans="2:2">
      <c r="B8024" s="7"/>
    </row>
    <row r="8025" spans="2:2">
      <c r="B8025" s="7"/>
    </row>
    <row r="8026" spans="2:2">
      <c r="B8026" s="7"/>
    </row>
    <row r="8027" spans="2:2">
      <c r="B8027" s="7"/>
    </row>
    <row r="8028" spans="2:2">
      <c r="B8028" s="7"/>
    </row>
    <row r="8029" spans="2:2">
      <c r="B8029" s="7"/>
    </row>
    <row r="8030" spans="2:2">
      <c r="B8030" s="7"/>
    </row>
    <row r="8031" spans="2:2">
      <c r="B8031" s="7"/>
    </row>
    <row r="8032" spans="2:2">
      <c r="B8032" s="7"/>
    </row>
    <row r="8033" spans="2:2">
      <c r="B8033" s="7"/>
    </row>
    <row r="8034" spans="2:2">
      <c r="B8034" s="7"/>
    </row>
    <row r="8035" spans="2:2">
      <c r="B8035" s="7"/>
    </row>
    <row r="8036" spans="2:2">
      <c r="B8036" s="7"/>
    </row>
    <row r="8037" spans="2:2">
      <c r="B8037" s="7"/>
    </row>
    <row r="8038" spans="2:2">
      <c r="B8038" s="7"/>
    </row>
    <row r="8039" spans="2:2">
      <c r="B8039" s="7"/>
    </row>
    <row r="8040" spans="2:2">
      <c r="B8040" s="7"/>
    </row>
    <row r="8041" spans="2:2">
      <c r="B8041" s="7"/>
    </row>
    <row r="8042" spans="2:2">
      <c r="B8042" s="7"/>
    </row>
    <row r="8043" spans="2:2">
      <c r="B8043" s="7"/>
    </row>
    <row r="8044" spans="2:2">
      <c r="B8044" s="7"/>
    </row>
    <row r="8045" spans="2:2">
      <c r="B8045" s="7"/>
    </row>
    <row r="8046" spans="2:2">
      <c r="B8046" s="7"/>
    </row>
    <row r="8047" spans="2:2">
      <c r="B8047" s="7"/>
    </row>
    <row r="8048" spans="2:2">
      <c r="B8048" s="7"/>
    </row>
    <row r="8049" spans="2:2">
      <c r="B8049" s="7"/>
    </row>
    <row r="8050" spans="2:2">
      <c r="B8050" s="7"/>
    </row>
    <row r="8051" spans="2:2">
      <c r="B8051" s="7"/>
    </row>
    <row r="8052" spans="2:2">
      <c r="B8052" s="7"/>
    </row>
    <row r="8053" spans="2:2">
      <c r="B8053" s="7"/>
    </row>
    <row r="8054" spans="2:2">
      <c r="B8054" s="7"/>
    </row>
    <row r="8055" spans="2:2">
      <c r="B8055" s="7"/>
    </row>
    <row r="8056" spans="2:2">
      <c r="B8056" s="7"/>
    </row>
    <row r="8057" spans="2:2">
      <c r="B8057" s="7"/>
    </row>
    <row r="8058" spans="2:2">
      <c r="B8058" s="7"/>
    </row>
    <row r="8059" spans="2:2">
      <c r="B8059" s="7"/>
    </row>
    <row r="8060" spans="2:2">
      <c r="B8060" s="7"/>
    </row>
    <row r="8061" spans="2:2">
      <c r="B8061" s="7"/>
    </row>
    <row r="8062" spans="2:2">
      <c r="B8062" s="7"/>
    </row>
    <row r="8063" spans="2:2">
      <c r="B8063" s="7"/>
    </row>
    <row r="8064" spans="2:2">
      <c r="B8064" s="7"/>
    </row>
    <row r="8065" spans="2:2">
      <c r="B8065" s="7"/>
    </row>
    <row r="8066" spans="2:2">
      <c r="B8066" s="7"/>
    </row>
    <row r="8067" spans="2:2">
      <c r="B8067" s="7"/>
    </row>
    <row r="8068" spans="2:2">
      <c r="B8068" s="7"/>
    </row>
    <row r="8069" spans="2:2">
      <c r="B8069" s="7"/>
    </row>
    <row r="8070" spans="2:2">
      <c r="B8070" s="7"/>
    </row>
    <row r="8071" spans="2:2">
      <c r="B8071" s="7"/>
    </row>
    <row r="8072" spans="2:2">
      <c r="B8072" s="7"/>
    </row>
    <row r="8073" spans="2:2">
      <c r="B8073" s="7"/>
    </row>
    <row r="8074" spans="2:2">
      <c r="B8074" s="7"/>
    </row>
    <row r="8075" spans="2:2">
      <c r="B8075" s="7"/>
    </row>
    <row r="8076" spans="2:2">
      <c r="B8076" s="7"/>
    </row>
    <row r="8077" spans="2:2">
      <c r="B8077" s="7"/>
    </row>
    <row r="8078" spans="2:2">
      <c r="B8078" s="7"/>
    </row>
    <row r="8079" spans="2:2">
      <c r="B8079" s="7"/>
    </row>
    <row r="8080" spans="2:2">
      <c r="B8080" s="7"/>
    </row>
    <row r="8081" spans="2:2">
      <c r="B8081" s="7"/>
    </row>
    <row r="8082" spans="2:2">
      <c r="B8082" s="7"/>
    </row>
    <row r="8083" spans="2:2">
      <c r="B8083" s="7"/>
    </row>
    <row r="8084" spans="2:2">
      <c r="B8084" s="7"/>
    </row>
    <row r="8085" spans="2:2">
      <c r="B8085" s="7"/>
    </row>
    <row r="8086" spans="2:2">
      <c r="B8086" s="7"/>
    </row>
    <row r="8087" spans="2:2">
      <c r="B8087" s="7"/>
    </row>
    <row r="8088" spans="2:2">
      <c r="B8088" s="7"/>
    </row>
    <row r="8089" spans="2:2">
      <c r="B8089" s="7"/>
    </row>
    <row r="8090" spans="2:2">
      <c r="B8090" s="7"/>
    </row>
    <row r="8091" spans="2:2">
      <c r="B8091" s="7"/>
    </row>
    <row r="8092" spans="2:2">
      <c r="B8092" s="7"/>
    </row>
    <row r="8093" spans="2:2">
      <c r="B8093" s="7"/>
    </row>
    <row r="8094" spans="2:2">
      <c r="B8094" s="7"/>
    </row>
    <row r="8095" spans="2:2">
      <c r="B8095" s="7"/>
    </row>
    <row r="8096" spans="2:2">
      <c r="B8096" s="7"/>
    </row>
    <row r="8097" spans="2:2">
      <c r="B8097" s="7"/>
    </row>
    <row r="8098" spans="2:2">
      <c r="B8098" s="7"/>
    </row>
    <row r="8099" spans="2:2">
      <c r="B8099" s="7"/>
    </row>
    <row r="8100" spans="2:2">
      <c r="B8100" s="7"/>
    </row>
    <row r="8101" spans="2:2">
      <c r="B8101" s="7"/>
    </row>
    <row r="8102" spans="2:2">
      <c r="B8102" s="7"/>
    </row>
    <row r="8103" spans="2:2">
      <c r="B8103" s="7"/>
    </row>
    <row r="8104" spans="2:2">
      <c r="B8104" s="7"/>
    </row>
    <row r="8105" spans="2:2">
      <c r="B8105" s="7"/>
    </row>
    <row r="8106" spans="2:2">
      <c r="B8106" s="7"/>
    </row>
    <row r="8107" spans="2:2">
      <c r="B8107" s="7"/>
    </row>
    <row r="8108" spans="2:2">
      <c r="B8108" s="7"/>
    </row>
    <row r="8109" spans="2:2">
      <c r="B8109" s="7"/>
    </row>
    <row r="8110" spans="2:2">
      <c r="B8110" s="7"/>
    </row>
    <row r="8111" spans="2:2">
      <c r="B8111" s="7"/>
    </row>
    <row r="8112" spans="2:2">
      <c r="B8112" s="7"/>
    </row>
    <row r="8113" spans="2:2">
      <c r="B8113" s="7"/>
    </row>
    <row r="8114" spans="2:2">
      <c r="B8114" s="7"/>
    </row>
    <row r="8115" spans="2:2">
      <c r="B8115" s="7"/>
    </row>
    <row r="8116" spans="2:2">
      <c r="B8116" s="7"/>
    </row>
    <row r="8117" spans="2:2">
      <c r="B8117" s="7"/>
    </row>
    <row r="8118" spans="2:2">
      <c r="B8118" s="7"/>
    </row>
    <row r="8119" spans="2:2">
      <c r="B8119" s="7"/>
    </row>
    <row r="8120" spans="2:2">
      <c r="B8120" s="7"/>
    </row>
    <row r="8121" spans="2:2">
      <c r="B8121" s="7"/>
    </row>
    <row r="8122" spans="2:2">
      <c r="B8122" s="7"/>
    </row>
    <row r="8123" spans="2:2">
      <c r="B8123" s="7"/>
    </row>
    <row r="8124" spans="2:2">
      <c r="B8124" s="7"/>
    </row>
    <row r="8125" spans="2:2">
      <c r="B8125" s="7"/>
    </row>
    <row r="8126" spans="2:2">
      <c r="B8126" s="7"/>
    </row>
    <row r="8127" spans="2:2">
      <c r="B8127" s="7"/>
    </row>
    <row r="8128" spans="2:2">
      <c r="B8128" s="7"/>
    </row>
    <row r="8129" spans="2:2">
      <c r="B8129" s="7"/>
    </row>
    <row r="8130" spans="2:2">
      <c r="B8130" s="7"/>
    </row>
    <row r="8131" spans="2:2">
      <c r="B8131" s="7"/>
    </row>
    <row r="8132" spans="2:2">
      <c r="B8132" s="7"/>
    </row>
    <row r="8133" spans="2:2">
      <c r="B8133" s="7"/>
    </row>
    <row r="8134" spans="2:2">
      <c r="B8134" s="7"/>
    </row>
    <row r="8135" spans="2:2">
      <c r="B8135" s="7"/>
    </row>
    <row r="8136" spans="2:2">
      <c r="B8136" s="7"/>
    </row>
    <row r="8137" spans="2:2">
      <c r="B8137" s="7"/>
    </row>
    <row r="8138" spans="2:2">
      <c r="B8138" s="7"/>
    </row>
    <row r="8139" spans="2:2">
      <c r="B8139" s="7"/>
    </row>
    <row r="8140" spans="2:2">
      <c r="B8140" s="7"/>
    </row>
    <row r="8141" spans="2:2">
      <c r="B8141" s="7"/>
    </row>
    <row r="8142" spans="2:2">
      <c r="B8142" s="7"/>
    </row>
    <row r="8143" spans="2:2">
      <c r="B8143" s="7"/>
    </row>
    <row r="8144" spans="2:2">
      <c r="B8144" s="7"/>
    </row>
    <row r="8145" spans="2:2">
      <c r="B8145" s="7"/>
    </row>
    <row r="8146" spans="2:2">
      <c r="B8146" s="7"/>
    </row>
    <row r="8147" spans="2:2">
      <c r="B8147" s="7"/>
    </row>
    <row r="8148" spans="2:2">
      <c r="B8148" s="7"/>
    </row>
    <row r="8149" spans="2:2">
      <c r="B8149" s="7"/>
    </row>
    <row r="8150" spans="2:2">
      <c r="B8150" s="7"/>
    </row>
    <row r="8151" spans="2:2">
      <c r="B8151" s="7"/>
    </row>
    <row r="8152" spans="2:2">
      <c r="B8152" s="7"/>
    </row>
    <row r="8153" spans="2:2">
      <c r="B8153" s="7"/>
    </row>
    <row r="8154" spans="2:2">
      <c r="B8154" s="7"/>
    </row>
    <row r="8155" spans="2:2">
      <c r="B8155" s="7"/>
    </row>
    <row r="8156" spans="2:2">
      <c r="B8156" s="7"/>
    </row>
    <row r="8157" spans="2:2">
      <c r="B8157" s="7"/>
    </row>
    <row r="8158" spans="2:2">
      <c r="B8158" s="7"/>
    </row>
    <row r="8159" spans="2:2">
      <c r="B8159" s="7"/>
    </row>
    <row r="8160" spans="2:2">
      <c r="B8160" s="7"/>
    </row>
    <row r="8161" spans="2:2">
      <c r="B8161" s="7"/>
    </row>
    <row r="8162" spans="2:2">
      <c r="B8162" s="7"/>
    </row>
    <row r="8163" spans="2:2">
      <c r="B8163" s="7"/>
    </row>
    <row r="8164" spans="2:2">
      <c r="B8164" s="7"/>
    </row>
    <row r="8165" spans="2:2">
      <c r="B8165" s="7"/>
    </row>
    <row r="8166" spans="2:2">
      <c r="B8166" s="7"/>
    </row>
    <row r="8167" spans="2:2">
      <c r="B8167" s="7"/>
    </row>
    <row r="8168" spans="2:2">
      <c r="B8168" s="7"/>
    </row>
    <row r="8169" spans="2:2">
      <c r="B8169" s="7"/>
    </row>
    <row r="8170" spans="2:2">
      <c r="B8170" s="7"/>
    </row>
    <row r="8171" spans="2:2">
      <c r="B8171" s="7"/>
    </row>
    <row r="8172" spans="2:2">
      <c r="B8172" s="7"/>
    </row>
    <row r="8173" spans="2:2">
      <c r="B8173" s="7"/>
    </row>
    <row r="8174" spans="2:2">
      <c r="B8174" s="7"/>
    </row>
    <row r="8175" spans="2:2">
      <c r="B8175" s="7"/>
    </row>
    <row r="8176" spans="2:2">
      <c r="B8176" s="7"/>
    </row>
    <row r="8177" spans="2:2">
      <c r="B8177" s="7"/>
    </row>
    <row r="8178" spans="2:2">
      <c r="B8178" s="7"/>
    </row>
    <row r="8179" spans="2:2">
      <c r="B8179" s="7"/>
    </row>
    <row r="8180" spans="2:2">
      <c r="B8180" s="7"/>
    </row>
    <row r="8181" spans="2:2">
      <c r="B8181" s="7"/>
    </row>
    <row r="8182" spans="2:2">
      <c r="B8182" s="7"/>
    </row>
    <row r="8183" spans="2:2">
      <c r="B8183" s="7"/>
    </row>
    <row r="8184" spans="2:2">
      <c r="B8184" s="7"/>
    </row>
    <row r="8185" spans="2:2">
      <c r="B8185" s="7"/>
    </row>
    <row r="8186" spans="2:2">
      <c r="B8186" s="7"/>
    </row>
    <row r="8187" spans="2:2">
      <c r="B8187" s="7"/>
    </row>
    <row r="8188" spans="2:2">
      <c r="B8188" s="7"/>
    </row>
    <row r="8189" spans="2:2">
      <c r="B8189" s="7"/>
    </row>
    <row r="8190" spans="2:2">
      <c r="B8190" s="7"/>
    </row>
    <row r="8191" spans="2:2">
      <c r="B8191" s="7"/>
    </row>
    <row r="8192" spans="2:2">
      <c r="B8192" s="7"/>
    </row>
    <row r="8193" spans="2:2">
      <c r="B8193" s="7"/>
    </row>
    <row r="8194" spans="2:2">
      <c r="B8194" s="7"/>
    </row>
    <row r="8195" spans="2:2">
      <c r="B8195" s="7"/>
    </row>
    <row r="8196" spans="2:2">
      <c r="B8196" s="7"/>
    </row>
    <row r="8197" spans="2:2">
      <c r="B8197" s="7"/>
    </row>
    <row r="8198" spans="2:2">
      <c r="B8198" s="7"/>
    </row>
    <row r="8199" spans="2:2">
      <c r="B8199" s="7"/>
    </row>
    <row r="8200" spans="2:2">
      <c r="B8200" s="7"/>
    </row>
    <row r="8201" spans="2:2">
      <c r="B8201" s="7"/>
    </row>
    <row r="8202" spans="2:2">
      <c r="B8202" s="7"/>
    </row>
    <row r="8203" spans="2:2">
      <c r="B8203" s="7"/>
    </row>
    <row r="8204" spans="2:2">
      <c r="B8204" s="7"/>
    </row>
    <row r="8205" spans="2:2">
      <c r="B8205" s="7"/>
    </row>
    <row r="8206" spans="2:2">
      <c r="B8206" s="7"/>
    </row>
    <row r="8207" spans="2:2">
      <c r="B8207" s="7"/>
    </row>
    <row r="8208" spans="2:2">
      <c r="B8208" s="7"/>
    </row>
    <row r="8209" spans="2:2">
      <c r="B8209" s="7"/>
    </row>
    <row r="8210" spans="2:2">
      <c r="B8210" s="7"/>
    </row>
    <row r="8211" spans="2:2">
      <c r="B8211" s="7"/>
    </row>
    <row r="8212" spans="2:2">
      <c r="B8212" s="7"/>
    </row>
    <row r="8213" spans="2:2">
      <c r="B8213" s="7"/>
    </row>
    <row r="8214" spans="2:2">
      <c r="B8214" s="7"/>
    </row>
    <row r="8215" spans="2:2">
      <c r="B8215" s="7"/>
    </row>
    <row r="8216" spans="2:2">
      <c r="B8216" s="7"/>
    </row>
    <row r="8217" spans="2:2">
      <c r="B8217" s="7"/>
    </row>
    <row r="8218" spans="2:2">
      <c r="B8218" s="7"/>
    </row>
    <row r="8219" spans="2:2">
      <c r="B8219" s="7"/>
    </row>
    <row r="8220" spans="2:2">
      <c r="B8220" s="7"/>
    </row>
    <row r="8221" spans="2:2">
      <c r="B8221" s="7"/>
    </row>
    <row r="8222" spans="2:2">
      <c r="B8222" s="7"/>
    </row>
    <row r="8223" spans="2:2">
      <c r="B8223" s="7"/>
    </row>
    <row r="8224" spans="2:2">
      <c r="B8224" s="7"/>
    </row>
    <row r="8225" spans="2:2">
      <c r="B8225" s="7"/>
    </row>
    <row r="8226" spans="2:2">
      <c r="B8226" s="7"/>
    </row>
    <row r="8227" spans="2:2">
      <c r="B8227" s="7"/>
    </row>
    <row r="8228" spans="2:2">
      <c r="B8228" s="7"/>
    </row>
    <row r="8229" spans="2:2">
      <c r="B8229" s="7"/>
    </row>
    <row r="8230" spans="2:2">
      <c r="B8230" s="7"/>
    </row>
    <row r="8231" spans="2:2">
      <c r="B8231" s="7"/>
    </row>
    <row r="8232" spans="2:2">
      <c r="B8232" s="7"/>
    </row>
    <row r="8233" spans="2:2">
      <c r="B8233" s="7"/>
    </row>
    <row r="8234" spans="2:2">
      <c r="B8234" s="7"/>
    </row>
    <row r="8235" spans="2:2">
      <c r="B8235" s="7"/>
    </row>
    <row r="8236" spans="2:2">
      <c r="B8236" s="7"/>
    </row>
    <row r="8237" spans="2:2">
      <c r="B8237" s="7"/>
    </row>
    <row r="8238" spans="2:2">
      <c r="B8238" s="7"/>
    </row>
    <row r="8239" spans="2:2">
      <c r="B8239" s="7"/>
    </row>
    <row r="8240" spans="2:2">
      <c r="B8240" s="7"/>
    </row>
    <row r="8241" spans="2:2">
      <c r="B8241" s="7"/>
    </row>
    <row r="8242" spans="2:2">
      <c r="B8242" s="7"/>
    </row>
    <row r="8243" spans="2:2">
      <c r="B8243" s="7"/>
    </row>
    <row r="8244" spans="2:2">
      <c r="B8244" s="7"/>
    </row>
    <row r="8245" spans="2:2">
      <c r="B8245" s="7"/>
    </row>
    <row r="8246" spans="2:2">
      <c r="B8246" s="7"/>
    </row>
    <row r="8247" spans="2:2">
      <c r="B8247" s="7"/>
    </row>
    <row r="8248" spans="2:2">
      <c r="B8248" s="7"/>
    </row>
    <row r="8249" spans="2:2">
      <c r="B8249" s="7"/>
    </row>
    <row r="8250" spans="2:2">
      <c r="B8250" s="7"/>
    </row>
    <row r="8251" spans="2:2">
      <c r="B8251" s="7"/>
    </row>
    <row r="8252" spans="2:2">
      <c r="B8252" s="7"/>
    </row>
    <row r="8253" spans="2:2">
      <c r="B8253" s="7"/>
    </row>
    <row r="8254" spans="2:2">
      <c r="B8254" s="7"/>
    </row>
    <row r="8255" spans="2:2">
      <c r="B8255" s="7"/>
    </row>
    <row r="8256" spans="2:2">
      <c r="B8256" s="7"/>
    </row>
    <row r="8257" spans="2:2">
      <c r="B8257" s="7"/>
    </row>
    <row r="8258" spans="2:2">
      <c r="B8258" s="7"/>
    </row>
    <row r="8259" spans="2:2">
      <c r="B8259" s="7"/>
    </row>
    <row r="8260" spans="2:2">
      <c r="B8260" s="7"/>
    </row>
    <row r="8261" spans="2:2">
      <c r="B8261" s="7"/>
    </row>
    <row r="8262" spans="2:2">
      <c r="B8262" s="7"/>
    </row>
    <row r="8263" spans="2:2">
      <c r="B8263" s="7"/>
    </row>
    <row r="8264" spans="2:2">
      <c r="B8264" s="7"/>
    </row>
    <row r="8265" spans="2:2">
      <c r="B8265" s="7"/>
    </row>
    <row r="8266" spans="2:2">
      <c r="B8266" s="7"/>
    </row>
    <row r="8267" spans="2:2">
      <c r="B8267" s="7"/>
    </row>
    <row r="8268" spans="2:2">
      <c r="B8268" s="7"/>
    </row>
    <row r="8269" spans="2:2">
      <c r="B8269" s="7"/>
    </row>
    <row r="8270" spans="2:2">
      <c r="B8270" s="7"/>
    </row>
    <row r="8271" spans="2:2">
      <c r="B8271" s="7"/>
    </row>
    <row r="8272" spans="2:2">
      <c r="B8272" s="7"/>
    </row>
    <row r="8273" spans="2:2">
      <c r="B8273" s="7"/>
    </row>
    <row r="8274" spans="2:2">
      <c r="B8274" s="7"/>
    </row>
    <row r="8275" spans="2:2">
      <c r="B8275" s="7"/>
    </row>
    <row r="8276" spans="2:2">
      <c r="B8276" s="7"/>
    </row>
    <row r="8277" spans="2:2">
      <c r="B8277" s="7"/>
    </row>
    <row r="8278" spans="2:2">
      <c r="B8278" s="7"/>
    </row>
    <row r="8279" spans="2:2">
      <c r="B8279" s="7"/>
    </row>
    <row r="8280" spans="2:2">
      <c r="B8280" s="7"/>
    </row>
    <row r="8281" spans="2:2">
      <c r="B8281" s="7"/>
    </row>
    <row r="8282" spans="2:2">
      <c r="B8282" s="7"/>
    </row>
    <row r="8283" spans="2:2">
      <c r="B8283" s="7"/>
    </row>
    <row r="8284" spans="2:2">
      <c r="B8284" s="7"/>
    </row>
    <row r="8285" spans="2:2">
      <c r="B8285" s="7"/>
    </row>
    <row r="8286" spans="2:2">
      <c r="B8286" s="7"/>
    </row>
    <row r="8287" spans="2:2">
      <c r="B8287" s="7"/>
    </row>
    <row r="8288" spans="2:2">
      <c r="B8288" s="7"/>
    </row>
    <row r="8289" spans="2:2">
      <c r="B8289" s="7"/>
    </row>
    <row r="8290" spans="2:2">
      <c r="B8290" s="7"/>
    </row>
    <row r="8291" spans="2:2">
      <c r="B8291" s="7"/>
    </row>
    <row r="8292" spans="2:2">
      <c r="B8292" s="7"/>
    </row>
    <row r="8293" spans="2:2">
      <c r="B8293" s="7"/>
    </row>
    <row r="8294" spans="2:2">
      <c r="B8294" s="7"/>
    </row>
    <row r="8295" spans="2:2">
      <c r="B8295" s="7"/>
    </row>
    <row r="8296" spans="2:2">
      <c r="B8296" s="7"/>
    </row>
    <row r="8297" spans="2:2">
      <c r="B8297" s="7"/>
    </row>
    <row r="8298" spans="2:2">
      <c r="B8298" s="7"/>
    </row>
    <row r="8299" spans="2:2">
      <c r="B8299" s="7"/>
    </row>
    <row r="8300" spans="2:2">
      <c r="B8300" s="7"/>
    </row>
    <row r="8301" spans="2:2">
      <c r="B8301" s="7"/>
    </row>
    <row r="8302" spans="2:2">
      <c r="B8302" s="7"/>
    </row>
    <row r="8303" spans="2:2">
      <c r="B8303" s="7"/>
    </row>
    <row r="8304" spans="2:2">
      <c r="B8304" s="7"/>
    </row>
    <row r="8305" spans="2:2">
      <c r="B8305" s="7"/>
    </row>
    <row r="8306" spans="2:2">
      <c r="B8306" s="7"/>
    </row>
    <row r="8307" spans="2:2">
      <c r="B8307" s="7"/>
    </row>
    <row r="8308" spans="2:2">
      <c r="B8308" s="7"/>
    </row>
    <row r="8309" spans="2:2">
      <c r="B8309" s="7"/>
    </row>
    <row r="8310" spans="2:2">
      <c r="B8310" s="7"/>
    </row>
    <row r="8311" spans="2:2">
      <c r="B8311" s="7"/>
    </row>
    <row r="8312" spans="2:2">
      <c r="B8312" s="7"/>
    </row>
    <row r="8313" spans="2:2">
      <c r="B8313" s="7"/>
    </row>
    <row r="8314" spans="2:2">
      <c r="B8314" s="7"/>
    </row>
    <row r="8315" spans="2:2">
      <c r="B8315" s="7"/>
    </row>
    <row r="8316" spans="2:2">
      <c r="B8316" s="7"/>
    </row>
    <row r="8317" spans="2:2">
      <c r="B8317" s="7"/>
    </row>
    <row r="8318" spans="2:2">
      <c r="B8318" s="7"/>
    </row>
    <row r="8319" spans="2:2">
      <c r="B8319" s="7"/>
    </row>
    <row r="8320" spans="2:2">
      <c r="B8320" s="7"/>
    </row>
    <row r="8321" spans="2:2">
      <c r="B8321" s="7"/>
    </row>
    <row r="8322" spans="2:2">
      <c r="B8322" s="7"/>
    </row>
    <row r="8323" spans="2:2">
      <c r="B8323" s="7"/>
    </row>
    <row r="8324" spans="2:2">
      <c r="B8324" s="7"/>
    </row>
    <row r="8325" spans="2:2">
      <c r="B8325" s="7"/>
    </row>
    <row r="8326" spans="2:2">
      <c r="B8326" s="7"/>
    </row>
    <row r="8327" spans="2:2">
      <c r="B8327" s="7"/>
    </row>
    <row r="8328" spans="2:2">
      <c r="B8328" s="7"/>
    </row>
    <row r="8329" spans="2:2">
      <c r="B8329" s="7"/>
    </row>
    <row r="8330" spans="2:2">
      <c r="B8330" s="7"/>
    </row>
    <row r="8331" spans="2:2">
      <c r="B8331" s="7"/>
    </row>
    <row r="8332" spans="2:2">
      <c r="B8332" s="7"/>
    </row>
    <row r="8333" spans="2:2">
      <c r="B8333" s="7"/>
    </row>
    <row r="8334" spans="2:2">
      <c r="B8334" s="7"/>
    </row>
    <row r="8335" spans="2:2">
      <c r="B8335" s="7"/>
    </row>
    <row r="8336" spans="2:2">
      <c r="B8336" s="7"/>
    </row>
    <row r="8337" spans="2:2">
      <c r="B8337" s="7"/>
    </row>
    <row r="8338" spans="2:2">
      <c r="B8338" s="7"/>
    </row>
    <row r="8339" spans="2:2">
      <c r="B8339" s="7"/>
    </row>
    <row r="8340" spans="2:2">
      <c r="B8340" s="7"/>
    </row>
    <row r="8341" spans="2:2">
      <c r="B8341" s="7"/>
    </row>
    <row r="8342" spans="2:2">
      <c r="B8342" s="7"/>
    </row>
    <row r="8343" spans="2:2">
      <c r="B8343" s="7"/>
    </row>
    <row r="8344" spans="2:2">
      <c r="B8344" s="7"/>
    </row>
    <row r="8345" spans="2:2">
      <c r="B8345" s="7"/>
    </row>
    <row r="8346" spans="2:2">
      <c r="B8346" s="7"/>
    </row>
    <row r="8347" spans="2:2">
      <c r="B8347" s="7"/>
    </row>
    <row r="8348" spans="2:2">
      <c r="B8348" s="7"/>
    </row>
    <row r="8349" spans="2:2">
      <c r="B8349" s="7"/>
    </row>
    <row r="8350" spans="2:2">
      <c r="B8350" s="7"/>
    </row>
    <row r="8351" spans="2:2">
      <c r="B8351" s="7"/>
    </row>
    <row r="8352" spans="2:2">
      <c r="B8352" s="7"/>
    </row>
    <row r="8353" spans="2:2">
      <c r="B8353" s="7"/>
    </row>
    <row r="8354" spans="2:2">
      <c r="B8354" s="7"/>
    </row>
    <row r="8355" spans="2:2">
      <c r="B8355" s="7"/>
    </row>
    <row r="8356" spans="2:2">
      <c r="B8356" s="7"/>
    </row>
    <row r="8357" spans="2:2">
      <c r="B8357" s="7"/>
    </row>
    <row r="8358" spans="2:2">
      <c r="B8358" s="7"/>
    </row>
    <row r="8359" spans="2:2">
      <c r="B8359" s="7"/>
    </row>
    <row r="8360" spans="2:2">
      <c r="B8360" s="7"/>
    </row>
    <row r="8361" spans="2:2">
      <c r="B8361" s="7"/>
    </row>
    <row r="8362" spans="2:2">
      <c r="B8362" s="7"/>
    </row>
    <row r="8363" spans="2:2">
      <c r="B8363" s="7"/>
    </row>
    <row r="8364" spans="2:2">
      <c r="B8364" s="7"/>
    </row>
    <row r="8365" spans="2:2">
      <c r="B8365" s="7"/>
    </row>
    <row r="8366" spans="2:2">
      <c r="B8366" s="7"/>
    </row>
    <row r="8367" spans="2:2">
      <c r="B8367" s="7"/>
    </row>
    <row r="8368" spans="2:2">
      <c r="B8368" s="7"/>
    </row>
    <row r="8369" spans="2:2">
      <c r="B8369" s="7"/>
    </row>
    <row r="8370" spans="2:2">
      <c r="B8370" s="7"/>
    </row>
    <row r="8371" spans="2:2">
      <c r="B8371" s="7"/>
    </row>
    <row r="8372" spans="2:2">
      <c r="B8372" s="7"/>
    </row>
    <row r="8373" spans="2:2">
      <c r="B8373" s="7"/>
    </row>
    <row r="8374" spans="2:2">
      <c r="B8374" s="7"/>
    </row>
    <row r="8375" spans="2:2">
      <c r="B8375" s="7"/>
    </row>
    <row r="8376" spans="2:2">
      <c r="B8376" s="7"/>
    </row>
    <row r="8377" spans="2:2">
      <c r="B8377" s="7"/>
    </row>
    <row r="8378" spans="2:2">
      <c r="B8378" s="7"/>
    </row>
    <row r="8379" spans="2:2">
      <c r="B8379" s="7"/>
    </row>
    <row r="8380" spans="2:2">
      <c r="B8380" s="7"/>
    </row>
    <row r="8381" spans="2:2">
      <c r="B8381" s="7"/>
    </row>
    <row r="8382" spans="2:2">
      <c r="B8382" s="7"/>
    </row>
    <row r="8383" spans="2:2">
      <c r="B8383" s="7"/>
    </row>
    <row r="8384" spans="2:2">
      <c r="B8384" s="7"/>
    </row>
    <row r="8385" spans="2:2">
      <c r="B8385" s="7"/>
    </row>
    <row r="8386" spans="2:2">
      <c r="B8386" s="7"/>
    </row>
    <row r="8387" spans="2:2">
      <c r="B8387" s="7"/>
    </row>
    <row r="8388" spans="2:2">
      <c r="B8388" s="7"/>
    </row>
    <row r="8389" spans="2:2">
      <c r="B8389" s="7"/>
    </row>
    <row r="8390" spans="2:2">
      <c r="B8390" s="7"/>
    </row>
    <row r="8391" spans="2:2">
      <c r="B8391" s="7"/>
    </row>
    <row r="8392" spans="2:2">
      <c r="B8392" s="7"/>
    </row>
    <row r="8393" spans="2:2">
      <c r="B8393" s="7"/>
    </row>
    <row r="8394" spans="2:2">
      <c r="B8394" s="7"/>
    </row>
    <row r="8395" spans="2:2">
      <c r="B8395" s="7"/>
    </row>
    <row r="8396" spans="2:2">
      <c r="B8396" s="7"/>
    </row>
    <row r="8397" spans="2:2">
      <c r="B8397" s="7"/>
    </row>
    <row r="8398" spans="2:2">
      <c r="B8398" s="7"/>
    </row>
    <row r="8399" spans="2:2">
      <c r="B8399" s="7"/>
    </row>
    <row r="8400" spans="2:2">
      <c r="B8400" s="7"/>
    </row>
    <row r="8401" spans="2:2">
      <c r="B8401" s="7"/>
    </row>
    <row r="8402" spans="2:2">
      <c r="B8402" s="7"/>
    </row>
    <row r="8403" spans="2:2">
      <c r="B8403" s="7"/>
    </row>
    <row r="8404" spans="2:2">
      <c r="B8404" s="7"/>
    </row>
    <row r="8405" spans="2:2">
      <c r="B8405" s="7"/>
    </row>
    <row r="8406" spans="2:2">
      <c r="B8406" s="7"/>
    </row>
    <row r="8407" spans="2:2">
      <c r="B8407" s="7"/>
    </row>
    <row r="8408" spans="2:2">
      <c r="B8408" s="7"/>
    </row>
    <row r="8409" spans="2:2">
      <c r="B8409" s="7"/>
    </row>
    <row r="8410" spans="2:2">
      <c r="B8410" s="7"/>
    </row>
    <row r="8411" spans="2:2">
      <c r="B8411" s="7"/>
    </row>
    <row r="8412" spans="2:2">
      <c r="B8412" s="7"/>
    </row>
    <row r="8413" spans="2:2">
      <c r="B8413" s="7"/>
    </row>
    <row r="8414" spans="2:2">
      <c r="B8414" s="7"/>
    </row>
    <row r="8415" spans="2:2">
      <c r="B8415" s="7"/>
    </row>
    <row r="8416" spans="2:2">
      <c r="B8416" s="7"/>
    </row>
    <row r="8417" spans="2:2">
      <c r="B8417" s="7"/>
    </row>
    <row r="8418" spans="2:2">
      <c r="B8418" s="7"/>
    </row>
    <row r="8419" spans="2:2">
      <c r="B8419" s="7"/>
    </row>
    <row r="8420" spans="2:2">
      <c r="B8420" s="7"/>
    </row>
    <row r="8421" spans="2:2">
      <c r="B8421" s="7"/>
    </row>
    <row r="8422" spans="2:2">
      <c r="B8422" s="7"/>
    </row>
    <row r="8423" spans="2:2">
      <c r="B8423" s="7"/>
    </row>
    <row r="8424" spans="2:2">
      <c r="B8424" s="7"/>
    </row>
    <row r="8425" spans="2:2">
      <c r="B8425" s="7"/>
    </row>
    <row r="8426" spans="2:2">
      <c r="B8426" s="7"/>
    </row>
    <row r="8427" spans="2:2">
      <c r="B8427" s="7"/>
    </row>
    <row r="8428" spans="2:2">
      <c r="B8428" s="7"/>
    </row>
    <row r="8429" spans="2:2">
      <c r="B8429" s="7"/>
    </row>
    <row r="8430" spans="2:2">
      <c r="B8430" s="7"/>
    </row>
    <row r="8431" spans="2:2">
      <c r="B8431" s="7"/>
    </row>
    <row r="8432" spans="2:2">
      <c r="B8432" s="7"/>
    </row>
    <row r="8433" spans="2:2">
      <c r="B8433" s="7"/>
    </row>
    <row r="8434" spans="2:2">
      <c r="B8434" s="7"/>
    </row>
    <row r="8435" spans="2:2">
      <c r="B8435" s="7"/>
    </row>
    <row r="8436" spans="2:2">
      <c r="B8436" s="7"/>
    </row>
    <row r="8437" spans="2:2">
      <c r="B8437" s="7"/>
    </row>
    <row r="8438" spans="2:2">
      <c r="B8438" s="7"/>
    </row>
    <row r="8439" spans="2:2">
      <c r="B8439" s="7"/>
    </row>
    <row r="8440" spans="2:2">
      <c r="B8440" s="7"/>
    </row>
    <row r="8441" spans="2:2">
      <c r="B8441" s="7"/>
    </row>
    <row r="8442" spans="2:2">
      <c r="B8442" s="7"/>
    </row>
    <row r="8443" spans="2:2">
      <c r="B8443" s="7"/>
    </row>
    <row r="8444" spans="2:2">
      <c r="B8444" s="7"/>
    </row>
    <row r="8445" spans="2:2">
      <c r="B8445" s="7"/>
    </row>
    <row r="8446" spans="2:2">
      <c r="B8446" s="7"/>
    </row>
    <row r="8447" spans="2:2">
      <c r="B8447" s="7"/>
    </row>
    <row r="8448" spans="2:2">
      <c r="B8448" s="7"/>
    </row>
    <row r="8449" spans="2:2">
      <c r="B8449" s="7"/>
    </row>
    <row r="8450" spans="2:2">
      <c r="B8450" s="7"/>
    </row>
    <row r="8451" spans="2:2">
      <c r="B8451" s="7"/>
    </row>
    <row r="8452" spans="2:2">
      <c r="B8452" s="7"/>
    </row>
    <row r="8453" spans="2:2">
      <c r="B8453" s="7"/>
    </row>
    <row r="8454" spans="2:2">
      <c r="B8454" s="7"/>
    </row>
    <row r="8455" spans="2:2">
      <c r="B8455" s="7"/>
    </row>
    <row r="8456" spans="2:2">
      <c r="B8456" s="7"/>
    </row>
    <row r="8457" spans="2:2">
      <c r="B8457" s="7"/>
    </row>
    <row r="8458" spans="2:2">
      <c r="B8458" s="7"/>
    </row>
    <row r="8459" spans="2:2">
      <c r="B8459" s="7"/>
    </row>
    <row r="8460" spans="2:2">
      <c r="B8460" s="7"/>
    </row>
    <row r="8461" spans="2:2">
      <c r="B8461" s="7"/>
    </row>
    <row r="8462" spans="2:2">
      <c r="B8462" s="7"/>
    </row>
    <row r="8463" spans="2:2">
      <c r="B8463" s="7"/>
    </row>
    <row r="8464" spans="2:2">
      <c r="B8464" s="7"/>
    </row>
    <row r="8465" spans="2:2">
      <c r="B8465" s="7"/>
    </row>
    <row r="8466" spans="2:2">
      <c r="B8466" s="7"/>
    </row>
    <row r="8467" spans="2:2">
      <c r="B8467" s="7"/>
    </row>
    <row r="8468" spans="2:2">
      <c r="B8468" s="7"/>
    </row>
    <row r="8469" spans="2:2">
      <c r="B8469" s="7"/>
    </row>
    <row r="8470" spans="2:2">
      <c r="B8470" s="7"/>
    </row>
    <row r="8471" spans="2:2">
      <c r="B8471" s="7"/>
    </row>
    <row r="8472" spans="2:2">
      <c r="B8472" s="7"/>
    </row>
    <row r="8473" spans="2:2">
      <c r="B8473" s="7"/>
    </row>
    <row r="8474" spans="2:2">
      <c r="B8474" s="7"/>
    </row>
    <row r="8475" spans="2:2">
      <c r="B8475" s="7"/>
    </row>
    <row r="8476" spans="2:2">
      <c r="B8476" s="7"/>
    </row>
    <row r="8477" spans="2:2">
      <c r="B8477" s="7"/>
    </row>
    <row r="8478" spans="2:2">
      <c r="B8478" s="7"/>
    </row>
    <row r="8479" spans="2:2">
      <c r="B8479" s="7"/>
    </row>
    <row r="8480" spans="2:2">
      <c r="B8480" s="7"/>
    </row>
    <row r="8481" spans="2:2">
      <c r="B8481" s="7"/>
    </row>
    <row r="8482" spans="2:2">
      <c r="B8482" s="7"/>
    </row>
    <row r="8483" spans="2:2">
      <c r="B8483" s="7"/>
    </row>
    <row r="8484" spans="2:2">
      <c r="B8484" s="7"/>
    </row>
    <row r="8485" spans="2:2">
      <c r="B8485" s="7"/>
    </row>
    <row r="8486" spans="2:2">
      <c r="B8486" s="7"/>
    </row>
    <row r="8487" spans="2:2">
      <c r="B8487" s="7"/>
    </row>
    <row r="8488" spans="2:2">
      <c r="B8488" s="7"/>
    </row>
    <row r="8489" spans="2:2">
      <c r="B8489" s="7"/>
    </row>
    <row r="8490" spans="2:2">
      <c r="B8490" s="7"/>
    </row>
    <row r="8491" spans="2:2">
      <c r="B8491" s="7"/>
    </row>
    <row r="8492" spans="2:2">
      <c r="B8492" s="7"/>
    </row>
    <row r="8493" spans="2:2">
      <c r="B8493" s="7"/>
    </row>
    <row r="8494" spans="2:2">
      <c r="B8494" s="7"/>
    </row>
    <row r="8495" spans="2:2">
      <c r="B8495" s="7"/>
    </row>
    <row r="8496" spans="2:2">
      <c r="B8496" s="7"/>
    </row>
    <row r="8497" spans="2:2">
      <c r="B8497" s="7"/>
    </row>
    <row r="8498" spans="2:2">
      <c r="B8498" s="7"/>
    </row>
    <row r="8499" spans="2:2">
      <c r="B8499" s="7"/>
    </row>
    <row r="8500" spans="2:2">
      <c r="B8500" s="7"/>
    </row>
    <row r="8501" spans="2:2">
      <c r="B8501" s="7"/>
    </row>
    <row r="8502" spans="2:2">
      <c r="B8502" s="7"/>
    </row>
    <row r="8503" spans="2:2">
      <c r="B8503" s="7"/>
    </row>
    <row r="8504" spans="2:2">
      <c r="B8504" s="7"/>
    </row>
    <row r="8505" spans="2:2">
      <c r="B8505" s="7"/>
    </row>
    <row r="8506" spans="2:2">
      <c r="B8506" s="7"/>
    </row>
    <row r="8507" spans="2:2">
      <c r="B8507" s="7"/>
    </row>
    <row r="8508" spans="2:2">
      <c r="B8508" s="7"/>
    </row>
    <row r="8509" spans="2:2">
      <c r="B8509" s="7"/>
    </row>
    <row r="8510" spans="2:2">
      <c r="B8510" s="7"/>
    </row>
    <row r="8511" spans="2:2">
      <c r="B8511" s="7"/>
    </row>
    <row r="8512" spans="2:2">
      <c r="B8512" s="7"/>
    </row>
    <row r="8513" spans="2:2">
      <c r="B8513" s="7"/>
    </row>
    <row r="8514" spans="2:2">
      <c r="B8514" s="7"/>
    </row>
    <row r="8515" spans="2:2">
      <c r="B8515" s="7"/>
    </row>
    <row r="8516" spans="2:2">
      <c r="B8516" s="7"/>
    </row>
    <row r="8517" spans="2:2">
      <c r="B8517" s="7"/>
    </row>
    <row r="8518" spans="2:2">
      <c r="B8518" s="7"/>
    </row>
    <row r="8519" spans="2:2">
      <c r="B8519" s="7"/>
    </row>
    <row r="8520" spans="2:2">
      <c r="B8520" s="7"/>
    </row>
    <row r="8521" spans="2:2">
      <c r="B8521" s="7"/>
    </row>
    <row r="8522" spans="2:2">
      <c r="B8522" s="7"/>
    </row>
    <row r="8523" spans="2:2">
      <c r="B8523" s="7"/>
    </row>
    <row r="8524" spans="2:2">
      <c r="B8524" s="7"/>
    </row>
    <row r="8525" spans="2:2">
      <c r="B8525" s="7"/>
    </row>
    <row r="8526" spans="2:2">
      <c r="B8526" s="7"/>
    </row>
    <row r="8527" spans="2:2">
      <c r="B8527" s="7"/>
    </row>
    <row r="8528" spans="2:2">
      <c r="B8528" s="7"/>
    </row>
    <row r="8529" spans="2:2">
      <c r="B8529" s="7"/>
    </row>
    <row r="8530" spans="2:2">
      <c r="B8530" s="7"/>
    </row>
    <row r="8531" spans="2:2">
      <c r="B8531" s="7"/>
    </row>
    <row r="8532" spans="2:2">
      <c r="B8532" s="7"/>
    </row>
    <row r="8533" spans="2:2">
      <c r="B8533" s="7"/>
    </row>
    <row r="8534" spans="2:2">
      <c r="B8534" s="7"/>
    </row>
    <row r="8535" spans="2:2">
      <c r="B8535" s="7"/>
    </row>
    <row r="8536" spans="2:2">
      <c r="B8536" s="7"/>
    </row>
    <row r="8537" spans="2:2">
      <c r="B8537" s="7"/>
    </row>
    <row r="8538" spans="2:2">
      <c r="B8538" s="7"/>
    </row>
    <row r="8539" spans="2:2">
      <c r="B8539" s="7"/>
    </row>
    <row r="8540" spans="2:2">
      <c r="B8540" s="7"/>
    </row>
    <row r="8541" spans="2:2">
      <c r="B8541" s="7"/>
    </row>
    <row r="8542" spans="2:2">
      <c r="B8542" s="7"/>
    </row>
    <row r="8543" spans="2:2">
      <c r="B8543" s="7"/>
    </row>
    <row r="8544" spans="2:2">
      <c r="B8544" s="7"/>
    </row>
    <row r="8545" spans="2:2">
      <c r="B8545" s="7"/>
    </row>
    <row r="8546" spans="2:2">
      <c r="B8546" s="7"/>
    </row>
    <row r="8547" spans="2:2">
      <c r="B8547" s="7"/>
    </row>
    <row r="8548" spans="2:2">
      <c r="B8548" s="7"/>
    </row>
    <row r="8549" spans="2:2">
      <c r="B8549" s="7"/>
    </row>
    <row r="8550" spans="2:2">
      <c r="B8550" s="7"/>
    </row>
    <row r="8551" spans="2:2">
      <c r="B8551" s="7"/>
    </row>
    <row r="8552" spans="2:2">
      <c r="B8552" s="7"/>
    </row>
    <row r="8553" spans="2:2">
      <c r="B8553" s="7"/>
    </row>
    <row r="8554" spans="2:2">
      <c r="B8554" s="7"/>
    </row>
    <row r="8555" spans="2:2">
      <c r="B8555" s="7"/>
    </row>
    <row r="8556" spans="2:2">
      <c r="B8556" s="7"/>
    </row>
    <row r="8557" spans="2:2">
      <c r="B8557" s="7"/>
    </row>
    <row r="8558" spans="2:2">
      <c r="B8558" s="7"/>
    </row>
    <row r="8559" spans="2:2">
      <c r="B8559" s="7"/>
    </row>
    <row r="8560" spans="2:2">
      <c r="B8560" s="7"/>
    </row>
    <row r="8561" spans="2:2">
      <c r="B8561" s="7"/>
    </row>
    <row r="8562" spans="2:2">
      <c r="B8562" s="7"/>
    </row>
    <row r="8563" spans="2:2">
      <c r="B8563" s="7"/>
    </row>
    <row r="8564" spans="2:2">
      <c r="B8564" s="7"/>
    </row>
    <row r="8565" spans="2:2">
      <c r="B8565" s="7"/>
    </row>
    <row r="8566" spans="2:2">
      <c r="B8566" s="7"/>
    </row>
    <row r="8567" spans="2:2">
      <c r="B8567" s="7"/>
    </row>
    <row r="8568" spans="2:2">
      <c r="B8568" s="7"/>
    </row>
    <row r="8569" spans="2:2">
      <c r="B8569" s="7"/>
    </row>
    <row r="8570" spans="2:2">
      <c r="B8570" s="7"/>
    </row>
    <row r="8571" spans="2:2">
      <c r="B8571" s="7"/>
    </row>
    <row r="8572" spans="2:2">
      <c r="B8572" s="7"/>
    </row>
    <row r="8573" spans="2:2">
      <c r="B8573" s="7"/>
    </row>
    <row r="8574" spans="2:2">
      <c r="B8574" s="7"/>
    </row>
    <row r="8575" spans="2:2">
      <c r="B8575" s="7"/>
    </row>
    <row r="8576" spans="2:2">
      <c r="B8576" s="7"/>
    </row>
    <row r="8577" spans="2:2">
      <c r="B8577" s="7"/>
    </row>
    <row r="8578" spans="2:2">
      <c r="B8578" s="7"/>
    </row>
    <row r="8579" spans="2:2">
      <c r="B8579" s="7"/>
    </row>
    <row r="8580" spans="2:2">
      <c r="B8580" s="7"/>
    </row>
    <row r="8581" spans="2:2">
      <c r="B8581" s="7"/>
    </row>
    <row r="8582" spans="2:2">
      <c r="B8582" s="7"/>
    </row>
    <row r="8583" spans="2:2">
      <c r="B8583" s="7"/>
    </row>
    <row r="8584" spans="2:2">
      <c r="B8584" s="7"/>
    </row>
    <row r="8585" spans="2:2">
      <c r="B8585" s="7"/>
    </row>
    <row r="8586" spans="2:2">
      <c r="B8586" s="7"/>
    </row>
    <row r="8587" spans="2:2">
      <c r="B8587" s="7"/>
    </row>
    <row r="8588" spans="2:2">
      <c r="B8588" s="7"/>
    </row>
    <row r="8589" spans="2:2">
      <c r="B8589" s="7"/>
    </row>
    <row r="8590" spans="2:2">
      <c r="B8590" s="7"/>
    </row>
    <row r="8591" spans="2:2">
      <c r="B8591" s="7"/>
    </row>
    <row r="8592" spans="2:2">
      <c r="B8592" s="7"/>
    </row>
    <row r="8593" spans="2:2">
      <c r="B8593" s="7"/>
    </row>
    <row r="8594" spans="2:2">
      <c r="B8594" s="7"/>
    </row>
    <row r="8595" spans="2:2">
      <c r="B8595" s="7"/>
    </row>
    <row r="8596" spans="2:2">
      <c r="B8596" s="7"/>
    </row>
    <row r="8597" spans="2:2">
      <c r="B8597" s="7"/>
    </row>
    <row r="8598" spans="2:2">
      <c r="B8598" s="7"/>
    </row>
    <row r="8599" spans="2:2">
      <c r="B8599" s="7"/>
    </row>
    <row r="8600" spans="2:2">
      <c r="B8600" s="7"/>
    </row>
    <row r="8601" spans="2:2">
      <c r="B8601" s="7"/>
    </row>
    <row r="8602" spans="2:2">
      <c r="B8602" s="7"/>
    </row>
    <row r="8603" spans="2:2">
      <c r="B8603" s="7"/>
    </row>
    <row r="8604" spans="2:2">
      <c r="B8604" s="7"/>
    </row>
    <row r="8605" spans="2:2">
      <c r="B8605" s="7"/>
    </row>
    <row r="8606" spans="2:2">
      <c r="B8606" s="7"/>
    </row>
    <row r="8607" spans="2:2">
      <c r="B8607" s="7"/>
    </row>
    <row r="8608" spans="2:2">
      <c r="B8608" s="7"/>
    </row>
    <row r="8609" spans="2:2">
      <c r="B8609" s="7"/>
    </row>
    <row r="8610" spans="2:2">
      <c r="B8610" s="7"/>
    </row>
    <row r="8611" spans="2:2">
      <c r="B8611" s="7"/>
    </row>
    <row r="8612" spans="2:2">
      <c r="B8612" s="7"/>
    </row>
    <row r="8613" spans="2:2">
      <c r="B8613" s="7"/>
    </row>
    <row r="8614" spans="2:2">
      <c r="B8614" s="7"/>
    </row>
    <row r="8615" spans="2:2">
      <c r="B8615" s="7"/>
    </row>
    <row r="8616" spans="2:2">
      <c r="B8616" s="7"/>
    </row>
    <row r="8617" spans="2:2">
      <c r="B8617" s="7"/>
    </row>
    <row r="8618" spans="2:2">
      <c r="B8618" s="7"/>
    </row>
    <row r="8619" spans="2:2">
      <c r="B8619" s="7"/>
    </row>
    <row r="8620" spans="2:2">
      <c r="B8620" s="7"/>
    </row>
    <row r="8621" spans="2:2">
      <c r="B8621" s="7"/>
    </row>
    <row r="8622" spans="2:2">
      <c r="B8622" s="7"/>
    </row>
    <row r="8623" spans="2:2">
      <c r="B8623" s="7"/>
    </row>
    <row r="8624" spans="2:2">
      <c r="B8624" s="7"/>
    </row>
    <row r="8625" spans="2:2">
      <c r="B8625" s="7"/>
    </row>
    <row r="8626" spans="2:2">
      <c r="B8626" s="7"/>
    </row>
    <row r="8627" spans="2:2">
      <c r="B8627" s="7"/>
    </row>
    <row r="8628" spans="2:2">
      <c r="B8628" s="7"/>
    </row>
    <row r="8629" spans="2:2">
      <c r="B8629" s="7"/>
    </row>
    <row r="8630" spans="2:2">
      <c r="B8630" s="7"/>
    </row>
    <row r="8631" spans="2:2">
      <c r="B8631" s="7"/>
    </row>
    <row r="8632" spans="2:2">
      <c r="B8632" s="7"/>
    </row>
    <row r="8633" spans="2:2">
      <c r="B8633" s="7"/>
    </row>
    <row r="8634" spans="2:2">
      <c r="B8634" s="7"/>
    </row>
    <row r="8635" spans="2:2">
      <c r="B8635" s="7"/>
    </row>
    <row r="8636" spans="2:2">
      <c r="B8636" s="7"/>
    </row>
    <row r="8637" spans="2:2">
      <c r="B8637" s="7"/>
    </row>
    <row r="8638" spans="2:2">
      <c r="B8638" s="7"/>
    </row>
    <row r="8639" spans="2:2">
      <c r="B8639" s="7"/>
    </row>
    <row r="8640" spans="2:2">
      <c r="B8640" s="7"/>
    </row>
    <row r="8641" spans="2:2">
      <c r="B8641" s="7"/>
    </row>
    <row r="8642" spans="2:2">
      <c r="B8642" s="7"/>
    </row>
    <row r="8643" spans="2:2">
      <c r="B8643" s="7"/>
    </row>
    <row r="8644" spans="2:2">
      <c r="B8644" s="7"/>
    </row>
    <row r="8645" spans="2:2">
      <c r="B8645" s="7"/>
    </row>
    <row r="8646" spans="2:2">
      <c r="B8646" s="7"/>
    </row>
    <row r="8647" spans="2:2">
      <c r="B8647" s="7"/>
    </row>
    <row r="8648" spans="2:2">
      <c r="B8648" s="7"/>
    </row>
    <row r="8649" spans="2:2">
      <c r="B8649" s="7"/>
    </row>
    <row r="8650" spans="2:2">
      <c r="B8650" s="7"/>
    </row>
    <row r="8651" spans="2:2">
      <c r="B8651" s="7"/>
    </row>
    <row r="8652" spans="2:2">
      <c r="B8652" s="7"/>
    </row>
    <row r="8653" spans="2:2">
      <c r="B8653" s="7"/>
    </row>
    <row r="8654" spans="2:2">
      <c r="B8654" s="7"/>
    </row>
    <row r="8655" spans="2:2">
      <c r="B8655" s="7"/>
    </row>
    <row r="8656" spans="2:2">
      <c r="B8656" s="7"/>
    </row>
    <row r="8657" spans="2:2">
      <c r="B8657" s="7"/>
    </row>
    <row r="8658" spans="2:2">
      <c r="B8658" s="7"/>
    </row>
    <row r="8659" spans="2:2">
      <c r="B8659" s="7"/>
    </row>
    <row r="8660" spans="2:2">
      <c r="B8660" s="7"/>
    </row>
    <row r="8661" spans="2:2">
      <c r="B8661" s="7"/>
    </row>
    <row r="8662" spans="2:2">
      <c r="B8662" s="7"/>
    </row>
    <row r="8663" spans="2:2">
      <c r="B8663" s="7"/>
    </row>
    <row r="8664" spans="2:2">
      <c r="B8664" s="7"/>
    </row>
    <row r="8665" spans="2:2">
      <c r="B8665" s="7"/>
    </row>
    <row r="8666" spans="2:2">
      <c r="B8666" s="7"/>
    </row>
    <row r="8667" spans="2:2">
      <c r="B8667" s="7"/>
    </row>
    <row r="8668" spans="2:2">
      <c r="B8668" s="7"/>
    </row>
    <row r="8669" spans="2:2">
      <c r="B8669" s="7"/>
    </row>
    <row r="8670" spans="2:2">
      <c r="B8670" s="7"/>
    </row>
    <row r="8671" spans="2:2">
      <c r="B8671" s="7"/>
    </row>
    <row r="8672" spans="2:2">
      <c r="B8672" s="7"/>
    </row>
    <row r="8673" spans="2:2">
      <c r="B8673" s="7"/>
    </row>
    <row r="8674" spans="2:2">
      <c r="B8674" s="7"/>
    </row>
    <row r="8675" spans="2:2">
      <c r="B8675" s="7"/>
    </row>
    <row r="8676" spans="2:2">
      <c r="B8676" s="7"/>
    </row>
    <row r="8677" spans="2:2">
      <c r="B8677" s="7"/>
    </row>
    <row r="8678" spans="2:2">
      <c r="B8678" s="7"/>
    </row>
    <row r="8679" spans="2:2">
      <c r="B8679" s="7"/>
    </row>
    <row r="8680" spans="2:2">
      <c r="B8680" s="7"/>
    </row>
    <row r="8681" spans="2:2">
      <c r="B8681" s="7"/>
    </row>
    <row r="8682" spans="2:2">
      <c r="B8682" s="7"/>
    </row>
    <row r="8683" spans="2:2">
      <c r="B8683" s="7"/>
    </row>
    <row r="8684" spans="2:2">
      <c r="B8684" s="7"/>
    </row>
    <row r="8685" spans="2:2">
      <c r="B8685" s="7"/>
    </row>
    <row r="8686" spans="2:2">
      <c r="B8686" s="7"/>
    </row>
    <row r="8687" spans="2:2">
      <c r="B8687" s="7"/>
    </row>
    <row r="8688" spans="2:2">
      <c r="B8688" s="7"/>
    </row>
    <row r="8689" spans="2:2">
      <c r="B8689" s="7"/>
    </row>
    <row r="8690" spans="2:2">
      <c r="B8690" s="7"/>
    </row>
    <row r="8691" spans="2:2">
      <c r="B8691" s="7"/>
    </row>
    <row r="8692" spans="2:2">
      <c r="B8692" s="7"/>
    </row>
    <row r="8693" spans="2:2">
      <c r="B8693" s="7"/>
    </row>
    <row r="8694" spans="2:2">
      <c r="B8694" s="7"/>
    </row>
    <row r="8695" spans="2:2">
      <c r="B8695" s="7"/>
    </row>
    <row r="8696" spans="2:2">
      <c r="B8696" s="7"/>
    </row>
    <row r="8697" spans="2:2">
      <c r="B8697" s="7"/>
    </row>
    <row r="8698" spans="2:2">
      <c r="B8698" s="7"/>
    </row>
    <row r="8699" spans="2:2">
      <c r="B8699" s="7"/>
    </row>
    <row r="8700" spans="2:2">
      <c r="B8700" s="7"/>
    </row>
    <row r="8701" spans="2:2">
      <c r="B8701" s="7"/>
    </row>
    <row r="8702" spans="2:2">
      <c r="B8702" s="7"/>
    </row>
    <row r="8703" spans="2:2">
      <c r="B8703" s="7"/>
    </row>
    <row r="8704" spans="2:2">
      <c r="B8704" s="7"/>
    </row>
    <row r="8705" spans="2:2">
      <c r="B8705" s="7"/>
    </row>
    <row r="8706" spans="2:2">
      <c r="B8706" s="7"/>
    </row>
    <row r="8707" spans="2:2">
      <c r="B8707" s="7"/>
    </row>
    <row r="8708" spans="2:2">
      <c r="B8708" s="7"/>
    </row>
    <row r="8709" spans="2:2">
      <c r="B8709" s="7"/>
    </row>
    <row r="8710" spans="2:2">
      <c r="B8710" s="7"/>
    </row>
    <row r="8711" spans="2:2">
      <c r="B8711" s="7"/>
    </row>
    <row r="8712" spans="2:2">
      <c r="B8712" s="7"/>
    </row>
    <row r="8713" spans="2:2">
      <c r="B8713" s="7"/>
    </row>
    <row r="8714" spans="2:2">
      <c r="B8714" s="7"/>
    </row>
    <row r="8715" spans="2:2">
      <c r="B8715" s="7"/>
    </row>
    <row r="8716" spans="2:2">
      <c r="B8716" s="7"/>
    </row>
    <row r="8717" spans="2:2">
      <c r="B8717" s="7"/>
    </row>
    <row r="8718" spans="2:2">
      <c r="B8718" s="7"/>
    </row>
    <row r="8719" spans="2:2">
      <c r="B8719" s="7"/>
    </row>
    <row r="8720" spans="2:2">
      <c r="B8720" s="7"/>
    </row>
    <row r="8721" spans="2:2">
      <c r="B8721" s="7"/>
    </row>
    <row r="8722" spans="2:2">
      <c r="B8722" s="7"/>
    </row>
    <row r="8723" spans="2:2">
      <c r="B8723" s="7"/>
    </row>
    <row r="8724" spans="2:2">
      <c r="B8724" s="7"/>
    </row>
    <row r="8725" spans="2:2">
      <c r="B8725" s="7"/>
    </row>
    <row r="8726" spans="2:2">
      <c r="B8726" s="7"/>
    </row>
    <row r="8727" spans="2:2">
      <c r="B8727" s="7"/>
    </row>
    <row r="8728" spans="2:2">
      <c r="B8728" s="7"/>
    </row>
    <row r="8729" spans="2:2">
      <c r="B8729" s="7"/>
    </row>
    <row r="8730" spans="2:2">
      <c r="B8730" s="7"/>
    </row>
    <row r="8731" spans="2:2">
      <c r="B8731" s="7"/>
    </row>
    <row r="8732" spans="2:2">
      <c r="B8732" s="7"/>
    </row>
    <row r="8733" spans="2:2">
      <c r="B8733" s="7"/>
    </row>
    <row r="8734" spans="2:2">
      <c r="B8734" s="7"/>
    </row>
    <row r="8735" spans="2:2">
      <c r="B8735" s="7"/>
    </row>
    <row r="8736" spans="2:2">
      <c r="B8736" s="7"/>
    </row>
    <row r="8737" spans="2:2">
      <c r="B8737" s="7"/>
    </row>
    <row r="8738" spans="2:2">
      <c r="B8738" s="7"/>
    </row>
    <row r="8739" spans="2:2">
      <c r="B8739" s="7"/>
    </row>
    <row r="8740" spans="2:2">
      <c r="B8740" s="7"/>
    </row>
    <row r="8741" spans="2:2">
      <c r="B8741" s="7"/>
    </row>
    <row r="8742" spans="2:2">
      <c r="B8742" s="7"/>
    </row>
    <row r="8743" spans="2:2">
      <c r="B8743" s="7"/>
    </row>
    <row r="8744" spans="2:2">
      <c r="B8744" s="7"/>
    </row>
    <row r="8745" spans="2:2">
      <c r="B8745" s="7"/>
    </row>
    <row r="8746" spans="2:2">
      <c r="B8746" s="7"/>
    </row>
    <row r="8747" spans="2:2">
      <c r="B8747" s="7"/>
    </row>
    <row r="8748" spans="2:2">
      <c r="B8748" s="7"/>
    </row>
    <row r="8749" spans="2:2">
      <c r="B8749" s="7"/>
    </row>
    <row r="8750" spans="2:2">
      <c r="B8750" s="7"/>
    </row>
    <row r="8751" spans="2:2">
      <c r="B8751" s="7"/>
    </row>
    <row r="8752" spans="2:2">
      <c r="B8752" s="7"/>
    </row>
    <row r="8753" spans="2:2">
      <c r="B8753" s="7"/>
    </row>
    <row r="8754" spans="2:2">
      <c r="B8754" s="7"/>
    </row>
    <row r="8755" spans="2:2">
      <c r="B8755" s="7"/>
    </row>
    <row r="8756" spans="2:2">
      <c r="B8756" s="7"/>
    </row>
    <row r="8757" spans="2:2">
      <c r="B8757" s="7"/>
    </row>
    <row r="8758" spans="2:2">
      <c r="B8758" s="7"/>
    </row>
    <row r="8759" spans="2:2">
      <c r="B8759" s="7"/>
    </row>
    <row r="8760" spans="2:2">
      <c r="B8760" s="7"/>
    </row>
    <row r="8761" spans="2:2">
      <c r="B8761" s="7"/>
    </row>
    <row r="8762" spans="2:2">
      <c r="B8762" s="7"/>
    </row>
    <row r="8763" spans="2:2">
      <c r="B8763" s="7"/>
    </row>
    <row r="8764" spans="2:2">
      <c r="B8764" s="7"/>
    </row>
    <row r="8765" spans="2:2">
      <c r="B8765" s="7"/>
    </row>
    <row r="8766" spans="2:2">
      <c r="B8766" s="7"/>
    </row>
    <row r="8767" spans="2:2">
      <c r="B8767" s="7"/>
    </row>
    <row r="8768" spans="2:2">
      <c r="B8768" s="7"/>
    </row>
    <row r="8769" spans="2:2">
      <c r="B8769" s="7"/>
    </row>
    <row r="8770" spans="2:2">
      <c r="B8770" s="7"/>
    </row>
    <row r="8771" spans="2:2">
      <c r="B8771" s="7"/>
    </row>
    <row r="8772" spans="2:2">
      <c r="B8772" s="7"/>
    </row>
    <row r="8773" spans="2:2">
      <c r="B8773" s="7"/>
    </row>
    <row r="8774" spans="2:2">
      <c r="B8774" s="7"/>
    </row>
    <row r="8775" spans="2:2">
      <c r="B8775" s="7"/>
    </row>
    <row r="8776" spans="2:2">
      <c r="B8776" s="7"/>
    </row>
    <row r="8777" spans="2:2">
      <c r="B8777" s="7"/>
    </row>
    <row r="8778" spans="2:2">
      <c r="B8778" s="7"/>
    </row>
    <row r="8779" spans="2:2">
      <c r="B8779" s="7"/>
    </row>
    <row r="8780" spans="2:2">
      <c r="B8780" s="7"/>
    </row>
    <row r="8781" spans="2:2">
      <c r="B8781" s="7"/>
    </row>
    <row r="8782" spans="2:2">
      <c r="B8782" s="7"/>
    </row>
    <row r="8783" spans="2:2">
      <c r="B8783" s="7"/>
    </row>
    <row r="8784" spans="2:2">
      <c r="B8784" s="7"/>
    </row>
    <row r="8785" spans="2:2">
      <c r="B8785" s="7"/>
    </row>
    <row r="8786" spans="2:2">
      <c r="B8786" s="7"/>
    </row>
    <row r="8787" spans="2:2">
      <c r="B8787" s="7"/>
    </row>
    <row r="8788" spans="2:2">
      <c r="B8788" s="7"/>
    </row>
    <row r="8789" spans="2:2">
      <c r="B8789" s="7"/>
    </row>
    <row r="8790" spans="2:2">
      <c r="B8790" s="7"/>
    </row>
    <row r="8791" spans="2:2">
      <c r="B8791" s="7"/>
    </row>
    <row r="8792" spans="2:2">
      <c r="B8792" s="7"/>
    </row>
    <row r="8793" spans="2:2">
      <c r="B8793" s="7"/>
    </row>
    <row r="8794" spans="2:2">
      <c r="B8794" s="7"/>
    </row>
    <row r="8795" spans="2:2">
      <c r="B8795" s="7"/>
    </row>
    <row r="8796" spans="2:2">
      <c r="B8796" s="7"/>
    </row>
    <row r="8797" spans="2:2">
      <c r="B8797" s="7"/>
    </row>
    <row r="8798" spans="2:2">
      <c r="B8798" s="7"/>
    </row>
    <row r="8799" spans="2:2">
      <c r="B8799" s="7"/>
    </row>
    <row r="8800" spans="2:2">
      <c r="B8800" s="7"/>
    </row>
    <row r="8801" spans="2:2">
      <c r="B8801" s="7"/>
    </row>
    <row r="8802" spans="2:2">
      <c r="B8802" s="7"/>
    </row>
    <row r="8803" spans="2:2">
      <c r="B8803" s="7"/>
    </row>
    <row r="8804" spans="2:2">
      <c r="B8804" s="7"/>
    </row>
    <row r="8805" spans="2:2">
      <c r="B8805" s="7"/>
    </row>
    <row r="8806" spans="2:2">
      <c r="B8806" s="7"/>
    </row>
    <row r="8807" spans="2:2">
      <c r="B8807" s="7"/>
    </row>
    <row r="8808" spans="2:2">
      <c r="B8808" s="7"/>
    </row>
    <row r="8809" spans="2:2">
      <c r="B8809" s="7"/>
    </row>
    <row r="8810" spans="2:2">
      <c r="B8810" s="7"/>
    </row>
    <row r="8811" spans="2:2">
      <c r="B8811" s="7"/>
    </row>
    <row r="8812" spans="2:2">
      <c r="B8812" s="7"/>
    </row>
    <row r="8813" spans="2:2">
      <c r="B8813" s="7"/>
    </row>
    <row r="8814" spans="2:2">
      <c r="B8814" s="7"/>
    </row>
    <row r="8815" spans="2:2">
      <c r="B8815" s="7"/>
    </row>
    <row r="8816" spans="2:2">
      <c r="B8816" s="7"/>
    </row>
    <row r="8817" spans="2:2">
      <c r="B8817" s="7"/>
    </row>
    <row r="8818" spans="2:2">
      <c r="B8818" s="7"/>
    </row>
    <row r="8819" spans="2:2">
      <c r="B8819" s="7"/>
    </row>
    <row r="8820" spans="2:2">
      <c r="B8820" s="7"/>
    </row>
    <row r="8821" spans="2:2">
      <c r="B8821" s="7"/>
    </row>
    <row r="8822" spans="2:2">
      <c r="B8822" s="7"/>
    </row>
    <row r="8823" spans="2:2">
      <c r="B8823" s="7"/>
    </row>
    <row r="8824" spans="2:2">
      <c r="B8824" s="7"/>
    </row>
    <row r="8825" spans="2:2">
      <c r="B8825" s="7"/>
    </row>
    <row r="8826" spans="2:2">
      <c r="B8826" s="7"/>
    </row>
    <row r="8827" spans="2:2">
      <c r="B8827" s="7"/>
    </row>
    <row r="8828" spans="2:2">
      <c r="B8828" s="7"/>
    </row>
    <row r="8829" spans="2:2">
      <c r="B8829" s="7"/>
    </row>
    <row r="8830" spans="2:2">
      <c r="B8830" s="7"/>
    </row>
    <row r="8831" spans="2:2">
      <c r="B8831" s="7"/>
    </row>
    <row r="8832" spans="2:2">
      <c r="B8832" s="7"/>
    </row>
    <row r="8833" spans="2:2">
      <c r="B8833" s="7"/>
    </row>
    <row r="8834" spans="2:2">
      <c r="B8834" s="7"/>
    </row>
    <row r="8835" spans="2:2">
      <c r="B8835" s="7"/>
    </row>
    <row r="8836" spans="2:2">
      <c r="B8836" s="7"/>
    </row>
    <row r="8837" spans="2:2">
      <c r="B8837" s="7"/>
    </row>
    <row r="8838" spans="2:2">
      <c r="B8838" s="7"/>
    </row>
    <row r="8839" spans="2:2">
      <c r="B8839" s="7"/>
    </row>
    <row r="8840" spans="2:2">
      <c r="B8840" s="7"/>
    </row>
    <row r="8841" spans="2:2">
      <c r="B8841" s="7"/>
    </row>
    <row r="8842" spans="2:2">
      <c r="B8842" s="7"/>
    </row>
    <row r="8843" spans="2:2">
      <c r="B8843" s="7"/>
    </row>
    <row r="8844" spans="2:2">
      <c r="B8844" s="7"/>
    </row>
    <row r="8845" spans="2:2">
      <c r="B8845" s="7"/>
    </row>
    <row r="8846" spans="2:2">
      <c r="B8846" s="7"/>
    </row>
    <row r="8847" spans="2:2">
      <c r="B8847" s="7"/>
    </row>
    <row r="8848" spans="2:2">
      <c r="B8848" s="7"/>
    </row>
    <row r="8849" spans="2:2">
      <c r="B8849" s="7"/>
    </row>
    <row r="8850" spans="2:2">
      <c r="B8850" s="7"/>
    </row>
    <row r="8851" spans="2:2">
      <c r="B8851" s="7"/>
    </row>
    <row r="8852" spans="2:2">
      <c r="B8852" s="7"/>
    </row>
    <row r="8853" spans="2:2">
      <c r="B8853" s="7"/>
    </row>
    <row r="8854" spans="2:2">
      <c r="B8854" s="7"/>
    </row>
    <row r="8855" spans="2:2">
      <c r="B8855" s="7"/>
    </row>
    <row r="8856" spans="2:2">
      <c r="B8856" s="7"/>
    </row>
    <row r="8857" spans="2:2">
      <c r="B8857" s="7"/>
    </row>
    <row r="8858" spans="2:2">
      <c r="B8858" s="7"/>
    </row>
    <row r="8859" spans="2:2">
      <c r="B8859" s="7"/>
    </row>
    <row r="8860" spans="2:2">
      <c r="B8860" s="7"/>
    </row>
    <row r="8861" spans="2:2">
      <c r="B8861" s="7"/>
    </row>
    <row r="8862" spans="2:2">
      <c r="B8862" s="7"/>
    </row>
    <row r="8863" spans="2:2">
      <c r="B8863" s="7"/>
    </row>
    <row r="8864" spans="2:2">
      <c r="B8864" s="7"/>
    </row>
    <row r="8865" spans="2:2">
      <c r="B8865" s="7"/>
    </row>
    <row r="8866" spans="2:2">
      <c r="B8866" s="7"/>
    </row>
    <row r="8867" spans="2:2">
      <c r="B8867" s="7"/>
    </row>
    <row r="8868" spans="2:2">
      <c r="B8868" s="7"/>
    </row>
    <row r="8869" spans="2:2">
      <c r="B8869" s="7"/>
    </row>
    <row r="8870" spans="2:2">
      <c r="B8870" s="7"/>
    </row>
    <row r="8871" spans="2:2">
      <c r="B8871" s="7"/>
    </row>
    <row r="8872" spans="2:2">
      <c r="B8872" s="7"/>
    </row>
    <row r="8873" spans="2:2">
      <c r="B8873" s="7"/>
    </row>
    <row r="8874" spans="2:2">
      <c r="B8874" s="7"/>
    </row>
    <row r="8875" spans="2:2">
      <c r="B8875" s="7"/>
    </row>
    <row r="8876" spans="2:2">
      <c r="B8876" s="7"/>
    </row>
    <row r="8877" spans="2:2">
      <c r="B8877" s="7"/>
    </row>
    <row r="8878" spans="2:2">
      <c r="B8878" s="7"/>
    </row>
    <row r="8879" spans="2:2">
      <c r="B8879" s="7"/>
    </row>
    <row r="8880" spans="2:2">
      <c r="B8880" s="7"/>
    </row>
    <row r="8881" spans="2:2">
      <c r="B8881" s="7"/>
    </row>
    <row r="8882" spans="2:2">
      <c r="B8882" s="7"/>
    </row>
    <row r="8883" spans="2:2">
      <c r="B8883" s="7"/>
    </row>
    <row r="8884" spans="2:2">
      <c r="B8884" s="7"/>
    </row>
    <row r="8885" spans="2:2">
      <c r="B8885" s="7"/>
    </row>
    <row r="8886" spans="2:2">
      <c r="B8886" s="7"/>
    </row>
    <row r="8887" spans="2:2">
      <c r="B8887" s="7"/>
    </row>
    <row r="8888" spans="2:2">
      <c r="B8888" s="7"/>
    </row>
    <row r="8889" spans="2:2">
      <c r="B8889" s="7"/>
    </row>
    <row r="8890" spans="2:2">
      <c r="B8890" s="7"/>
    </row>
    <row r="8891" spans="2:2">
      <c r="B8891" s="7"/>
    </row>
    <row r="8892" spans="2:2">
      <c r="B8892" s="7"/>
    </row>
    <row r="8893" spans="2:2">
      <c r="B8893" s="7"/>
    </row>
    <row r="8894" spans="2:2">
      <c r="B8894" s="7"/>
    </row>
    <row r="8895" spans="2:2">
      <c r="B8895" s="7"/>
    </row>
    <row r="8896" spans="2:2">
      <c r="B8896" s="7"/>
    </row>
    <row r="8897" spans="2:2">
      <c r="B8897" s="7"/>
    </row>
    <row r="8898" spans="2:2">
      <c r="B8898" s="7"/>
    </row>
    <row r="8899" spans="2:2">
      <c r="B8899" s="7"/>
    </row>
    <row r="8900" spans="2:2">
      <c r="B8900" s="7"/>
    </row>
    <row r="8901" spans="2:2">
      <c r="B8901" s="7"/>
    </row>
    <row r="8902" spans="2:2">
      <c r="B8902" s="7"/>
    </row>
    <row r="8903" spans="2:2">
      <c r="B8903" s="7"/>
    </row>
    <row r="8904" spans="2:2">
      <c r="B8904" s="7"/>
    </row>
    <row r="8905" spans="2:2">
      <c r="B8905" s="7"/>
    </row>
    <row r="8906" spans="2:2">
      <c r="B8906" s="7"/>
    </row>
    <row r="8907" spans="2:2">
      <c r="B8907" s="7"/>
    </row>
    <row r="8908" spans="2:2">
      <c r="B8908" s="7"/>
    </row>
    <row r="8909" spans="2:2">
      <c r="B8909" s="7"/>
    </row>
    <row r="8910" spans="2:2">
      <c r="B8910" s="7"/>
    </row>
    <row r="8911" spans="2:2">
      <c r="B8911" s="7"/>
    </row>
    <row r="8912" spans="2:2">
      <c r="B8912" s="7"/>
    </row>
    <row r="8913" spans="2:2">
      <c r="B8913" s="7"/>
    </row>
    <row r="8914" spans="2:2">
      <c r="B8914" s="7"/>
    </row>
    <row r="8915" spans="2:2">
      <c r="B8915" s="7"/>
    </row>
    <row r="8916" spans="2:2">
      <c r="B8916" s="7"/>
    </row>
    <row r="8917" spans="2:2">
      <c r="B8917" s="7"/>
    </row>
    <row r="8918" spans="2:2">
      <c r="B8918" s="7"/>
    </row>
    <row r="8919" spans="2:2">
      <c r="B8919" s="7"/>
    </row>
    <row r="8920" spans="2:2">
      <c r="B8920" s="7"/>
    </row>
    <row r="8921" spans="2:2">
      <c r="B8921" s="7"/>
    </row>
    <row r="8922" spans="2:2">
      <c r="B8922" s="7"/>
    </row>
    <row r="8923" spans="2:2">
      <c r="B8923" s="7"/>
    </row>
    <row r="8924" spans="2:2">
      <c r="B8924" s="7"/>
    </row>
    <row r="8925" spans="2:2">
      <c r="B8925" s="7"/>
    </row>
    <row r="8926" spans="2:2">
      <c r="B8926" s="7"/>
    </row>
    <row r="8927" spans="2:2">
      <c r="B8927" s="7"/>
    </row>
    <row r="8928" spans="2:2">
      <c r="B8928" s="7"/>
    </row>
    <row r="8929" spans="2:2">
      <c r="B8929" s="7"/>
    </row>
    <row r="8930" spans="2:2">
      <c r="B8930" s="7"/>
    </row>
    <row r="8931" spans="2:2">
      <c r="B8931" s="7"/>
    </row>
    <row r="8932" spans="2:2">
      <c r="B8932" s="7"/>
    </row>
    <row r="8933" spans="2:2">
      <c r="B8933" s="7"/>
    </row>
    <row r="8934" spans="2:2">
      <c r="B8934" s="7"/>
    </row>
    <row r="8935" spans="2:2">
      <c r="B8935" s="7"/>
    </row>
    <row r="8936" spans="2:2">
      <c r="B8936" s="7"/>
    </row>
    <row r="8937" spans="2:2">
      <c r="B8937" s="7"/>
    </row>
    <row r="8938" spans="2:2">
      <c r="B8938" s="7"/>
    </row>
    <row r="8939" spans="2:2">
      <c r="B8939" s="7"/>
    </row>
    <row r="8940" spans="2:2">
      <c r="B8940" s="7"/>
    </row>
    <row r="8941" spans="2:2">
      <c r="B8941" s="7"/>
    </row>
    <row r="8942" spans="2:2">
      <c r="B8942" s="7"/>
    </row>
    <row r="8943" spans="2:2">
      <c r="B8943" s="7"/>
    </row>
    <row r="8944" spans="2:2">
      <c r="B8944" s="7"/>
    </row>
    <row r="8945" spans="2:2">
      <c r="B8945" s="7"/>
    </row>
    <row r="8946" spans="2:2">
      <c r="B8946" s="7"/>
    </row>
    <row r="8947" spans="2:2">
      <c r="B8947" s="7"/>
    </row>
    <row r="8948" spans="2:2">
      <c r="B8948" s="7"/>
    </row>
    <row r="8949" spans="2:2">
      <c r="B8949" s="7"/>
    </row>
    <row r="8950" spans="2:2">
      <c r="B8950" s="7"/>
    </row>
    <row r="8951" spans="2:2">
      <c r="B8951" s="7"/>
    </row>
    <row r="8952" spans="2:2">
      <c r="B8952" s="7"/>
    </row>
    <row r="8953" spans="2:2">
      <c r="B8953" s="7"/>
    </row>
    <row r="8954" spans="2:2">
      <c r="B8954" s="7"/>
    </row>
    <row r="8955" spans="2:2">
      <c r="B8955" s="7"/>
    </row>
    <row r="8956" spans="2:2">
      <c r="B8956" s="7"/>
    </row>
    <row r="8957" spans="2:2">
      <c r="B8957" s="7"/>
    </row>
    <row r="8958" spans="2:2">
      <c r="B8958" s="7"/>
    </row>
    <row r="8959" spans="2:2">
      <c r="B8959" s="7"/>
    </row>
    <row r="8960" spans="2:2">
      <c r="B8960" s="7"/>
    </row>
    <row r="8961" spans="2:2">
      <c r="B8961" s="7"/>
    </row>
    <row r="8962" spans="2:2">
      <c r="B8962" s="7"/>
    </row>
    <row r="8963" spans="2:2">
      <c r="B8963" s="7"/>
    </row>
    <row r="8964" spans="2:2">
      <c r="B8964" s="7"/>
    </row>
    <row r="8965" spans="2:2">
      <c r="B8965" s="7"/>
    </row>
    <row r="8966" spans="2:2">
      <c r="B8966" s="7"/>
    </row>
    <row r="8967" spans="2:2">
      <c r="B8967" s="7"/>
    </row>
    <row r="8968" spans="2:2">
      <c r="B8968" s="7"/>
    </row>
    <row r="8969" spans="2:2">
      <c r="B8969" s="7"/>
    </row>
    <row r="8970" spans="2:2">
      <c r="B8970" s="7"/>
    </row>
    <row r="8971" spans="2:2">
      <c r="B8971" s="7"/>
    </row>
    <row r="8972" spans="2:2">
      <c r="B8972" s="7"/>
    </row>
    <row r="8973" spans="2:2">
      <c r="B8973" s="7"/>
    </row>
    <row r="8974" spans="2:2">
      <c r="B8974" s="7"/>
    </row>
    <row r="8975" spans="2:2">
      <c r="B8975" s="7"/>
    </row>
    <row r="8976" spans="2:2">
      <c r="B8976" s="7"/>
    </row>
    <row r="8977" spans="2:2">
      <c r="B8977" s="7"/>
    </row>
    <row r="8978" spans="2:2">
      <c r="B8978" s="7"/>
    </row>
    <row r="8979" spans="2:2">
      <c r="B8979" s="7"/>
    </row>
    <row r="8980" spans="2:2">
      <c r="B8980" s="7"/>
    </row>
    <row r="8981" spans="2:2">
      <c r="B8981" s="7"/>
    </row>
    <row r="8982" spans="2:2">
      <c r="B8982" s="7"/>
    </row>
    <row r="8983" spans="2:2">
      <c r="B8983" s="7"/>
    </row>
    <row r="8984" spans="2:2">
      <c r="B8984" s="7"/>
    </row>
    <row r="8985" spans="2:2">
      <c r="B8985" s="7"/>
    </row>
    <row r="8986" spans="2:2">
      <c r="B8986" s="7"/>
    </row>
    <row r="8987" spans="2:2">
      <c r="B8987" s="7"/>
    </row>
    <row r="8988" spans="2:2">
      <c r="B8988" s="7"/>
    </row>
    <row r="8989" spans="2:2">
      <c r="B8989" s="7"/>
    </row>
    <row r="8990" spans="2:2">
      <c r="B8990" s="7"/>
    </row>
    <row r="8991" spans="2:2">
      <c r="B8991" s="7"/>
    </row>
    <row r="8992" spans="2:2">
      <c r="B8992" s="7"/>
    </row>
    <row r="8993" spans="2:2">
      <c r="B8993" s="7"/>
    </row>
    <row r="8994" spans="2:2">
      <c r="B8994" s="7"/>
    </row>
    <row r="8995" spans="2:2">
      <c r="B8995" s="7"/>
    </row>
    <row r="8996" spans="2:2">
      <c r="B8996" s="7"/>
    </row>
    <row r="8997" spans="2:2">
      <c r="B8997" s="7"/>
    </row>
    <row r="8998" spans="2:2">
      <c r="B8998" s="7"/>
    </row>
    <row r="8999" spans="2:2">
      <c r="B8999" s="7"/>
    </row>
    <row r="9000" spans="2:2">
      <c r="B9000" s="7"/>
    </row>
    <row r="9001" spans="2:2">
      <c r="B9001" s="7"/>
    </row>
    <row r="9002" spans="2:2">
      <c r="B9002" s="7"/>
    </row>
    <row r="9003" spans="2:2">
      <c r="B9003" s="7"/>
    </row>
    <row r="9004" spans="2:2">
      <c r="B9004" s="7"/>
    </row>
    <row r="9005" spans="2:2">
      <c r="B9005" s="7"/>
    </row>
    <row r="9006" spans="2:2">
      <c r="B9006" s="7"/>
    </row>
    <row r="9007" spans="2:2">
      <c r="B9007" s="7"/>
    </row>
    <row r="9008" spans="2:2">
      <c r="B9008" s="7"/>
    </row>
    <row r="9009" spans="2:2">
      <c r="B9009" s="7"/>
    </row>
    <row r="9010" spans="2:2">
      <c r="B9010" s="7"/>
    </row>
    <row r="9011" spans="2:2">
      <c r="B9011" s="7"/>
    </row>
    <row r="9012" spans="2:2">
      <c r="B9012" s="7"/>
    </row>
    <row r="9013" spans="2:2">
      <c r="B9013" s="7"/>
    </row>
    <row r="9014" spans="2:2">
      <c r="B9014" s="7"/>
    </row>
    <row r="9015" spans="2:2">
      <c r="B9015" s="7"/>
    </row>
    <row r="9016" spans="2:2">
      <c r="B9016" s="7"/>
    </row>
    <row r="9017" spans="2:2">
      <c r="B9017" s="7"/>
    </row>
    <row r="9018" spans="2:2">
      <c r="B9018" s="7"/>
    </row>
    <row r="9019" spans="2:2">
      <c r="B9019" s="7"/>
    </row>
    <row r="9020" spans="2:2">
      <c r="B9020" s="7"/>
    </row>
    <row r="9021" spans="2:2">
      <c r="B9021" s="7"/>
    </row>
    <row r="9022" spans="2:2">
      <c r="B9022" s="7"/>
    </row>
    <row r="9023" spans="2:2">
      <c r="B9023" s="7"/>
    </row>
    <row r="9024" spans="2:2">
      <c r="B9024" s="7"/>
    </row>
    <row r="9025" spans="2:2">
      <c r="B9025" s="7"/>
    </row>
    <row r="9026" spans="2:2">
      <c r="B9026" s="7"/>
    </row>
    <row r="9027" spans="2:2">
      <c r="B9027" s="7"/>
    </row>
    <row r="9028" spans="2:2">
      <c r="B9028" s="7"/>
    </row>
    <row r="9029" spans="2:2">
      <c r="B9029" s="7"/>
    </row>
    <row r="9030" spans="2:2">
      <c r="B9030" s="7"/>
    </row>
    <row r="9031" spans="2:2">
      <c r="B9031" s="7"/>
    </row>
    <row r="9032" spans="2:2">
      <c r="B9032" s="7"/>
    </row>
    <row r="9033" spans="2:2">
      <c r="B9033" s="7"/>
    </row>
    <row r="9034" spans="2:2">
      <c r="B9034" s="7"/>
    </row>
    <row r="9035" spans="2:2">
      <c r="B9035" s="7"/>
    </row>
    <row r="9036" spans="2:2">
      <c r="B9036" s="7"/>
    </row>
    <row r="9037" spans="2:2">
      <c r="B9037" s="7"/>
    </row>
    <row r="9038" spans="2:2">
      <c r="B9038" s="7"/>
    </row>
    <row r="9039" spans="2:2">
      <c r="B9039" s="7"/>
    </row>
    <row r="9040" spans="2:2">
      <c r="B9040" s="7"/>
    </row>
    <row r="9041" spans="2:2">
      <c r="B9041" s="7"/>
    </row>
    <row r="9042" spans="2:2">
      <c r="B9042" s="7"/>
    </row>
    <row r="9043" spans="2:2">
      <c r="B9043" s="7"/>
    </row>
    <row r="9044" spans="2:2">
      <c r="B9044" s="7"/>
    </row>
    <row r="9045" spans="2:2">
      <c r="B9045" s="7"/>
    </row>
    <row r="9046" spans="2:2">
      <c r="B9046" s="7"/>
    </row>
    <row r="9047" spans="2:2">
      <c r="B9047" s="7"/>
    </row>
    <row r="9048" spans="2:2">
      <c r="B9048" s="7"/>
    </row>
    <row r="9049" spans="2:2">
      <c r="B9049" s="7"/>
    </row>
    <row r="9050" spans="2:2">
      <c r="B9050" s="7"/>
    </row>
    <row r="9051" spans="2:2">
      <c r="B9051" s="7"/>
    </row>
    <row r="9052" spans="2:2">
      <c r="B9052" s="7"/>
    </row>
    <row r="9053" spans="2:2">
      <c r="B9053" s="7"/>
    </row>
    <row r="9054" spans="2:2">
      <c r="B9054" s="7"/>
    </row>
    <row r="9055" spans="2:2">
      <c r="B9055" s="7"/>
    </row>
    <row r="9056" spans="2:2">
      <c r="B9056" s="7"/>
    </row>
    <row r="9057" spans="2:2">
      <c r="B9057" s="7"/>
    </row>
    <row r="9058" spans="2:2">
      <c r="B9058" s="7"/>
    </row>
    <row r="9059" spans="2:2">
      <c r="B9059" s="7"/>
    </row>
    <row r="9060" spans="2:2">
      <c r="B9060" s="7"/>
    </row>
    <row r="9061" spans="2:2">
      <c r="B9061" s="7"/>
    </row>
    <row r="9062" spans="2:2">
      <c r="B9062" s="7"/>
    </row>
    <row r="9063" spans="2:2">
      <c r="B9063" s="7"/>
    </row>
    <row r="9064" spans="2:2">
      <c r="B9064" s="7"/>
    </row>
    <row r="9065" spans="2:2">
      <c r="B9065" s="7"/>
    </row>
    <row r="9066" spans="2:2">
      <c r="B9066" s="7"/>
    </row>
    <row r="9067" spans="2:2">
      <c r="B9067" s="7"/>
    </row>
    <row r="9068" spans="2:2">
      <c r="B9068" s="7"/>
    </row>
    <row r="9069" spans="2:2">
      <c r="B9069" s="7"/>
    </row>
    <row r="9070" spans="2:2">
      <c r="B9070" s="7"/>
    </row>
    <row r="9071" spans="2:2">
      <c r="B9071" s="7"/>
    </row>
    <row r="9072" spans="2:2">
      <c r="B9072" s="7"/>
    </row>
    <row r="9073" spans="2:2">
      <c r="B9073" s="7"/>
    </row>
    <row r="9074" spans="2:2">
      <c r="B9074" s="7"/>
    </row>
    <row r="9075" spans="2:2">
      <c r="B9075" s="7"/>
    </row>
    <row r="9076" spans="2:2">
      <c r="B9076" s="7"/>
    </row>
    <row r="9077" spans="2:2">
      <c r="B9077" s="7"/>
    </row>
    <row r="9078" spans="2:2">
      <c r="B9078" s="7"/>
    </row>
    <row r="9079" spans="2:2">
      <c r="B9079" s="7"/>
    </row>
    <row r="9080" spans="2:2">
      <c r="B9080" s="7"/>
    </row>
    <row r="9081" spans="2:2">
      <c r="B9081" s="7"/>
    </row>
    <row r="9082" spans="2:2">
      <c r="B9082" s="7"/>
    </row>
    <row r="9083" spans="2:2">
      <c r="B9083" s="7"/>
    </row>
    <row r="9084" spans="2:2">
      <c r="B9084" s="7"/>
    </row>
    <row r="9085" spans="2:2">
      <c r="B9085" s="7"/>
    </row>
    <row r="9086" spans="2:2">
      <c r="B9086" s="7"/>
    </row>
    <row r="9087" spans="2:2">
      <c r="B9087" s="7"/>
    </row>
    <row r="9088" spans="2:2">
      <c r="B9088" s="7"/>
    </row>
    <row r="9089" spans="2:2">
      <c r="B9089" s="7"/>
    </row>
    <row r="9090" spans="2:2">
      <c r="B9090" s="7"/>
    </row>
    <row r="9091" spans="2:2">
      <c r="B9091" s="7"/>
    </row>
    <row r="9092" spans="2:2">
      <c r="B9092" s="7"/>
    </row>
    <row r="9093" spans="2:2">
      <c r="B9093" s="7"/>
    </row>
    <row r="9094" spans="2:2">
      <c r="B9094" s="7"/>
    </row>
    <row r="9095" spans="2:2">
      <c r="B9095" s="7"/>
    </row>
    <row r="9096" spans="2:2">
      <c r="B9096" s="7"/>
    </row>
    <row r="9097" spans="2:2">
      <c r="B9097" s="7"/>
    </row>
    <row r="9098" spans="2:2">
      <c r="B9098" s="7"/>
    </row>
    <row r="9099" spans="2:2">
      <c r="B9099" s="7"/>
    </row>
    <row r="9100" spans="2:2">
      <c r="B9100" s="7"/>
    </row>
    <row r="9101" spans="2:2">
      <c r="B9101" s="7"/>
    </row>
    <row r="9102" spans="2:2">
      <c r="B9102" s="7"/>
    </row>
    <row r="9103" spans="2:2">
      <c r="B9103" s="7"/>
    </row>
    <row r="9104" spans="2:2">
      <c r="B9104" s="7"/>
    </row>
    <row r="9105" spans="2:2">
      <c r="B9105" s="7"/>
    </row>
    <row r="9106" spans="2:2">
      <c r="B9106" s="7"/>
    </row>
    <row r="9107" spans="2:2">
      <c r="B9107" s="7"/>
    </row>
    <row r="9108" spans="2:2">
      <c r="B9108" s="7"/>
    </row>
    <row r="9109" spans="2:2">
      <c r="B9109" s="7"/>
    </row>
    <row r="9110" spans="2:2">
      <c r="B9110" s="7"/>
    </row>
    <row r="9111" spans="2:2">
      <c r="B9111" s="7"/>
    </row>
    <row r="9112" spans="2:2">
      <c r="B9112" s="7"/>
    </row>
    <row r="9113" spans="2:2">
      <c r="B9113" s="7"/>
    </row>
    <row r="9114" spans="2:2">
      <c r="B9114" s="7"/>
    </row>
    <row r="9115" spans="2:2">
      <c r="B9115" s="7"/>
    </row>
    <row r="9116" spans="2:2">
      <c r="B9116" s="7"/>
    </row>
    <row r="9117" spans="2:2">
      <c r="B9117" s="7"/>
    </row>
    <row r="9118" spans="2:2">
      <c r="B9118" s="7"/>
    </row>
    <row r="9119" spans="2:2">
      <c r="B9119" s="7"/>
    </row>
    <row r="9120" spans="2:2">
      <c r="B9120" s="7"/>
    </row>
    <row r="9121" spans="2:2">
      <c r="B9121" s="7"/>
    </row>
    <row r="9122" spans="2:2">
      <c r="B9122" s="7"/>
    </row>
    <row r="9123" spans="2:2">
      <c r="B9123" s="7"/>
    </row>
    <row r="9124" spans="2:2">
      <c r="B9124" s="7"/>
    </row>
    <row r="9125" spans="2:2">
      <c r="B9125" s="7"/>
    </row>
    <row r="9126" spans="2:2">
      <c r="B9126" s="7"/>
    </row>
    <row r="9127" spans="2:2">
      <c r="B9127" s="7"/>
    </row>
    <row r="9128" spans="2:2">
      <c r="B9128" s="7"/>
    </row>
    <row r="9129" spans="2:2">
      <c r="B9129" s="7"/>
    </row>
    <row r="9130" spans="2:2">
      <c r="B9130" s="7"/>
    </row>
    <row r="9131" spans="2:2">
      <c r="B9131" s="7"/>
    </row>
    <row r="9132" spans="2:2">
      <c r="B9132" s="7"/>
    </row>
    <row r="9133" spans="2:2">
      <c r="B9133" s="7"/>
    </row>
    <row r="9134" spans="2:2">
      <c r="B9134" s="7"/>
    </row>
    <row r="9135" spans="2:2">
      <c r="B9135" s="7"/>
    </row>
    <row r="9136" spans="2:2">
      <c r="B9136" s="7"/>
    </row>
    <row r="9137" spans="2:2">
      <c r="B9137" s="7"/>
    </row>
    <row r="9138" spans="2:2">
      <c r="B9138" s="7"/>
    </row>
    <row r="9139" spans="2:2">
      <c r="B9139" s="7"/>
    </row>
    <row r="9140" spans="2:2">
      <c r="B9140" s="7"/>
    </row>
    <row r="9141" spans="2:2">
      <c r="B9141" s="7"/>
    </row>
    <row r="9142" spans="2:2">
      <c r="B9142" s="7"/>
    </row>
    <row r="9143" spans="2:2">
      <c r="B9143" s="7"/>
    </row>
    <row r="9144" spans="2:2">
      <c r="B9144" s="7"/>
    </row>
    <row r="9145" spans="2:2">
      <c r="B9145" s="7"/>
    </row>
    <row r="9146" spans="2:2">
      <c r="B9146" s="7"/>
    </row>
    <row r="9147" spans="2:2">
      <c r="B9147" s="7"/>
    </row>
    <row r="9148" spans="2:2">
      <c r="B9148" s="7"/>
    </row>
    <row r="9149" spans="2:2">
      <c r="B9149" s="7"/>
    </row>
    <row r="9150" spans="2:2">
      <c r="B9150" s="7"/>
    </row>
    <row r="9151" spans="2:2">
      <c r="B9151" s="7"/>
    </row>
    <row r="9152" spans="2:2">
      <c r="B9152" s="7"/>
    </row>
    <row r="9153" spans="2:2">
      <c r="B9153" s="7"/>
    </row>
    <row r="9154" spans="2:2">
      <c r="B9154" s="7"/>
    </row>
    <row r="9155" spans="2:2">
      <c r="B9155" s="7"/>
    </row>
    <row r="9156" spans="2:2">
      <c r="B9156" s="7"/>
    </row>
    <row r="9157" spans="2:2">
      <c r="B9157" s="7"/>
    </row>
    <row r="9158" spans="2:2">
      <c r="B9158" s="7"/>
    </row>
    <row r="9159" spans="2:2">
      <c r="B9159" s="7"/>
    </row>
    <row r="9160" spans="2:2">
      <c r="B9160" s="7"/>
    </row>
    <row r="9161" spans="2:2">
      <c r="B9161" s="7"/>
    </row>
    <row r="9162" spans="2:2">
      <c r="B9162" s="7"/>
    </row>
    <row r="9163" spans="2:2">
      <c r="B9163" s="7"/>
    </row>
    <row r="9164" spans="2:2">
      <c r="B9164" s="7"/>
    </row>
    <row r="9165" spans="2:2">
      <c r="B9165" s="7"/>
    </row>
    <row r="9166" spans="2:2">
      <c r="B9166" s="7"/>
    </row>
    <row r="9167" spans="2:2">
      <c r="B9167" s="7"/>
    </row>
    <row r="9168" spans="2:2">
      <c r="B9168" s="7"/>
    </row>
    <row r="9169" spans="2:2">
      <c r="B9169" s="7"/>
    </row>
    <row r="9170" spans="2:2">
      <c r="B9170" s="7"/>
    </row>
    <row r="9171" spans="2:2">
      <c r="B9171" s="7"/>
    </row>
    <row r="9172" spans="2:2">
      <c r="B9172" s="7"/>
    </row>
    <row r="9173" spans="2:2">
      <c r="B9173" s="7"/>
    </row>
    <row r="9174" spans="2:2">
      <c r="B9174" s="7"/>
    </row>
    <row r="9175" spans="2:2">
      <c r="B9175" s="7"/>
    </row>
    <row r="9176" spans="2:2">
      <c r="B9176" s="7"/>
    </row>
    <row r="9177" spans="2:2">
      <c r="B9177" s="7"/>
    </row>
    <row r="9178" spans="2:2">
      <c r="B9178" s="7"/>
    </row>
    <row r="9179" spans="2:2">
      <c r="B9179" s="7"/>
    </row>
    <row r="9180" spans="2:2">
      <c r="B9180" s="7"/>
    </row>
    <row r="9181" spans="2:2">
      <c r="B9181" s="7"/>
    </row>
    <row r="9182" spans="2:2">
      <c r="B9182" s="7"/>
    </row>
    <row r="9183" spans="2:2">
      <c r="B9183" s="7"/>
    </row>
    <row r="9184" spans="2:2">
      <c r="B9184" s="7"/>
    </row>
    <row r="9185" spans="2:2">
      <c r="B9185" s="7"/>
    </row>
    <row r="9186" spans="2:2">
      <c r="B9186" s="7"/>
    </row>
    <row r="9187" spans="2:2">
      <c r="B9187" s="7"/>
    </row>
    <row r="9188" spans="2:2">
      <c r="B9188" s="7"/>
    </row>
    <row r="9189" spans="2:2">
      <c r="B9189" s="7"/>
    </row>
    <row r="9190" spans="2:2">
      <c r="B9190" s="7"/>
    </row>
    <row r="9191" spans="2:2">
      <c r="B9191" s="7"/>
    </row>
    <row r="9192" spans="2:2">
      <c r="B9192" s="7"/>
    </row>
    <row r="9193" spans="2:2">
      <c r="B9193" s="7"/>
    </row>
    <row r="9194" spans="2:2">
      <c r="B9194" s="7"/>
    </row>
    <row r="9195" spans="2:2">
      <c r="B9195" s="7"/>
    </row>
    <row r="9196" spans="2:2">
      <c r="B9196" s="7"/>
    </row>
    <row r="9197" spans="2:2">
      <c r="B9197" s="7"/>
    </row>
    <row r="9198" spans="2:2">
      <c r="B9198" s="7"/>
    </row>
    <row r="9199" spans="2:2">
      <c r="B9199" s="7"/>
    </row>
    <row r="9200" spans="2:2">
      <c r="B9200" s="7"/>
    </row>
    <row r="9201" spans="2:2">
      <c r="B9201" s="7"/>
    </row>
    <row r="9202" spans="2:2">
      <c r="B9202" s="7"/>
    </row>
    <row r="9203" spans="2:2">
      <c r="B9203" s="7"/>
    </row>
    <row r="9204" spans="2:2">
      <c r="B9204" s="7"/>
    </row>
    <row r="9205" spans="2:2">
      <c r="B9205" s="7"/>
    </row>
    <row r="9206" spans="2:2">
      <c r="B9206" s="7"/>
    </row>
    <row r="9207" spans="2:2">
      <c r="B9207" s="7"/>
    </row>
    <row r="9208" spans="2:2">
      <c r="B9208" s="7"/>
    </row>
    <row r="9209" spans="2:2">
      <c r="B9209" s="7"/>
    </row>
    <row r="9210" spans="2:2">
      <c r="B9210" s="7"/>
    </row>
    <row r="9211" spans="2:2">
      <c r="B9211" s="7"/>
    </row>
    <row r="9212" spans="2:2">
      <c r="B9212" s="7"/>
    </row>
    <row r="9213" spans="2:2">
      <c r="B9213" s="7"/>
    </row>
    <row r="9214" spans="2:2">
      <c r="B9214" s="7"/>
    </row>
    <row r="9215" spans="2:2">
      <c r="B9215" s="7"/>
    </row>
    <row r="9216" spans="2:2">
      <c r="B9216" s="7"/>
    </row>
    <row r="9217" spans="2:2">
      <c r="B9217" s="7"/>
    </row>
    <row r="9218" spans="2:2">
      <c r="B9218" s="7"/>
    </row>
    <row r="9219" spans="2:2">
      <c r="B9219" s="7"/>
    </row>
    <row r="9220" spans="2:2">
      <c r="B9220" s="7"/>
    </row>
    <row r="9221" spans="2:2">
      <c r="B9221" s="7"/>
    </row>
    <row r="9222" spans="2:2">
      <c r="B9222" s="7"/>
    </row>
    <row r="9223" spans="2:2">
      <c r="B9223" s="7"/>
    </row>
    <row r="9224" spans="2:2">
      <c r="B9224" s="7"/>
    </row>
    <row r="9225" spans="2:2">
      <c r="B9225" s="7"/>
    </row>
    <row r="9226" spans="2:2">
      <c r="B9226" s="7"/>
    </row>
    <row r="9227" spans="2:2">
      <c r="B9227" s="7"/>
    </row>
    <row r="9228" spans="2:2">
      <c r="B9228" s="7"/>
    </row>
    <row r="9229" spans="2:2">
      <c r="B9229" s="7"/>
    </row>
    <row r="9230" spans="2:2">
      <c r="B9230" s="7"/>
    </row>
    <row r="9231" spans="2:2">
      <c r="B9231" s="7"/>
    </row>
    <row r="9232" spans="2:2">
      <c r="B9232" s="7"/>
    </row>
    <row r="9233" spans="2:2">
      <c r="B9233" s="7"/>
    </row>
    <row r="9234" spans="2:2">
      <c r="B9234" s="7"/>
    </row>
    <row r="9235" spans="2:2">
      <c r="B9235" s="7"/>
    </row>
    <row r="9236" spans="2:2">
      <c r="B9236" s="7"/>
    </row>
    <row r="9237" spans="2:2">
      <c r="B9237" s="7"/>
    </row>
    <row r="9238" spans="2:2">
      <c r="B9238" s="7"/>
    </row>
    <row r="9239" spans="2:2">
      <c r="B9239" s="7"/>
    </row>
    <row r="9240" spans="2:2">
      <c r="B9240" s="7"/>
    </row>
    <row r="9241" spans="2:2">
      <c r="B9241" s="7"/>
    </row>
    <row r="9242" spans="2:2">
      <c r="B9242" s="7"/>
    </row>
    <row r="9243" spans="2:2">
      <c r="B9243" s="7"/>
    </row>
    <row r="9244" spans="2:2">
      <c r="B9244" s="7"/>
    </row>
    <row r="9245" spans="2:2">
      <c r="B9245" s="7"/>
    </row>
    <row r="9246" spans="2:2">
      <c r="B9246" s="7"/>
    </row>
    <row r="9247" spans="2:2">
      <c r="B9247" s="7"/>
    </row>
    <row r="9248" spans="2:2">
      <c r="B9248" s="7"/>
    </row>
    <row r="9249" spans="2:2">
      <c r="B9249" s="7"/>
    </row>
    <row r="9250" spans="2:2">
      <c r="B9250" s="7"/>
    </row>
    <row r="9251" spans="2:2">
      <c r="B9251" s="7"/>
    </row>
    <row r="9252" spans="2:2">
      <c r="B9252" s="7"/>
    </row>
    <row r="9253" spans="2:2">
      <c r="B9253" s="7"/>
    </row>
    <row r="9254" spans="2:2">
      <c r="B9254" s="7"/>
    </row>
    <row r="9255" spans="2:2">
      <c r="B9255" s="7"/>
    </row>
    <row r="9256" spans="2:2">
      <c r="B9256" s="7"/>
    </row>
    <row r="9257" spans="2:2">
      <c r="B9257" s="7"/>
    </row>
    <row r="9258" spans="2:2">
      <c r="B9258" s="7"/>
    </row>
    <row r="9259" spans="2:2">
      <c r="B9259" s="7"/>
    </row>
    <row r="9260" spans="2:2">
      <c r="B9260" s="7"/>
    </row>
    <row r="9261" spans="2:2">
      <c r="B9261" s="7"/>
    </row>
    <row r="9262" spans="2:2">
      <c r="B9262" s="7"/>
    </row>
    <row r="9263" spans="2:2">
      <c r="B9263" s="7"/>
    </row>
    <row r="9264" spans="2:2">
      <c r="B9264" s="7"/>
    </row>
    <row r="9265" spans="2:2">
      <c r="B9265" s="7"/>
    </row>
    <row r="9266" spans="2:2">
      <c r="B9266" s="7"/>
    </row>
    <row r="9267" spans="2:2">
      <c r="B9267" s="7"/>
    </row>
    <row r="9268" spans="2:2">
      <c r="B9268" s="7"/>
    </row>
    <row r="9269" spans="2:2">
      <c r="B9269" s="7"/>
    </row>
    <row r="9270" spans="2:2">
      <c r="B9270" s="7"/>
    </row>
    <row r="9271" spans="2:2">
      <c r="B9271" s="7"/>
    </row>
    <row r="9272" spans="2:2">
      <c r="B9272" s="7"/>
    </row>
    <row r="9273" spans="2:2">
      <c r="B9273" s="7"/>
    </row>
    <row r="9274" spans="2:2">
      <c r="B9274" s="7"/>
    </row>
    <row r="9275" spans="2:2">
      <c r="B9275" s="7"/>
    </row>
    <row r="9276" spans="2:2">
      <c r="B9276" s="7"/>
    </row>
    <row r="9277" spans="2:2">
      <c r="B9277" s="7"/>
    </row>
    <row r="9278" spans="2:2">
      <c r="B9278" s="7"/>
    </row>
    <row r="9279" spans="2:2">
      <c r="B9279" s="7"/>
    </row>
    <row r="9280" spans="2:2">
      <c r="B9280" s="7"/>
    </row>
    <row r="9281" spans="2:2">
      <c r="B9281" s="7"/>
    </row>
    <row r="9282" spans="2:2">
      <c r="B9282" s="7"/>
    </row>
    <row r="9283" spans="2:2">
      <c r="B9283" s="7"/>
    </row>
    <row r="9284" spans="2:2">
      <c r="B9284" s="7"/>
    </row>
    <row r="9285" spans="2:2">
      <c r="B9285" s="7"/>
    </row>
    <row r="9286" spans="2:2">
      <c r="B9286" s="7"/>
    </row>
    <row r="9287" spans="2:2">
      <c r="B9287" s="7"/>
    </row>
    <row r="9288" spans="2:2">
      <c r="B9288" s="7"/>
    </row>
    <row r="9289" spans="2:2">
      <c r="B9289" s="7"/>
    </row>
    <row r="9290" spans="2:2">
      <c r="B9290" s="7"/>
    </row>
    <row r="9291" spans="2:2">
      <c r="B9291" s="7"/>
    </row>
    <row r="9292" spans="2:2">
      <c r="B9292" s="7"/>
    </row>
    <row r="9293" spans="2:2">
      <c r="B9293" s="7"/>
    </row>
    <row r="9294" spans="2:2">
      <c r="B9294" s="7"/>
    </row>
    <row r="9295" spans="2:2">
      <c r="B9295" s="7"/>
    </row>
    <row r="9296" spans="2:2">
      <c r="B9296" s="7"/>
    </row>
    <row r="9297" spans="2:2">
      <c r="B9297" s="7"/>
    </row>
    <row r="9298" spans="2:2">
      <c r="B9298" s="7"/>
    </row>
    <row r="9299" spans="2:2">
      <c r="B9299" s="7"/>
    </row>
    <row r="9300" spans="2:2">
      <c r="B9300" s="7"/>
    </row>
    <row r="9301" spans="2:2">
      <c r="B9301" s="7"/>
    </row>
    <row r="9302" spans="2:2">
      <c r="B9302" s="7"/>
    </row>
    <row r="9303" spans="2:2">
      <c r="B9303" s="7"/>
    </row>
    <row r="9304" spans="2:2">
      <c r="B9304" s="7"/>
    </row>
    <row r="9305" spans="2:2">
      <c r="B9305" s="7"/>
    </row>
    <row r="9306" spans="2:2">
      <c r="B9306" s="7"/>
    </row>
    <row r="9307" spans="2:2">
      <c r="B9307" s="7"/>
    </row>
    <row r="9308" spans="2:2">
      <c r="B9308" s="7"/>
    </row>
    <row r="9309" spans="2:2">
      <c r="B9309" s="7"/>
    </row>
    <row r="9310" spans="2:2">
      <c r="B9310" s="7"/>
    </row>
    <row r="9311" spans="2:2">
      <c r="B9311" s="7"/>
    </row>
    <row r="9312" spans="2:2">
      <c r="B9312" s="7"/>
    </row>
    <row r="9313" spans="2:2">
      <c r="B9313" s="7"/>
    </row>
    <row r="9314" spans="2:2">
      <c r="B9314" s="7"/>
    </row>
    <row r="9315" spans="2:2">
      <c r="B9315" s="7"/>
    </row>
    <row r="9316" spans="2:2">
      <c r="B9316" s="7"/>
    </row>
    <row r="9317" spans="2:2">
      <c r="B9317" s="7"/>
    </row>
    <row r="9318" spans="2:2">
      <c r="B9318" s="7"/>
    </row>
    <row r="9319" spans="2:2">
      <c r="B9319" s="7"/>
    </row>
    <row r="9320" spans="2:2">
      <c r="B9320" s="7"/>
    </row>
    <row r="9321" spans="2:2">
      <c r="B9321" s="7"/>
    </row>
    <row r="9322" spans="2:2">
      <c r="B9322" s="7"/>
    </row>
    <row r="9323" spans="2:2">
      <c r="B9323" s="7"/>
    </row>
    <row r="9324" spans="2:2">
      <c r="B9324" s="7"/>
    </row>
    <row r="9325" spans="2:2">
      <c r="B9325" s="7"/>
    </row>
    <row r="9326" spans="2:2">
      <c r="B9326" s="7"/>
    </row>
    <row r="9327" spans="2:2">
      <c r="B9327" s="7"/>
    </row>
    <row r="9328" spans="2:2">
      <c r="B9328" s="7"/>
    </row>
    <row r="9329" spans="2:2">
      <c r="B9329" s="7"/>
    </row>
    <row r="9330" spans="2:2">
      <c r="B9330" s="7"/>
    </row>
    <row r="9331" spans="2:2">
      <c r="B9331" s="7"/>
    </row>
    <row r="9332" spans="2:2">
      <c r="B9332" s="7"/>
    </row>
    <row r="9333" spans="2:2">
      <c r="B9333" s="7"/>
    </row>
    <row r="9334" spans="2:2">
      <c r="B9334" s="7"/>
    </row>
    <row r="9335" spans="2:2">
      <c r="B9335" s="7"/>
    </row>
    <row r="9336" spans="2:2">
      <c r="B9336" s="7"/>
    </row>
    <row r="9337" spans="2:2">
      <c r="B9337" s="7"/>
    </row>
    <row r="9338" spans="2:2">
      <c r="B9338" s="7"/>
    </row>
    <row r="9339" spans="2:2">
      <c r="B9339" s="7"/>
    </row>
    <row r="9340" spans="2:2">
      <c r="B9340" s="7"/>
    </row>
    <row r="9341" spans="2:2">
      <c r="B9341" s="7"/>
    </row>
    <row r="9342" spans="2:2">
      <c r="B9342" s="7"/>
    </row>
    <row r="9343" spans="2:2">
      <c r="B9343" s="7"/>
    </row>
    <row r="9344" spans="2:2">
      <c r="B9344" s="7"/>
    </row>
    <row r="9345" spans="2:2">
      <c r="B9345" s="7"/>
    </row>
    <row r="9346" spans="2:2">
      <c r="B9346" s="7"/>
    </row>
    <row r="9347" spans="2:2">
      <c r="B9347" s="7"/>
    </row>
    <row r="9348" spans="2:2">
      <c r="B9348" s="7"/>
    </row>
    <row r="9349" spans="2:2">
      <c r="B9349" s="7"/>
    </row>
    <row r="9350" spans="2:2">
      <c r="B9350" s="7"/>
    </row>
    <row r="9351" spans="2:2">
      <c r="B9351" s="7"/>
    </row>
    <row r="9352" spans="2:2">
      <c r="B9352" s="7"/>
    </row>
    <row r="9353" spans="2:2">
      <c r="B9353" s="7"/>
    </row>
    <row r="9354" spans="2:2">
      <c r="B9354" s="7"/>
    </row>
    <row r="9355" spans="2:2">
      <c r="B9355" s="7"/>
    </row>
    <row r="9356" spans="2:2">
      <c r="B9356" s="7"/>
    </row>
    <row r="9357" spans="2:2">
      <c r="B9357" s="7"/>
    </row>
    <row r="9358" spans="2:2">
      <c r="B9358" s="7"/>
    </row>
    <row r="9359" spans="2:2">
      <c r="B9359" s="7"/>
    </row>
    <row r="9360" spans="2:2">
      <c r="B9360" s="7"/>
    </row>
    <row r="9361" spans="2:2">
      <c r="B9361" s="7"/>
    </row>
    <row r="9362" spans="2:2">
      <c r="B9362" s="7"/>
    </row>
    <row r="9363" spans="2:2">
      <c r="B9363" s="7"/>
    </row>
    <row r="9364" spans="2:2">
      <c r="B9364" s="7"/>
    </row>
    <row r="9365" spans="2:2">
      <c r="B9365" s="7"/>
    </row>
    <row r="9366" spans="2:2">
      <c r="B9366" s="7"/>
    </row>
    <row r="9367" spans="2:2">
      <c r="B9367" s="7"/>
    </row>
    <row r="9368" spans="2:2">
      <c r="B9368" s="7"/>
    </row>
    <row r="9369" spans="2:2">
      <c r="B9369" s="7"/>
    </row>
    <row r="9370" spans="2:2">
      <c r="B9370" s="7"/>
    </row>
    <row r="9371" spans="2:2">
      <c r="B9371" s="7"/>
    </row>
    <row r="9372" spans="2:2">
      <c r="B9372" s="7"/>
    </row>
    <row r="9373" spans="2:2">
      <c r="B9373" s="7"/>
    </row>
    <row r="9374" spans="2:2">
      <c r="B9374" s="7"/>
    </row>
    <row r="9375" spans="2:2">
      <c r="B9375" s="7"/>
    </row>
    <row r="9376" spans="2:2">
      <c r="B9376" s="7"/>
    </row>
    <row r="9377" spans="2:2">
      <c r="B9377" s="7"/>
    </row>
    <row r="9378" spans="2:2">
      <c r="B9378" s="7"/>
    </row>
    <row r="9379" spans="2:2">
      <c r="B9379" s="7"/>
    </row>
    <row r="9380" spans="2:2">
      <c r="B9380" s="7"/>
    </row>
    <row r="9381" spans="2:2">
      <c r="B9381" s="7"/>
    </row>
    <row r="9382" spans="2:2">
      <c r="B9382" s="7"/>
    </row>
    <row r="9383" spans="2:2">
      <c r="B9383" s="7"/>
    </row>
    <row r="9384" spans="2:2">
      <c r="B9384" s="7"/>
    </row>
    <row r="9385" spans="2:2">
      <c r="B9385" s="7"/>
    </row>
    <row r="9386" spans="2:2">
      <c r="B9386" s="7"/>
    </row>
    <row r="9387" spans="2:2">
      <c r="B9387" s="7"/>
    </row>
    <row r="9388" spans="2:2">
      <c r="B9388" s="7"/>
    </row>
    <row r="9389" spans="2:2">
      <c r="B9389" s="7"/>
    </row>
    <row r="9390" spans="2:2">
      <c r="B9390" s="7"/>
    </row>
    <row r="9391" spans="2:2">
      <c r="B9391" s="7"/>
    </row>
    <row r="9392" spans="2:2">
      <c r="B9392" s="7"/>
    </row>
    <row r="9393" spans="2:2">
      <c r="B9393" s="7"/>
    </row>
    <row r="9394" spans="2:2">
      <c r="B9394" s="7"/>
    </row>
    <row r="9395" spans="2:2">
      <c r="B9395" s="7"/>
    </row>
    <row r="9396" spans="2:2">
      <c r="B9396" s="7"/>
    </row>
    <row r="9397" spans="2:2">
      <c r="B9397" s="7"/>
    </row>
    <row r="9398" spans="2:2">
      <c r="B9398" s="7"/>
    </row>
    <row r="9399" spans="2:2">
      <c r="B9399" s="7"/>
    </row>
    <row r="9400" spans="2:2">
      <c r="B9400" s="7"/>
    </row>
    <row r="9401" spans="2:2">
      <c r="B9401" s="7"/>
    </row>
    <row r="9402" spans="2:2">
      <c r="B9402" s="7"/>
    </row>
    <row r="9403" spans="2:2">
      <c r="B9403" s="7"/>
    </row>
    <row r="9404" spans="2:2">
      <c r="B9404" s="7"/>
    </row>
    <row r="9405" spans="2:2">
      <c r="B9405" s="7"/>
    </row>
    <row r="9406" spans="2:2">
      <c r="B9406" s="7"/>
    </row>
    <row r="9407" spans="2:2">
      <c r="B9407" s="7"/>
    </row>
    <row r="9408" spans="2:2">
      <c r="B9408" s="7"/>
    </row>
    <row r="9409" spans="2:2">
      <c r="B9409" s="7"/>
    </row>
    <row r="9410" spans="2:2">
      <c r="B9410" s="7"/>
    </row>
    <row r="9411" spans="2:2">
      <c r="B9411" s="7"/>
    </row>
    <row r="9412" spans="2:2">
      <c r="B9412" s="7"/>
    </row>
    <row r="9413" spans="2:2">
      <c r="B9413" s="7"/>
    </row>
    <row r="9414" spans="2:2">
      <c r="B9414" s="7"/>
    </row>
    <row r="9415" spans="2:2">
      <c r="B9415" s="7"/>
    </row>
    <row r="9416" spans="2:2">
      <c r="B9416" s="7"/>
    </row>
    <row r="9417" spans="2:2">
      <c r="B9417" s="7"/>
    </row>
    <row r="9418" spans="2:2">
      <c r="B9418" s="7"/>
    </row>
    <row r="9419" spans="2:2">
      <c r="B9419" s="7"/>
    </row>
    <row r="9420" spans="2:2">
      <c r="B9420" s="7"/>
    </row>
    <row r="9421" spans="2:2">
      <c r="B9421" s="7"/>
    </row>
    <row r="9422" spans="2:2">
      <c r="B9422" s="7"/>
    </row>
    <row r="9423" spans="2:2">
      <c r="B9423" s="7"/>
    </row>
    <row r="9424" spans="2:2">
      <c r="B9424" s="7"/>
    </row>
    <row r="9425" spans="2:2">
      <c r="B9425" s="7"/>
    </row>
    <row r="9426" spans="2:2">
      <c r="B9426" s="7"/>
    </row>
    <row r="9427" spans="2:2">
      <c r="B9427" s="7"/>
    </row>
    <row r="9428" spans="2:2">
      <c r="B9428" s="7"/>
    </row>
    <row r="9429" spans="2:2">
      <c r="B9429" s="7"/>
    </row>
    <row r="9430" spans="2:2">
      <c r="B9430" s="7"/>
    </row>
    <row r="9431" spans="2:2">
      <c r="B9431" s="7"/>
    </row>
    <row r="9432" spans="2:2">
      <c r="B9432" s="7"/>
    </row>
    <row r="9433" spans="2:2">
      <c r="B9433" s="7"/>
    </row>
    <row r="9434" spans="2:2">
      <c r="B9434" s="7"/>
    </row>
    <row r="9435" spans="2:2">
      <c r="B9435" s="7"/>
    </row>
    <row r="9436" spans="2:2">
      <c r="B9436" s="7"/>
    </row>
    <row r="9437" spans="2:2">
      <c r="B9437" s="7"/>
    </row>
    <row r="9438" spans="2:2">
      <c r="B9438" s="7"/>
    </row>
    <row r="9439" spans="2:2">
      <c r="B9439" s="7"/>
    </row>
    <row r="9440" spans="2:2">
      <c r="B9440" s="7"/>
    </row>
    <row r="9441" spans="2:2">
      <c r="B9441" s="7"/>
    </row>
    <row r="9442" spans="2:2">
      <c r="B9442" s="7"/>
    </row>
    <row r="9443" spans="2:2">
      <c r="B9443" s="7"/>
    </row>
    <row r="9444" spans="2:2">
      <c r="B9444" s="7"/>
    </row>
    <row r="9445" spans="2:2">
      <c r="B9445" s="7"/>
    </row>
    <row r="9446" spans="2:2">
      <c r="B9446" s="7"/>
    </row>
    <row r="9447" spans="2:2">
      <c r="B9447" s="7"/>
    </row>
    <row r="9448" spans="2:2">
      <c r="B9448" s="7"/>
    </row>
    <row r="9449" spans="2:2">
      <c r="B9449" s="7"/>
    </row>
    <row r="9450" spans="2:2">
      <c r="B9450" s="7"/>
    </row>
    <row r="9451" spans="2:2">
      <c r="B9451" s="7"/>
    </row>
    <row r="9452" spans="2:2">
      <c r="B9452" s="7"/>
    </row>
    <row r="9453" spans="2:2">
      <c r="B9453" s="7"/>
    </row>
    <row r="9454" spans="2:2">
      <c r="B9454" s="7"/>
    </row>
    <row r="9455" spans="2:2">
      <c r="B9455" s="7"/>
    </row>
    <row r="9456" spans="2:2">
      <c r="B9456" s="7"/>
    </row>
    <row r="9457" spans="2:2">
      <c r="B9457" s="7"/>
    </row>
    <row r="9458" spans="2:2">
      <c r="B9458" s="7"/>
    </row>
    <row r="9459" spans="2:2">
      <c r="B9459" s="7"/>
    </row>
    <row r="9460" spans="2:2">
      <c r="B9460" s="7"/>
    </row>
    <row r="9461" spans="2:2">
      <c r="B9461" s="7"/>
    </row>
    <row r="9462" spans="2:2">
      <c r="B9462" s="7"/>
    </row>
    <row r="9463" spans="2:2">
      <c r="B9463" s="7"/>
    </row>
    <row r="9464" spans="2:2">
      <c r="B9464" s="7"/>
    </row>
    <row r="9465" spans="2:2">
      <c r="B9465" s="7"/>
    </row>
    <row r="9466" spans="2:2">
      <c r="B9466" s="7"/>
    </row>
    <row r="9467" spans="2:2">
      <c r="B9467" s="7"/>
    </row>
    <row r="9468" spans="2:2">
      <c r="B9468" s="7"/>
    </row>
    <row r="9469" spans="2:2">
      <c r="B9469" s="7"/>
    </row>
    <row r="9470" spans="2:2">
      <c r="B9470" s="7"/>
    </row>
    <row r="9471" spans="2:2">
      <c r="B9471" s="7"/>
    </row>
    <row r="9472" spans="2:2">
      <c r="B9472" s="7"/>
    </row>
    <row r="9473" spans="2:2">
      <c r="B9473" s="7"/>
    </row>
    <row r="9474" spans="2:2">
      <c r="B9474" s="7"/>
    </row>
    <row r="9475" spans="2:2">
      <c r="B9475" s="7"/>
    </row>
    <row r="9476" spans="2:2">
      <c r="B9476" s="7"/>
    </row>
    <row r="9477" spans="2:2">
      <c r="B9477" s="7"/>
    </row>
    <row r="9478" spans="2:2">
      <c r="B9478" s="7"/>
    </row>
    <row r="9479" spans="2:2">
      <c r="B9479" s="7"/>
    </row>
    <row r="9480" spans="2:2">
      <c r="B9480" s="7"/>
    </row>
    <row r="9481" spans="2:2">
      <c r="B9481" s="7"/>
    </row>
    <row r="9482" spans="2:2">
      <c r="B9482" s="7"/>
    </row>
    <row r="9483" spans="2:2">
      <c r="B9483" s="7"/>
    </row>
    <row r="9484" spans="2:2">
      <c r="B9484" s="7"/>
    </row>
    <row r="9485" spans="2:2">
      <c r="B9485" s="7"/>
    </row>
    <row r="9486" spans="2:2">
      <c r="B9486" s="7"/>
    </row>
    <row r="9487" spans="2:2">
      <c r="B9487" s="7"/>
    </row>
    <row r="9488" spans="2:2">
      <c r="B9488" s="7"/>
    </row>
    <row r="9489" spans="2:2">
      <c r="B9489" s="7"/>
    </row>
    <row r="9490" spans="2:2">
      <c r="B9490" s="7"/>
    </row>
    <row r="9491" spans="2:2">
      <c r="B9491" s="7"/>
    </row>
    <row r="9492" spans="2:2">
      <c r="B9492" s="7"/>
    </row>
    <row r="9493" spans="2:2">
      <c r="B9493" s="7"/>
    </row>
    <row r="9494" spans="2:2">
      <c r="B9494" s="7"/>
    </row>
    <row r="9495" spans="2:2">
      <c r="B9495" s="7"/>
    </row>
    <row r="9496" spans="2:2">
      <c r="B9496" s="7"/>
    </row>
    <row r="9497" spans="2:2">
      <c r="B9497" s="7"/>
    </row>
    <row r="9498" spans="2:2">
      <c r="B9498" s="7"/>
    </row>
    <row r="9499" spans="2:2">
      <c r="B9499" s="7"/>
    </row>
    <row r="9500" spans="2:2">
      <c r="B9500" s="7"/>
    </row>
    <row r="9501" spans="2:2">
      <c r="B9501" s="7"/>
    </row>
    <row r="9502" spans="2:2">
      <c r="B9502" s="7"/>
    </row>
    <row r="9503" spans="2:2">
      <c r="B9503" s="7"/>
    </row>
    <row r="9504" spans="2:2">
      <c r="B9504" s="7"/>
    </row>
    <row r="9505" spans="2:2">
      <c r="B9505" s="7"/>
    </row>
    <row r="9506" spans="2:2">
      <c r="B9506" s="7"/>
    </row>
    <row r="9507" spans="2:2">
      <c r="B9507" s="7"/>
    </row>
    <row r="9508" spans="2:2">
      <c r="B9508" s="7"/>
    </row>
    <row r="9509" spans="2:2">
      <c r="B9509" s="7"/>
    </row>
    <row r="9510" spans="2:2">
      <c r="B9510" s="7"/>
    </row>
    <row r="9511" spans="2:2">
      <c r="B9511" s="7"/>
    </row>
    <row r="9512" spans="2:2">
      <c r="B9512" s="7"/>
    </row>
    <row r="9513" spans="2:2">
      <c r="B9513" s="7"/>
    </row>
    <row r="9514" spans="2:2">
      <c r="B9514" s="7"/>
    </row>
    <row r="9515" spans="2:2">
      <c r="B9515" s="7"/>
    </row>
    <row r="9516" spans="2:2">
      <c r="B9516" s="7"/>
    </row>
    <row r="9517" spans="2:2">
      <c r="B9517" s="7"/>
    </row>
    <row r="9518" spans="2:2">
      <c r="B9518" s="7"/>
    </row>
    <row r="9519" spans="2:2">
      <c r="B9519" s="7"/>
    </row>
    <row r="9520" spans="2:2">
      <c r="B9520" s="7"/>
    </row>
    <row r="9521" spans="2:2">
      <c r="B9521" s="7"/>
    </row>
    <row r="9522" spans="2:2">
      <c r="B9522" s="7"/>
    </row>
    <row r="9523" spans="2:2">
      <c r="B9523" s="7"/>
    </row>
    <row r="9524" spans="2:2">
      <c r="B9524" s="7"/>
    </row>
    <row r="9525" spans="2:2">
      <c r="B9525" s="7"/>
    </row>
    <row r="9526" spans="2:2">
      <c r="B9526" s="7"/>
    </row>
    <row r="9527" spans="2:2">
      <c r="B9527" s="7"/>
    </row>
    <row r="9528" spans="2:2">
      <c r="B9528" s="7"/>
    </row>
    <row r="9529" spans="2:2">
      <c r="B9529" s="7"/>
    </row>
    <row r="9530" spans="2:2">
      <c r="B9530" s="7"/>
    </row>
    <row r="9531" spans="2:2">
      <c r="B9531" s="7"/>
    </row>
    <row r="9532" spans="2:2">
      <c r="B9532" s="7"/>
    </row>
    <row r="9533" spans="2:2">
      <c r="B9533" s="7"/>
    </row>
    <row r="9534" spans="2:2">
      <c r="B9534" s="7"/>
    </row>
    <row r="9535" spans="2:2">
      <c r="B9535" s="7"/>
    </row>
    <row r="9536" spans="2:2">
      <c r="B9536" s="7"/>
    </row>
    <row r="9537" spans="2:2">
      <c r="B9537" s="7"/>
    </row>
    <row r="9538" spans="2:2">
      <c r="B9538" s="7"/>
    </row>
    <row r="9539" spans="2:2">
      <c r="B9539" s="7"/>
    </row>
    <row r="9540" spans="2:2">
      <c r="B9540" s="7"/>
    </row>
    <row r="9541" spans="2:2">
      <c r="B9541" s="7"/>
    </row>
    <row r="9542" spans="2:2">
      <c r="B9542" s="7"/>
    </row>
    <row r="9543" spans="2:2">
      <c r="B9543" s="7"/>
    </row>
    <row r="9544" spans="2:2">
      <c r="B9544" s="7"/>
    </row>
    <row r="9545" spans="2:2">
      <c r="B9545" s="7"/>
    </row>
    <row r="9546" spans="2:2">
      <c r="B9546" s="7"/>
    </row>
    <row r="9547" spans="2:2">
      <c r="B9547" s="7"/>
    </row>
    <row r="9548" spans="2:2">
      <c r="B9548" s="7"/>
    </row>
    <row r="9549" spans="2:2">
      <c r="B9549" s="7"/>
    </row>
    <row r="9550" spans="2:2">
      <c r="B9550" s="7"/>
    </row>
    <row r="9551" spans="2:2">
      <c r="B9551" s="7"/>
    </row>
    <row r="9552" spans="2:2">
      <c r="B9552" s="7"/>
    </row>
    <row r="9553" spans="2:2">
      <c r="B9553" s="7"/>
    </row>
    <row r="9554" spans="2:2">
      <c r="B9554" s="7"/>
    </row>
    <row r="9555" spans="2:2">
      <c r="B9555" s="7"/>
    </row>
    <row r="9556" spans="2:2">
      <c r="B9556" s="7"/>
    </row>
    <row r="9557" spans="2:2">
      <c r="B9557" s="7"/>
    </row>
    <row r="9558" spans="2:2">
      <c r="B9558" s="7"/>
    </row>
    <row r="9559" spans="2:2">
      <c r="B9559" s="7"/>
    </row>
    <row r="9560" spans="2:2">
      <c r="B9560" s="7"/>
    </row>
    <row r="9561" spans="2:2">
      <c r="B9561" s="7"/>
    </row>
    <row r="9562" spans="2:2">
      <c r="B9562" s="7"/>
    </row>
    <row r="9563" spans="2:2">
      <c r="B9563" s="7"/>
    </row>
    <row r="9564" spans="2:2">
      <c r="B9564" s="7"/>
    </row>
    <row r="9565" spans="2:2">
      <c r="B9565" s="7"/>
    </row>
    <row r="9566" spans="2:2">
      <c r="B9566" s="7"/>
    </row>
    <row r="9567" spans="2:2">
      <c r="B9567" s="7"/>
    </row>
    <row r="9568" spans="2:2">
      <c r="B9568" s="7"/>
    </row>
    <row r="9569" spans="2:2">
      <c r="B9569" s="7"/>
    </row>
    <row r="9570" spans="2:2">
      <c r="B9570" s="7"/>
    </row>
    <row r="9571" spans="2:2">
      <c r="B9571" s="7"/>
    </row>
    <row r="9572" spans="2:2">
      <c r="B9572" s="7"/>
    </row>
    <row r="9573" spans="2:2">
      <c r="B9573" s="7"/>
    </row>
    <row r="9574" spans="2:2">
      <c r="B9574" s="7"/>
    </row>
    <row r="9575" spans="2:2">
      <c r="B9575" s="7"/>
    </row>
    <row r="9576" spans="2:2">
      <c r="B9576" s="7"/>
    </row>
    <row r="9577" spans="2:2">
      <c r="B9577" s="7"/>
    </row>
    <row r="9578" spans="2:2">
      <c r="B9578" s="7"/>
    </row>
    <row r="9579" spans="2:2">
      <c r="B9579" s="7"/>
    </row>
    <row r="9580" spans="2:2">
      <c r="B9580" s="7"/>
    </row>
    <row r="9581" spans="2:2">
      <c r="B9581" s="7"/>
    </row>
    <row r="9582" spans="2:2">
      <c r="B9582" s="7"/>
    </row>
    <row r="9583" spans="2:2">
      <c r="B9583" s="7"/>
    </row>
    <row r="9584" spans="2:2">
      <c r="B9584" s="7"/>
    </row>
    <row r="9585" spans="2:2">
      <c r="B9585" s="7"/>
    </row>
    <row r="9586" spans="2:2">
      <c r="B9586" s="7"/>
    </row>
    <row r="9587" spans="2:2">
      <c r="B9587" s="7"/>
    </row>
    <row r="9588" spans="2:2">
      <c r="B9588" s="7"/>
    </row>
    <row r="9589" spans="2:2">
      <c r="B9589" s="7"/>
    </row>
    <row r="9590" spans="2:2">
      <c r="B9590" s="7"/>
    </row>
    <row r="9591" spans="2:2">
      <c r="B9591" s="7"/>
    </row>
    <row r="9592" spans="2:2">
      <c r="B9592" s="7"/>
    </row>
    <row r="9593" spans="2:2">
      <c r="B9593" s="7"/>
    </row>
    <row r="9594" spans="2:2">
      <c r="B9594" s="7"/>
    </row>
    <row r="9595" spans="2:2">
      <c r="B9595" s="7"/>
    </row>
    <row r="9596" spans="2:2">
      <c r="B9596" s="7"/>
    </row>
    <row r="9597" spans="2:2">
      <c r="B9597" s="7"/>
    </row>
    <row r="9598" spans="2:2">
      <c r="B9598" s="7"/>
    </row>
    <row r="9599" spans="2:2">
      <c r="B9599" s="7"/>
    </row>
    <row r="9600" spans="2:2">
      <c r="B9600" s="7"/>
    </row>
    <row r="9601" spans="2:2">
      <c r="B9601" s="7"/>
    </row>
    <row r="9602" spans="2:2">
      <c r="B9602" s="7"/>
    </row>
    <row r="9603" spans="2:2">
      <c r="B9603" s="7"/>
    </row>
    <row r="9604" spans="2:2">
      <c r="B9604" s="7"/>
    </row>
    <row r="9605" spans="2:2">
      <c r="B9605" s="7"/>
    </row>
    <row r="9606" spans="2:2">
      <c r="B9606" s="7"/>
    </row>
    <row r="9607" spans="2:2">
      <c r="B9607" s="7"/>
    </row>
    <row r="9608" spans="2:2">
      <c r="B9608" s="7"/>
    </row>
    <row r="9609" spans="2:2">
      <c r="B9609" s="7"/>
    </row>
    <row r="9610" spans="2:2">
      <c r="B9610" s="7"/>
    </row>
    <row r="9611" spans="2:2">
      <c r="B9611" s="7"/>
    </row>
    <row r="9612" spans="2:2">
      <c r="B9612" s="7"/>
    </row>
    <row r="9613" spans="2:2">
      <c r="B9613" s="7"/>
    </row>
    <row r="9614" spans="2:2">
      <c r="B9614" s="7"/>
    </row>
    <row r="9615" spans="2:2">
      <c r="B9615" s="7"/>
    </row>
    <row r="9616" spans="2:2">
      <c r="B9616" s="7"/>
    </row>
    <row r="9617" spans="2:2">
      <c r="B9617" s="7"/>
    </row>
    <row r="9618" spans="2:2">
      <c r="B9618" s="7"/>
    </row>
    <row r="9619" spans="2:2">
      <c r="B9619" s="7"/>
    </row>
    <row r="9620" spans="2:2">
      <c r="B9620" s="7"/>
    </row>
    <row r="9621" spans="2:2">
      <c r="B9621" s="7"/>
    </row>
    <row r="9622" spans="2:2">
      <c r="B9622" s="7"/>
    </row>
    <row r="9623" spans="2:2">
      <c r="B9623" s="7"/>
    </row>
    <row r="9624" spans="2:2">
      <c r="B9624" s="7"/>
    </row>
    <row r="9625" spans="2:2">
      <c r="B9625" s="7"/>
    </row>
    <row r="9626" spans="2:2">
      <c r="B9626" s="7"/>
    </row>
    <row r="9627" spans="2:2">
      <c r="B9627" s="7"/>
    </row>
    <row r="9628" spans="2:2">
      <c r="B9628" s="7"/>
    </row>
    <row r="9629" spans="2:2">
      <c r="B9629" s="7"/>
    </row>
    <row r="9630" spans="2:2">
      <c r="B9630" s="7"/>
    </row>
    <row r="9631" spans="2:2">
      <c r="B9631" s="7"/>
    </row>
    <row r="9632" spans="2:2">
      <c r="B9632" s="7"/>
    </row>
    <row r="9633" spans="2:2">
      <c r="B9633" s="7"/>
    </row>
    <row r="9634" spans="2:2">
      <c r="B9634" s="7"/>
    </row>
    <row r="9635" spans="2:2">
      <c r="B9635" s="7"/>
    </row>
    <row r="9636" spans="2:2">
      <c r="B9636" s="7"/>
    </row>
    <row r="9637" spans="2:2">
      <c r="B9637" s="7"/>
    </row>
    <row r="9638" spans="2:2">
      <c r="B9638" s="7"/>
    </row>
    <row r="9639" spans="2:2">
      <c r="B9639" s="7"/>
    </row>
    <row r="9640" spans="2:2">
      <c r="B9640" s="7"/>
    </row>
    <row r="9641" spans="2:2">
      <c r="B9641" s="7"/>
    </row>
    <row r="9642" spans="2:2">
      <c r="B9642" s="7"/>
    </row>
    <row r="9643" spans="2:2">
      <c r="B9643" s="7"/>
    </row>
    <row r="9644" spans="2:2">
      <c r="B9644" s="7"/>
    </row>
    <row r="9645" spans="2:2">
      <c r="B9645" s="7"/>
    </row>
    <row r="9646" spans="2:2">
      <c r="B9646" s="7"/>
    </row>
    <row r="9647" spans="2:2">
      <c r="B9647" s="7"/>
    </row>
    <row r="9648" spans="2:2">
      <c r="B9648" s="7"/>
    </row>
    <row r="9649" spans="2:2">
      <c r="B9649" s="7"/>
    </row>
    <row r="9650" spans="2:2">
      <c r="B9650" s="7"/>
    </row>
    <row r="9651" spans="2:2">
      <c r="B9651" s="7"/>
    </row>
    <row r="9652" spans="2:2">
      <c r="B9652" s="7"/>
    </row>
    <row r="9653" spans="2:2">
      <c r="B9653" s="7"/>
    </row>
    <row r="9654" spans="2:2">
      <c r="B9654" s="7"/>
    </row>
    <row r="9655" spans="2:2">
      <c r="B9655" s="7"/>
    </row>
    <row r="9656" spans="2:2">
      <c r="B9656" s="7"/>
    </row>
    <row r="9657" spans="2:2">
      <c r="B9657" s="7"/>
    </row>
    <row r="9658" spans="2:2">
      <c r="B9658" s="7"/>
    </row>
    <row r="9659" spans="2:2">
      <c r="B9659" s="7"/>
    </row>
    <row r="9660" spans="2:2">
      <c r="B9660" s="7"/>
    </row>
    <row r="9661" spans="2:2">
      <c r="B9661" s="7"/>
    </row>
    <row r="9662" spans="2:2">
      <c r="B9662" s="7"/>
    </row>
    <row r="9663" spans="2:2">
      <c r="B9663" s="7"/>
    </row>
    <row r="9664" spans="2:2">
      <c r="B9664" s="7"/>
    </row>
    <row r="9665" spans="2:2">
      <c r="B9665" s="7"/>
    </row>
    <row r="9666" spans="2:2">
      <c r="B9666" s="7"/>
    </row>
    <row r="9667" spans="2:2">
      <c r="B9667" s="7"/>
    </row>
    <row r="9668" spans="2:2">
      <c r="B9668" s="7"/>
    </row>
    <row r="9669" spans="2:2">
      <c r="B9669" s="7"/>
    </row>
    <row r="9670" spans="2:2">
      <c r="B9670" s="7"/>
    </row>
    <row r="9671" spans="2:2">
      <c r="B9671" s="7"/>
    </row>
    <row r="9672" spans="2:2">
      <c r="B9672" s="7"/>
    </row>
    <row r="9673" spans="2:2">
      <c r="B9673" s="7"/>
    </row>
    <row r="9674" spans="2:2">
      <c r="B9674" s="7"/>
    </row>
    <row r="9675" spans="2:2">
      <c r="B9675" s="7"/>
    </row>
    <row r="9676" spans="2:2">
      <c r="B9676" s="7"/>
    </row>
    <row r="9677" spans="2:2">
      <c r="B9677" s="7"/>
    </row>
    <row r="9678" spans="2:2">
      <c r="B9678" s="7"/>
    </row>
    <row r="9679" spans="2:2">
      <c r="B9679" s="7"/>
    </row>
    <row r="9680" spans="2:2">
      <c r="B9680" s="7"/>
    </row>
    <row r="9681" spans="2:2">
      <c r="B9681" s="7"/>
    </row>
    <row r="9682" spans="2:2">
      <c r="B9682" s="7"/>
    </row>
    <row r="9683" spans="2:2">
      <c r="B9683" s="7"/>
    </row>
    <row r="9684" spans="2:2">
      <c r="B9684" s="7"/>
    </row>
    <row r="9685" spans="2:2">
      <c r="B9685" s="7"/>
    </row>
    <row r="9686" spans="2:2">
      <c r="B9686" s="7"/>
    </row>
    <row r="9687" spans="2:2">
      <c r="B9687" s="7"/>
    </row>
    <row r="9688" spans="2:2">
      <c r="B9688" s="7"/>
    </row>
    <row r="9689" spans="2:2">
      <c r="B9689" s="7"/>
    </row>
    <row r="9690" spans="2:2">
      <c r="B9690" s="7"/>
    </row>
    <row r="9691" spans="2:2">
      <c r="B9691" s="7"/>
    </row>
    <row r="9692" spans="2:2">
      <c r="B9692" s="7"/>
    </row>
    <row r="9693" spans="2:2">
      <c r="B9693" s="7"/>
    </row>
    <row r="9694" spans="2:2">
      <c r="B9694" s="7"/>
    </row>
    <row r="9695" spans="2:2">
      <c r="B9695" s="7"/>
    </row>
    <row r="9696" spans="2:2">
      <c r="B9696" s="7"/>
    </row>
    <row r="9697" spans="2:2">
      <c r="B9697" s="7"/>
    </row>
    <row r="9698" spans="2:2">
      <c r="B9698" s="7"/>
    </row>
    <row r="9699" spans="2:2">
      <c r="B9699" s="7"/>
    </row>
    <row r="9700" spans="2:2">
      <c r="B9700" s="7"/>
    </row>
    <row r="9701" spans="2:2">
      <c r="B9701" s="7"/>
    </row>
    <row r="9702" spans="2:2">
      <c r="B9702" s="7"/>
    </row>
    <row r="9703" spans="2:2">
      <c r="B9703" s="7"/>
    </row>
    <row r="9704" spans="2:2">
      <c r="B9704" s="7"/>
    </row>
    <row r="9705" spans="2:2">
      <c r="B9705" s="7"/>
    </row>
    <row r="9706" spans="2:2">
      <c r="B9706" s="7"/>
    </row>
    <row r="9707" spans="2:2">
      <c r="B9707" s="7"/>
    </row>
    <row r="9708" spans="2:2">
      <c r="B9708" s="7"/>
    </row>
    <row r="9709" spans="2:2">
      <c r="B9709" s="7"/>
    </row>
    <row r="9710" spans="2:2">
      <c r="B9710" s="7"/>
    </row>
    <row r="9711" spans="2:2">
      <c r="B9711" s="7"/>
    </row>
    <row r="9712" spans="2:2">
      <c r="B9712" s="7"/>
    </row>
    <row r="9713" spans="2:2">
      <c r="B9713" s="7"/>
    </row>
    <row r="9714" spans="2:2">
      <c r="B9714" s="7"/>
    </row>
    <row r="9715" spans="2:2">
      <c r="B9715" s="7"/>
    </row>
    <row r="9716" spans="2:2">
      <c r="B9716" s="7"/>
    </row>
    <row r="9717" spans="2:2">
      <c r="B9717" s="7"/>
    </row>
    <row r="9718" spans="2:2">
      <c r="B9718" s="7"/>
    </row>
    <row r="9719" spans="2:2">
      <c r="B9719" s="7"/>
    </row>
    <row r="9720" spans="2:2">
      <c r="B9720" s="7"/>
    </row>
    <row r="9721" spans="2:2">
      <c r="B9721" s="7"/>
    </row>
    <row r="9722" spans="2:2">
      <c r="B9722" s="7"/>
    </row>
    <row r="9723" spans="2:2">
      <c r="B9723" s="7"/>
    </row>
    <row r="9724" spans="2:2">
      <c r="B9724" s="7"/>
    </row>
    <row r="9725" spans="2:2">
      <c r="B9725" s="7"/>
    </row>
    <row r="9726" spans="2:2">
      <c r="B9726" s="7"/>
    </row>
    <row r="9727" spans="2:2">
      <c r="B9727" s="7"/>
    </row>
    <row r="9728" spans="2:2">
      <c r="B9728" s="7"/>
    </row>
    <row r="9729" spans="2:2">
      <c r="B9729" s="7"/>
    </row>
    <row r="9730" spans="2:2">
      <c r="B9730" s="7"/>
    </row>
    <row r="9731" spans="2:2">
      <c r="B9731" s="7"/>
    </row>
    <row r="9732" spans="2:2">
      <c r="B9732" s="7"/>
    </row>
    <row r="9733" spans="2:2">
      <c r="B9733" s="7"/>
    </row>
    <row r="9734" spans="2:2">
      <c r="B9734" s="7"/>
    </row>
    <row r="9735" spans="2:2">
      <c r="B9735" s="7"/>
    </row>
    <row r="9736" spans="2:2">
      <c r="B9736" s="7"/>
    </row>
    <row r="9737" spans="2:2">
      <c r="B9737" s="7"/>
    </row>
    <row r="9738" spans="2:2">
      <c r="B9738" s="7"/>
    </row>
    <row r="9739" spans="2:2">
      <c r="B9739" s="7"/>
    </row>
    <row r="9740" spans="2:2">
      <c r="B9740" s="7"/>
    </row>
    <row r="9741" spans="2:2">
      <c r="B9741" s="7"/>
    </row>
    <row r="9742" spans="2:2">
      <c r="B9742" s="7"/>
    </row>
    <row r="9743" spans="2:2">
      <c r="B9743" s="7"/>
    </row>
    <row r="9744" spans="2:2">
      <c r="B9744" s="7"/>
    </row>
    <row r="9745" spans="2:2">
      <c r="B9745" s="7"/>
    </row>
    <row r="9746" spans="2:2">
      <c r="B9746" s="7"/>
    </row>
    <row r="9747" spans="2:2">
      <c r="B9747" s="7"/>
    </row>
    <row r="9748" spans="2:2">
      <c r="B9748" s="7"/>
    </row>
    <row r="9749" spans="2:2">
      <c r="B9749" s="7"/>
    </row>
    <row r="9750" spans="2:2">
      <c r="B9750" s="7"/>
    </row>
    <row r="9751" spans="2:2">
      <c r="B9751" s="7"/>
    </row>
    <row r="9752" spans="2:2">
      <c r="B9752" s="7"/>
    </row>
    <row r="9753" spans="2:2">
      <c r="B9753" s="7"/>
    </row>
    <row r="9754" spans="2:2">
      <c r="B9754" s="7"/>
    </row>
    <row r="9755" spans="2:2">
      <c r="B9755" s="7"/>
    </row>
    <row r="9756" spans="2:2">
      <c r="B9756" s="7"/>
    </row>
    <row r="9757" spans="2:2">
      <c r="B9757" s="7"/>
    </row>
    <row r="9758" spans="2:2">
      <c r="B9758" s="7"/>
    </row>
    <row r="9759" spans="2:2">
      <c r="B9759" s="7"/>
    </row>
    <row r="9760" spans="2:2">
      <c r="B9760" s="7"/>
    </row>
    <row r="9761" spans="2:2">
      <c r="B9761" s="7"/>
    </row>
    <row r="9762" spans="2:2">
      <c r="B9762" s="7"/>
    </row>
    <row r="9763" spans="2:2">
      <c r="B9763" s="7"/>
    </row>
    <row r="9764" spans="2:2">
      <c r="B9764" s="7"/>
    </row>
    <row r="9765" spans="2:2">
      <c r="B9765" s="7"/>
    </row>
    <row r="9766" spans="2:2">
      <c r="B9766" s="7"/>
    </row>
    <row r="9767" spans="2:2">
      <c r="B9767" s="7"/>
    </row>
    <row r="9768" spans="2:2">
      <c r="B9768" s="7"/>
    </row>
    <row r="9769" spans="2:2">
      <c r="B9769" s="7"/>
    </row>
    <row r="9770" spans="2:2">
      <c r="B9770" s="7"/>
    </row>
    <row r="9771" spans="2:2">
      <c r="B9771" s="7"/>
    </row>
    <row r="9772" spans="2:2">
      <c r="B9772" s="7"/>
    </row>
    <row r="9773" spans="2:2">
      <c r="B9773" s="7"/>
    </row>
    <row r="9774" spans="2:2">
      <c r="B9774" s="7"/>
    </row>
    <row r="9775" spans="2:2">
      <c r="B9775" s="7"/>
    </row>
    <row r="9776" spans="2:2">
      <c r="B9776" s="7"/>
    </row>
    <row r="9777" spans="2:2">
      <c r="B9777" s="7"/>
    </row>
    <row r="9778" spans="2:2">
      <c r="B9778" s="7"/>
    </row>
    <row r="9779" spans="2:2">
      <c r="B9779" s="7"/>
    </row>
    <row r="9780" spans="2:2">
      <c r="B9780" s="7"/>
    </row>
    <row r="9781" spans="2:2">
      <c r="B9781" s="7"/>
    </row>
    <row r="9782" spans="2:2">
      <c r="B9782" s="7"/>
    </row>
    <row r="9783" spans="2:2">
      <c r="B9783" s="7"/>
    </row>
    <row r="9784" spans="2:2">
      <c r="B9784" s="7"/>
    </row>
    <row r="9785" spans="2:2">
      <c r="B9785" s="7"/>
    </row>
    <row r="9786" spans="2:2">
      <c r="B9786" s="7"/>
    </row>
    <row r="9787" spans="2:2">
      <c r="B9787" s="7"/>
    </row>
    <row r="9788" spans="2:2">
      <c r="B9788" s="7"/>
    </row>
    <row r="9789" spans="2:2">
      <c r="B9789" s="7"/>
    </row>
    <row r="9790" spans="2:2">
      <c r="B9790" s="7"/>
    </row>
    <row r="9791" spans="2:2">
      <c r="B9791" s="7"/>
    </row>
    <row r="9792" spans="2:2">
      <c r="B9792" s="7"/>
    </row>
    <row r="9793" spans="2:2">
      <c r="B9793" s="7"/>
    </row>
    <row r="9794" spans="2:2">
      <c r="B9794" s="7"/>
    </row>
    <row r="9795" spans="2:2">
      <c r="B9795" s="7"/>
    </row>
    <row r="9796" spans="2:2">
      <c r="B9796" s="7"/>
    </row>
    <row r="9797" spans="2:2">
      <c r="B9797" s="7"/>
    </row>
    <row r="9798" spans="2:2">
      <c r="B9798" s="7"/>
    </row>
    <row r="9799" spans="2:2">
      <c r="B9799" s="7"/>
    </row>
    <row r="9800" spans="2:2">
      <c r="B9800" s="7"/>
    </row>
    <row r="9801" spans="2:2">
      <c r="B9801" s="7"/>
    </row>
    <row r="9802" spans="2:2">
      <c r="B9802" s="7"/>
    </row>
    <row r="9803" spans="2:2">
      <c r="B9803" s="7"/>
    </row>
    <row r="9804" spans="2:2">
      <c r="B9804" s="7"/>
    </row>
    <row r="9805" spans="2:2">
      <c r="B9805" s="7"/>
    </row>
    <row r="9806" spans="2:2">
      <c r="B9806" s="7"/>
    </row>
    <row r="9807" spans="2:2">
      <c r="B9807" s="7"/>
    </row>
    <row r="9808" spans="2:2">
      <c r="B9808" s="7"/>
    </row>
    <row r="9809" spans="2:2">
      <c r="B9809" s="7"/>
    </row>
    <row r="9810" spans="2:2">
      <c r="B9810" s="7"/>
    </row>
    <row r="9811" spans="2:2">
      <c r="B9811" s="7"/>
    </row>
    <row r="9812" spans="2:2">
      <c r="B9812" s="7"/>
    </row>
    <row r="9813" spans="2:2">
      <c r="B9813" s="7"/>
    </row>
    <row r="9814" spans="2:2">
      <c r="B9814" s="7"/>
    </row>
    <row r="9815" spans="2:2">
      <c r="B9815" s="7"/>
    </row>
    <row r="9816" spans="2:2">
      <c r="B9816" s="7"/>
    </row>
    <row r="9817" spans="2:2">
      <c r="B9817" s="7"/>
    </row>
    <row r="9818" spans="2:2">
      <c r="B9818" s="7"/>
    </row>
    <row r="9819" spans="2:2">
      <c r="B9819" s="7"/>
    </row>
    <row r="9820" spans="2:2">
      <c r="B9820" s="7"/>
    </row>
    <row r="9821" spans="2:2">
      <c r="B9821" s="7"/>
    </row>
    <row r="9822" spans="2:2">
      <c r="B9822" s="7"/>
    </row>
    <row r="9823" spans="2:2">
      <c r="B9823" s="7"/>
    </row>
    <row r="9824" spans="2:2">
      <c r="B9824" s="7"/>
    </row>
    <row r="9825" spans="2:2">
      <c r="B9825" s="7"/>
    </row>
    <row r="9826" spans="2:2">
      <c r="B9826" s="7"/>
    </row>
    <row r="9827" spans="2:2">
      <c r="B9827" s="7"/>
    </row>
    <row r="9828" spans="2:2">
      <c r="B9828" s="7"/>
    </row>
    <row r="9829" spans="2:2">
      <c r="B9829" s="7"/>
    </row>
    <row r="9830" spans="2:2">
      <c r="B9830" s="7"/>
    </row>
    <row r="9831" spans="2:2">
      <c r="B9831" s="7"/>
    </row>
    <row r="9832" spans="2:2">
      <c r="B9832" s="7"/>
    </row>
    <row r="9833" spans="2:2">
      <c r="B9833" s="7"/>
    </row>
    <row r="9834" spans="2:2">
      <c r="B9834" s="7"/>
    </row>
    <row r="9835" spans="2:2">
      <c r="B9835" s="7"/>
    </row>
    <row r="9836" spans="2:2">
      <c r="B9836" s="7"/>
    </row>
    <row r="9837" spans="2:2">
      <c r="B9837" s="7"/>
    </row>
    <row r="9838" spans="2:2">
      <c r="B9838" s="7"/>
    </row>
    <row r="9839" spans="2:2">
      <c r="B9839" s="7"/>
    </row>
    <row r="9840" spans="2:2">
      <c r="B9840" s="7"/>
    </row>
    <row r="9841" spans="2:2">
      <c r="B9841" s="7"/>
    </row>
    <row r="9842" spans="2:2">
      <c r="B9842" s="7"/>
    </row>
    <row r="9843" spans="2:2">
      <c r="B9843" s="7"/>
    </row>
    <row r="9844" spans="2:2">
      <c r="B9844" s="7"/>
    </row>
    <row r="9845" spans="2:2">
      <c r="B9845" s="7"/>
    </row>
    <row r="9846" spans="2:2">
      <c r="B9846" s="7"/>
    </row>
    <row r="9847" spans="2:2">
      <c r="B9847" s="7"/>
    </row>
    <row r="9848" spans="2:2">
      <c r="B9848" s="7"/>
    </row>
    <row r="9849" spans="2:2">
      <c r="B9849" s="7"/>
    </row>
    <row r="9850" spans="2:2">
      <c r="B9850" s="7"/>
    </row>
    <row r="9851" spans="2:2">
      <c r="B9851" s="7"/>
    </row>
    <row r="9852" spans="2:2">
      <c r="B9852" s="7"/>
    </row>
    <row r="9853" spans="2:2">
      <c r="B9853" s="7"/>
    </row>
    <row r="9854" spans="2:2">
      <c r="B9854" s="7"/>
    </row>
    <row r="9855" spans="2:2">
      <c r="B9855" s="7"/>
    </row>
    <row r="9856" spans="2:2">
      <c r="B9856" s="7"/>
    </row>
    <row r="9857" spans="2:2">
      <c r="B9857" s="7"/>
    </row>
    <row r="9858" spans="2:2">
      <c r="B9858" s="7"/>
    </row>
    <row r="9859" spans="2:2">
      <c r="B9859" s="7"/>
    </row>
    <row r="9860" spans="2:2">
      <c r="B9860" s="7"/>
    </row>
    <row r="9861" spans="2:2">
      <c r="B9861" s="7"/>
    </row>
    <row r="9862" spans="2:2">
      <c r="B9862" s="7"/>
    </row>
    <row r="9863" spans="2:2">
      <c r="B9863" s="7"/>
    </row>
    <row r="9864" spans="2:2">
      <c r="B9864" s="7"/>
    </row>
    <row r="9865" spans="2:2">
      <c r="B9865" s="7"/>
    </row>
    <row r="9866" spans="2:2">
      <c r="B9866" s="7"/>
    </row>
    <row r="9867" spans="2:2">
      <c r="B9867" s="7"/>
    </row>
    <row r="9868" spans="2:2">
      <c r="B9868" s="7"/>
    </row>
    <row r="9869" spans="2:2">
      <c r="B9869" s="7"/>
    </row>
    <row r="9870" spans="2:2">
      <c r="B9870" s="7"/>
    </row>
    <row r="9871" spans="2:2">
      <c r="B9871" s="7"/>
    </row>
    <row r="9872" spans="2:2">
      <c r="B9872" s="7"/>
    </row>
    <row r="9873" spans="2:2">
      <c r="B9873" s="7"/>
    </row>
    <row r="9874" spans="2:2">
      <c r="B9874" s="7"/>
    </row>
    <row r="9875" spans="2:2">
      <c r="B9875" s="7"/>
    </row>
    <row r="9876" spans="2:2">
      <c r="B9876" s="7"/>
    </row>
    <row r="9877" spans="2:2">
      <c r="B9877" s="7"/>
    </row>
    <row r="9878" spans="2:2">
      <c r="B9878" s="7"/>
    </row>
    <row r="9879" spans="2:2">
      <c r="B9879" s="7"/>
    </row>
    <row r="9880" spans="2:2">
      <c r="B9880" s="7"/>
    </row>
    <row r="9881" spans="2:2">
      <c r="B9881" s="7"/>
    </row>
    <row r="9882" spans="2:2">
      <c r="B9882" s="7"/>
    </row>
    <row r="9883" spans="2:2">
      <c r="B9883" s="7"/>
    </row>
    <row r="9884" spans="2:2">
      <c r="B9884" s="7"/>
    </row>
    <row r="9885" spans="2:2">
      <c r="B9885" s="7"/>
    </row>
    <row r="9886" spans="2:2">
      <c r="B9886" s="7"/>
    </row>
    <row r="9887" spans="2:2">
      <c r="B9887" s="7"/>
    </row>
    <row r="9888" spans="2:2">
      <c r="B9888" s="7"/>
    </row>
    <row r="9889" spans="2:2">
      <c r="B9889" s="7"/>
    </row>
    <row r="9890" spans="2:2">
      <c r="B9890" s="7"/>
    </row>
    <row r="9891" spans="2:2">
      <c r="B9891" s="7"/>
    </row>
    <row r="9892" spans="2:2">
      <c r="B9892" s="7"/>
    </row>
    <row r="9893" spans="2:2">
      <c r="B9893" s="7"/>
    </row>
    <row r="9894" spans="2:2">
      <c r="B9894" s="7"/>
    </row>
    <row r="9895" spans="2:2">
      <c r="B9895" s="7"/>
    </row>
    <row r="9896" spans="2:2">
      <c r="B9896" s="7"/>
    </row>
    <row r="9897" spans="2:2">
      <c r="B9897" s="7"/>
    </row>
    <row r="9898" spans="2:2">
      <c r="B9898" s="7"/>
    </row>
    <row r="9899" spans="2:2">
      <c r="B9899" s="7"/>
    </row>
    <row r="9900" spans="2:2">
      <c r="B9900" s="7"/>
    </row>
    <row r="9901" spans="2:2">
      <c r="B9901" s="7"/>
    </row>
    <row r="9902" spans="2:2">
      <c r="B9902" s="7"/>
    </row>
    <row r="9903" spans="2:2">
      <c r="B9903" s="7"/>
    </row>
    <row r="9904" spans="2:2">
      <c r="B9904" s="7"/>
    </row>
    <row r="9905" spans="2:2">
      <c r="B9905" s="7"/>
    </row>
    <row r="9906" spans="2:2">
      <c r="B9906" s="7"/>
    </row>
    <row r="9907" spans="2:2">
      <c r="B9907" s="7"/>
    </row>
    <row r="9908" spans="2:2">
      <c r="B9908" s="7"/>
    </row>
    <row r="9909" spans="2:2">
      <c r="B9909" s="7"/>
    </row>
    <row r="9910" spans="2:2">
      <c r="B9910" s="7"/>
    </row>
    <row r="9911" spans="2:2">
      <c r="B9911" s="7"/>
    </row>
    <row r="9912" spans="2:2">
      <c r="B9912" s="7"/>
    </row>
    <row r="9913" spans="2:2">
      <c r="B9913" s="7"/>
    </row>
    <row r="9914" spans="2:2">
      <c r="B9914" s="7"/>
    </row>
    <row r="9915" spans="2:2">
      <c r="B9915" s="7"/>
    </row>
    <row r="9916" spans="2:2">
      <c r="B9916" s="7"/>
    </row>
    <row r="9917" spans="2:2">
      <c r="B9917" s="7"/>
    </row>
    <row r="9918" spans="2:2">
      <c r="B9918" s="7"/>
    </row>
    <row r="9919" spans="2:2">
      <c r="B9919" s="7"/>
    </row>
    <row r="9920" spans="2:2">
      <c r="B9920" s="7"/>
    </row>
    <row r="9921" spans="2:2">
      <c r="B9921" s="7"/>
    </row>
    <row r="9922" spans="2:2">
      <c r="B9922" s="7"/>
    </row>
    <row r="9923" spans="2:2">
      <c r="B9923" s="7"/>
    </row>
    <row r="9924" spans="2:2">
      <c r="B9924" s="7"/>
    </row>
    <row r="9925" spans="2:2">
      <c r="B9925" s="7"/>
    </row>
    <row r="9926" spans="2:2">
      <c r="B9926" s="7"/>
    </row>
    <row r="9927" spans="2:2">
      <c r="B9927" s="7"/>
    </row>
    <row r="9928" spans="2:2">
      <c r="B9928" s="7"/>
    </row>
    <row r="9929" spans="2:2">
      <c r="B9929" s="7"/>
    </row>
    <row r="9930" spans="2:2">
      <c r="B9930" s="7"/>
    </row>
    <row r="9931" spans="2:2">
      <c r="B9931" s="7"/>
    </row>
    <row r="9932" spans="2:2">
      <c r="B9932" s="7"/>
    </row>
    <row r="9933" spans="2:2">
      <c r="B9933" s="7"/>
    </row>
    <row r="9934" spans="2:2">
      <c r="B9934" s="7"/>
    </row>
    <row r="9935" spans="2:2">
      <c r="B9935" s="7"/>
    </row>
    <row r="9936" spans="2:2">
      <c r="B9936" s="7"/>
    </row>
    <row r="9937" spans="2:2">
      <c r="B9937" s="7"/>
    </row>
    <row r="9938" spans="2:2">
      <c r="B9938" s="7"/>
    </row>
    <row r="9939" spans="2:2">
      <c r="B9939" s="7"/>
    </row>
    <row r="9940" spans="2:2">
      <c r="B9940" s="7"/>
    </row>
    <row r="9941" spans="2:2">
      <c r="B9941" s="7"/>
    </row>
    <row r="9942" spans="2:2">
      <c r="B9942" s="7"/>
    </row>
    <row r="9943" spans="2:2">
      <c r="B9943" s="7"/>
    </row>
    <row r="9944" spans="2:2">
      <c r="B9944" s="7"/>
    </row>
    <row r="9945" spans="2:2">
      <c r="B9945" s="7"/>
    </row>
    <row r="9946" spans="2:2">
      <c r="B9946" s="7"/>
    </row>
    <row r="9947" spans="2:2">
      <c r="B9947" s="7"/>
    </row>
    <row r="9948" spans="2:2">
      <c r="B9948" s="7"/>
    </row>
    <row r="9949" spans="2:2">
      <c r="B9949" s="7"/>
    </row>
    <row r="9950" spans="2:2">
      <c r="B9950" s="7"/>
    </row>
    <row r="9951" spans="2:2">
      <c r="B9951" s="7"/>
    </row>
    <row r="9952" spans="2:2">
      <c r="B9952" s="7"/>
    </row>
    <row r="9953" spans="2:2">
      <c r="B9953" s="7"/>
    </row>
    <row r="9954" spans="2:2">
      <c r="B9954" s="7"/>
    </row>
    <row r="9955" spans="2:2">
      <c r="B9955" s="7"/>
    </row>
    <row r="9956" spans="2:2">
      <c r="B9956" s="7"/>
    </row>
    <row r="9957" spans="2:2">
      <c r="B9957" s="7"/>
    </row>
    <row r="9958" spans="2:2">
      <c r="B9958" s="7"/>
    </row>
    <row r="9959" spans="2:2">
      <c r="B9959" s="7"/>
    </row>
    <row r="9960" spans="2:2">
      <c r="B9960" s="7"/>
    </row>
    <row r="9961" spans="2:2">
      <c r="B9961" s="7"/>
    </row>
    <row r="9962" spans="2:2">
      <c r="B9962" s="7"/>
    </row>
    <row r="9963" spans="2:2">
      <c r="B9963" s="7"/>
    </row>
    <row r="9964" spans="2:2">
      <c r="B9964" s="7"/>
    </row>
    <row r="9965" spans="2:2">
      <c r="B9965" s="7"/>
    </row>
    <row r="9966" spans="2:2">
      <c r="B9966" s="7"/>
    </row>
    <row r="9967" spans="2:2">
      <c r="B9967" s="7"/>
    </row>
    <row r="9968" spans="2:2">
      <c r="B9968" s="7"/>
    </row>
    <row r="9969" spans="2:2">
      <c r="B9969" s="7"/>
    </row>
    <row r="9970" spans="2:2">
      <c r="B9970" s="7"/>
    </row>
    <row r="9971" spans="2:2">
      <c r="B9971" s="7"/>
    </row>
    <row r="9972" spans="2:2">
      <c r="B9972" s="7"/>
    </row>
    <row r="9973" spans="2:2">
      <c r="B9973" s="7"/>
    </row>
    <row r="9974" spans="2:2">
      <c r="B9974" s="7"/>
    </row>
    <row r="9975" spans="2:2">
      <c r="B9975" s="7"/>
    </row>
    <row r="9976" spans="2:2">
      <c r="B9976" s="7"/>
    </row>
    <row r="9977" spans="2:2">
      <c r="B9977" s="7"/>
    </row>
    <row r="9978" spans="2:2">
      <c r="B9978" s="7"/>
    </row>
    <row r="9979" spans="2:2">
      <c r="B9979" s="7"/>
    </row>
    <row r="9980" spans="2:2">
      <c r="B9980" s="7"/>
    </row>
    <row r="9981" spans="2:2">
      <c r="B9981" s="7"/>
    </row>
    <row r="9982" spans="2:2">
      <c r="B9982" s="7"/>
    </row>
    <row r="9983" spans="2:2">
      <c r="B9983" s="7"/>
    </row>
    <row r="9984" spans="2:2">
      <c r="B9984" s="7"/>
    </row>
    <row r="9985" spans="2:2">
      <c r="B9985" s="7"/>
    </row>
    <row r="9986" spans="2:2">
      <c r="B9986" s="7"/>
    </row>
    <row r="9987" spans="2:2">
      <c r="B9987" s="7"/>
    </row>
    <row r="9988" spans="2:2">
      <c r="B9988" s="7"/>
    </row>
    <row r="9989" spans="2:2">
      <c r="B9989" s="7"/>
    </row>
    <row r="9990" spans="2:2">
      <c r="B9990" s="7"/>
    </row>
    <row r="9991" spans="2:2">
      <c r="B9991" s="7"/>
    </row>
    <row r="9992" spans="2:2">
      <c r="B9992" s="7"/>
    </row>
    <row r="9993" spans="2:2">
      <c r="B9993" s="7"/>
    </row>
    <row r="9994" spans="2:2">
      <c r="B9994" s="7"/>
    </row>
    <row r="9995" spans="2:2">
      <c r="B9995" s="7"/>
    </row>
    <row r="9996" spans="2:2">
      <c r="B9996" s="7"/>
    </row>
    <row r="9997" spans="2:2">
      <c r="B9997" s="7"/>
    </row>
    <row r="9998" spans="2:2">
      <c r="B9998" s="7"/>
    </row>
    <row r="9999" spans="2:2">
      <c r="B9999" s="7"/>
    </row>
    <row r="10000" spans="2:2">
      <c r="B10000" s="7"/>
    </row>
    <row r="10001" spans="2:2">
      <c r="B10001" s="7"/>
    </row>
    <row r="10002" spans="2:2">
      <c r="B10002" s="7"/>
    </row>
    <row r="10003" spans="2:2">
      <c r="B10003" s="7"/>
    </row>
    <row r="10004" spans="2:2">
      <c r="B10004" s="7"/>
    </row>
    <row r="10005" spans="2:2">
      <c r="B10005" s="7"/>
    </row>
    <row r="10006" spans="2:2">
      <c r="B10006" s="7"/>
    </row>
    <row r="10007" spans="2:2">
      <c r="B10007" s="7"/>
    </row>
    <row r="10008" spans="2:2">
      <c r="B10008" s="7"/>
    </row>
    <row r="10009" spans="2:2">
      <c r="B10009" s="7"/>
    </row>
    <row r="10010" spans="2:2">
      <c r="B10010" s="7"/>
    </row>
    <row r="10011" spans="2:2">
      <c r="B10011" s="7"/>
    </row>
    <row r="10012" spans="2:2">
      <c r="B10012" s="7"/>
    </row>
    <row r="10013" spans="2:2">
      <c r="B10013" s="7"/>
    </row>
    <row r="10014" spans="2:2">
      <c r="B10014" s="7"/>
    </row>
    <row r="10015" spans="2:2">
      <c r="B10015" s="7"/>
    </row>
    <row r="10016" spans="2:2">
      <c r="B10016" s="7"/>
    </row>
    <row r="10017" spans="2:2">
      <c r="B10017" s="7"/>
    </row>
    <row r="10018" spans="2:2">
      <c r="B10018" s="7"/>
    </row>
    <row r="10019" spans="2:2">
      <c r="B10019" s="7"/>
    </row>
    <row r="10020" spans="2:2">
      <c r="B10020" s="7"/>
    </row>
    <row r="10021" spans="2:2">
      <c r="B10021" s="7"/>
    </row>
    <row r="10022" spans="2:2">
      <c r="B10022" s="7"/>
    </row>
    <row r="10023" spans="2:2">
      <c r="B10023" s="7"/>
    </row>
    <row r="10024" spans="2:2">
      <c r="B10024" s="7"/>
    </row>
    <row r="10025" spans="2:2">
      <c r="B10025" s="7"/>
    </row>
    <row r="10026" spans="2:2">
      <c r="B10026" s="7"/>
    </row>
    <row r="10027" spans="2:2">
      <c r="B10027" s="7"/>
    </row>
    <row r="10028" spans="2:2">
      <c r="B10028" s="7"/>
    </row>
    <row r="10029" spans="2:2">
      <c r="B10029" s="7"/>
    </row>
    <row r="10030" spans="2:2">
      <c r="B10030" s="7"/>
    </row>
    <row r="10031" spans="2:2">
      <c r="B10031" s="7"/>
    </row>
    <row r="10032" spans="2:2">
      <c r="B10032" s="7"/>
    </row>
    <row r="10033" spans="2:2">
      <c r="B10033" s="7"/>
    </row>
    <row r="10034" spans="2:2">
      <c r="B10034" s="7"/>
    </row>
    <row r="10035" spans="2:2">
      <c r="B10035" s="7"/>
    </row>
    <row r="10036" spans="2:2">
      <c r="B10036" s="7"/>
    </row>
    <row r="10037" spans="2:2">
      <c r="B10037" s="7"/>
    </row>
    <row r="10038" spans="2:2">
      <c r="B10038" s="7"/>
    </row>
    <row r="10039" spans="2:2">
      <c r="B10039" s="7"/>
    </row>
    <row r="10040" spans="2:2">
      <c r="B10040" s="7"/>
    </row>
    <row r="10041" spans="2:2">
      <c r="B10041" s="7"/>
    </row>
    <row r="10042" spans="2:2">
      <c r="B10042" s="7"/>
    </row>
    <row r="10043" spans="2:2">
      <c r="B10043" s="7"/>
    </row>
    <row r="10044" spans="2:2">
      <c r="B10044" s="7"/>
    </row>
    <row r="10045" spans="2:2">
      <c r="B10045" s="7"/>
    </row>
    <row r="10046" spans="2:2">
      <c r="B10046" s="7"/>
    </row>
    <row r="10047" spans="2:2">
      <c r="B10047" s="7"/>
    </row>
    <row r="10048" spans="2:2">
      <c r="B10048" s="7"/>
    </row>
    <row r="10049" spans="2:2">
      <c r="B10049" s="7"/>
    </row>
    <row r="10050" spans="2:2">
      <c r="B10050" s="7"/>
    </row>
    <row r="10051" spans="2:2">
      <c r="B10051" s="7"/>
    </row>
    <row r="10052" spans="2:2">
      <c r="B10052" s="7"/>
    </row>
    <row r="10053" spans="2:2">
      <c r="B10053" s="7"/>
    </row>
    <row r="10054" spans="2:2">
      <c r="B10054" s="7"/>
    </row>
    <row r="10055" spans="2:2">
      <c r="B10055" s="7"/>
    </row>
    <row r="10056" spans="2:2">
      <c r="B10056" s="7"/>
    </row>
    <row r="10057" spans="2:2">
      <c r="B10057" s="7"/>
    </row>
    <row r="10058" spans="2:2">
      <c r="B10058" s="7"/>
    </row>
    <row r="10059" spans="2:2">
      <c r="B10059" s="7"/>
    </row>
    <row r="10060" spans="2:2">
      <c r="B10060" s="7"/>
    </row>
    <row r="10061" spans="2:2">
      <c r="B10061" s="7"/>
    </row>
    <row r="10062" spans="2:2">
      <c r="B10062" s="7"/>
    </row>
    <row r="10063" spans="2:2">
      <c r="B10063" s="7"/>
    </row>
    <row r="10064" spans="2:2">
      <c r="B10064" s="7"/>
    </row>
    <row r="10065" spans="2:2">
      <c r="B10065" s="7"/>
    </row>
    <row r="10066" spans="2:2">
      <c r="B10066" s="7"/>
    </row>
    <row r="10067" spans="2:2">
      <c r="B10067" s="7"/>
    </row>
    <row r="10068" spans="2:2">
      <c r="B10068" s="7"/>
    </row>
    <row r="10069" spans="2:2">
      <c r="B10069" s="7"/>
    </row>
    <row r="10070" spans="2:2">
      <c r="B10070" s="7"/>
    </row>
    <row r="10071" spans="2:2">
      <c r="B10071" s="7"/>
    </row>
    <row r="10072" spans="2:2">
      <c r="B10072" s="7"/>
    </row>
    <row r="10073" spans="2:2">
      <c r="B10073" s="7"/>
    </row>
    <row r="10074" spans="2:2">
      <c r="B10074" s="7"/>
    </row>
    <row r="10075" spans="2:2">
      <c r="B10075" s="7"/>
    </row>
    <row r="10076" spans="2:2">
      <c r="B10076" s="7"/>
    </row>
    <row r="10077" spans="2:2">
      <c r="B10077" s="7"/>
    </row>
    <row r="10078" spans="2:2">
      <c r="B10078" s="7"/>
    </row>
    <row r="10079" spans="2:2">
      <c r="B10079" s="7"/>
    </row>
    <row r="10080" spans="2:2">
      <c r="B10080" s="7"/>
    </row>
    <row r="10081" spans="2:2">
      <c r="B10081" s="7"/>
    </row>
    <row r="10082" spans="2:2">
      <c r="B10082" s="7"/>
    </row>
    <row r="10083" spans="2:2">
      <c r="B10083" s="7"/>
    </row>
    <row r="10084" spans="2:2">
      <c r="B10084" s="7"/>
    </row>
    <row r="10085" spans="2:2">
      <c r="B10085" s="7"/>
    </row>
    <row r="10086" spans="2:2">
      <c r="B10086" s="7"/>
    </row>
    <row r="10087" spans="2:2">
      <c r="B10087" s="7"/>
    </row>
    <row r="10088" spans="2:2">
      <c r="B10088" s="7"/>
    </row>
    <row r="10089" spans="2:2">
      <c r="B10089" s="7"/>
    </row>
    <row r="10090" spans="2:2">
      <c r="B10090" s="7"/>
    </row>
    <row r="10091" spans="2:2">
      <c r="B10091" s="7"/>
    </row>
    <row r="10092" spans="2:2">
      <c r="B10092" s="7"/>
    </row>
    <row r="10093" spans="2:2">
      <c r="B10093" s="7"/>
    </row>
    <row r="10094" spans="2:2">
      <c r="B10094" s="7"/>
    </row>
    <row r="10095" spans="2:2">
      <c r="B10095" s="7"/>
    </row>
    <row r="10096" spans="2:2">
      <c r="B10096" s="7"/>
    </row>
    <row r="10097" spans="2:2">
      <c r="B10097" s="7"/>
    </row>
    <row r="10098" spans="2:2">
      <c r="B10098" s="7"/>
    </row>
    <row r="10099" spans="2:2">
      <c r="B10099" s="7"/>
    </row>
    <row r="10100" spans="2:2">
      <c r="B10100" s="7"/>
    </row>
    <row r="10101" spans="2:2">
      <c r="B10101" s="7"/>
    </row>
    <row r="10102" spans="2:2">
      <c r="B10102" s="7"/>
    </row>
    <row r="10103" spans="2:2">
      <c r="B10103" s="7"/>
    </row>
    <row r="10104" spans="2:2">
      <c r="B10104" s="7"/>
    </row>
    <row r="10105" spans="2:2">
      <c r="B10105" s="7"/>
    </row>
    <row r="10106" spans="2:2">
      <c r="B10106" s="7"/>
    </row>
    <row r="10107" spans="2:2">
      <c r="B10107" s="7"/>
    </row>
    <row r="10108" spans="2:2">
      <c r="B10108" s="7"/>
    </row>
    <row r="10109" spans="2:2">
      <c r="B10109" s="7"/>
    </row>
    <row r="10110" spans="2:2">
      <c r="B10110" s="7"/>
    </row>
    <row r="10111" spans="2:2">
      <c r="B10111" s="7"/>
    </row>
    <row r="10112" spans="2:2">
      <c r="B10112" s="7"/>
    </row>
    <row r="10113" spans="2:2">
      <c r="B10113" s="7"/>
    </row>
    <row r="10114" spans="2:2">
      <c r="B10114" s="7"/>
    </row>
    <row r="10115" spans="2:2">
      <c r="B10115" s="7"/>
    </row>
    <row r="10116" spans="2:2">
      <c r="B10116" s="7"/>
    </row>
    <row r="10117" spans="2:2">
      <c r="B10117" s="7"/>
    </row>
    <row r="10118" spans="2:2">
      <c r="B10118" s="7"/>
    </row>
    <row r="10119" spans="2:2">
      <c r="B10119" s="7"/>
    </row>
    <row r="10120" spans="2:2">
      <c r="B10120" s="7"/>
    </row>
    <row r="10121" spans="2:2">
      <c r="B10121" s="7"/>
    </row>
    <row r="10122" spans="2:2">
      <c r="B10122" s="7"/>
    </row>
    <row r="10123" spans="2:2">
      <c r="B10123" s="7"/>
    </row>
    <row r="10124" spans="2:2">
      <c r="B10124" s="7"/>
    </row>
    <row r="10125" spans="2:2">
      <c r="B10125" s="7"/>
    </row>
    <row r="10126" spans="2:2">
      <c r="B10126" s="7"/>
    </row>
    <row r="10127" spans="2:2">
      <c r="B10127" s="7"/>
    </row>
    <row r="10128" spans="2:2">
      <c r="B10128" s="7"/>
    </row>
    <row r="10129" spans="2:2">
      <c r="B10129" s="7"/>
    </row>
    <row r="10130" spans="2:2">
      <c r="B10130" s="7"/>
    </row>
    <row r="10131" spans="2:2">
      <c r="B10131" s="7"/>
    </row>
    <row r="10132" spans="2:2">
      <c r="B10132" s="7"/>
    </row>
    <row r="10133" spans="2:2">
      <c r="B10133" s="7"/>
    </row>
    <row r="10134" spans="2:2">
      <c r="B10134" s="7"/>
    </row>
    <row r="10135" spans="2:2">
      <c r="B10135" s="7"/>
    </row>
    <row r="10136" spans="2:2">
      <c r="B10136" s="7"/>
    </row>
    <row r="10137" spans="2:2">
      <c r="B10137" s="7"/>
    </row>
    <row r="10138" spans="2:2">
      <c r="B10138" s="7"/>
    </row>
    <row r="10139" spans="2:2">
      <c r="B10139" s="7"/>
    </row>
    <row r="10140" spans="2:2">
      <c r="B10140" s="7"/>
    </row>
    <row r="10141" spans="2:2">
      <c r="B10141" s="7"/>
    </row>
    <row r="10142" spans="2:2">
      <c r="B10142" s="7"/>
    </row>
    <row r="10143" spans="2:2">
      <c r="B10143" s="7"/>
    </row>
    <row r="10144" spans="2:2">
      <c r="B10144" s="7"/>
    </row>
    <row r="10145" spans="2:2">
      <c r="B10145" s="7"/>
    </row>
    <row r="10146" spans="2:2">
      <c r="B10146" s="7"/>
    </row>
    <row r="10147" spans="2:2">
      <c r="B10147" s="7"/>
    </row>
    <row r="10148" spans="2:2">
      <c r="B10148" s="7"/>
    </row>
    <row r="10149" spans="2:2">
      <c r="B10149" s="7"/>
    </row>
    <row r="10150" spans="2:2">
      <c r="B10150" s="7"/>
    </row>
    <row r="10151" spans="2:2">
      <c r="B10151" s="7"/>
    </row>
    <row r="10152" spans="2:2">
      <c r="B10152" s="7"/>
    </row>
    <row r="10153" spans="2:2">
      <c r="B10153" s="7"/>
    </row>
    <row r="10154" spans="2:2">
      <c r="B10154" s="7"/>
    </row>
    <row r="10155" spans="2:2">
      <c r="B10155" s="7"/>
    </row>
    <row r="10156" spans="2:2">
      <c r="B10156" s="7"/>
    </row>
    <row r="10157" spans="2:2">
      <c r="B10157" s="7"/>
    </row>
    <row r="10158" spans="2:2">
      <c r="B10158" s="7"/>
    </row>
    <row r="10159" spans="2:2">
      <c r="B10159" s="7"/>
    </row>
    <row r="10160" spans="2:2">
      <c r="B10160" s="7"/>
    </row>
    <row r="10161" spans="2:2">
      <c r="B10161" s="7"/>
    </row>
    <row r="10162" spans="2:2">
      <c r="B10162" s="7"/>
    </row>
    <row r="10163" spans="2:2">
      <c r="B10163" s="7"/>
    </row>
    <row r="10164" spans="2:2">
      <c r="B10164" s="7"/>
    </row>
    <row r="10165" spans="2:2">
      <c r="B10165" s="7"/>
    </row>
    <row r="10166" spans="2:2">
      <c r="B10166" s="7"/>
    </row>
    <row r="10167" spans="2:2">
      <c r="B10167" s="7"/>
    </row>
    <row r="10168" spans="2:2">
      <c r="B10168" s="7"/>
    </row>
    <row r="10169" spans="2:2">
      <c r="B10169" s="7"/>
    </row>
    <row r="10170" spans="2:2">
      <c r="B10170" s="7"/>
    </row>
    <row r="10171" spans="2:2">
      <c r="B10171" s="7"/>
    </row>
    <row r="10172" spans="2:2">
      <c r="B10172" s="7"/>
    </row>
    <row r="10173" spans="2:2">
      <c r="B10173" s="7"/>
    </row>
    <row r="10174" spans="2:2">
      <c r="B10174" s="7"/>
    </row>
    <row r="10175" spans="2:2">
      <c r="B10175" s="7"/>
    </row>
    <row r="10176" spans="2:2">
      <c r="B10176" s="7"/>
    </row>
    <row r="10177" spans="2:2">
      <c r="B10177" s="7"/>
    </row>
    <row r="10178" spans="2:2">
      <c r="B10178" s="7"/>
    </row>
    <row r="10179" spans="2:2">
      <c r="B10179" s="7"/>
    </row>
    <row r="10180" spans="2:2">
      <c r="B10180" s="7"/>
    </row>
    <row r="10181" spans="2:2">
      <c r="B10181" s="7"/>
    </row>
    <row r="10182" spans="2:2">
      <c r="B10182" s="7"/>
    </row>
    <row r="10183" spans="2:2">
      <c r="B10183" s="7"/>
    </row>
    <row r="10184" spans="2:2">
      <c r="B10184" s="7"/>
    </row>
    <row r="10185" spans="2:2">
      <c r="B10185" s="7"/>
    </row>
    <row r="10186" spans="2:2">
      <c r="B10186" s="7"/>
    </row>
    <row r="10187" spans="2:2">
      <c r="B10187" s="7"/>
    </row>
    <row r="10188" spans="2:2">
      <c r="B10188" s="7"/>
    </row>
    <row r="10189" spans="2:2">
      <c r="B10189" s="7"/>
    </row>
    <row r="10190" spans="2:2">
      <c r="B10190" s="7"/>
    </row>
    <row r="10191" spans="2:2">
      <c r="B10191" s="7"/>
    </row>
    <row r="10192" spans="2:2">
      <c r="B10192" s="7"/>
    </row>
    <row r="10193" spans="2:2">
      <c r="B10193" s="7"/>
    </row>
    <row r="10194" spans="2:2">
      <c r="B10194" s="7"/>
    </row>
    <row r="10195" spans="2:2">
      <c r="B10195" s="7"/>
    </row>
    <row r="10196" spans="2:2">
      <c r="B10196" s="7"/>
    </row>
    <row r="10197" spans="2:2">
      <c r="B10197" s="7"/>
    </row>
    <row r="10198" spans="2:2">
      <c r="B10198" s="7"/>
    </row>
    <row r="10199" spans="2:2">
      <c r="B10199" s="7"/>
    </row>
    <row r="10200" spans="2:2">
      <c r="B10200" s="7"/>
    </row>
    <row r="10201" spans="2:2">
      <c r="B10201" s="7"/>
    </row>
    <row r="10202" spans="2:2">
      <c r="B10202" s="7"/>
    </row>
    <row r="10203" spans="2:2">
      <c r="B10203" s="7"/>
    </row>
    <row r="10204" spans="2:2">
      <c r="B10204" s="7"/>
    </row>
    <row r="10205" spans="2:2">
      <c r="B10205" s="7"/>
    </row>
    <row r="10206" spans="2:2">
      <c r="B10206" s="7"/>
    </row>
    <row r="10207" spans="2:2">
      <c r="B10207" s="7"/>
    </row>
    <row r="10208" spans="2:2">
      <c r="B10208" s="7"/>
    </row>
    <row r="10209" spans="2:2">
      <c r="B10209" s="7"/>
    </row>
    <row r="10210" spans="2:2">
      <c r="B10210" s="7"/>
    </row>
    <row r="10211" spans="2:2">
      <c r="B10211" s="7"/>
    </row>
    <row r="10212" spans="2:2">
      <c r="B10212" s="7"/>
    </row>
    <row r="10213" spans="2:2">
      <c r="B10213" s="7"/>
    </row>
    <row r="10214" spans="2:2">
      <c r="B10214" s="7"/>
    </row>
    <row r="10215" spans="2:2">
      <c r="B10215" s="7"/>
    </row>
    <row r="10216" spans="2:2">
      <c r="B10216" s="7"/>
    </row>
    <row r="10217" spans="2:2">
      <c r="B10217" s="7"/>
    </row>
    <row r="10218" spans="2:2">
      <c r="B10218" s="7"/>
    </row>
    <row r="10219" spans="2:2">
      <c r="B10219" s="7"/>
    </row>
    <row r="10220" spans="2:2">
      <c r="B10220" s="7"/>
    </row>
    <row r="10221" spans="2:2">
      <c r="B10221" s="7"/>
    </row>
    <row r="10222" spans="2:2">
      <c r="B10222" s="7"/>
    </row>
    <row r="10223" spans="2:2">
      <c r="B10223" s="7"/>
    </row>
    <row r="10224" spans="2:2">
      <c r="B10224" s="7"/>
    </row>
    <row r="10225" spans="2:2">
      <c r="B10225" s="7"/>
    </row>
    <row r="10226" spans="2:2">
      <c r="B10226" s="7"/>
    </row>
    <row r="10227" spans="2:2">
      <c r="B10227" s="7"/>
    </row>
    <row r="10228" spans="2:2">
      <c r="B10228" s="7"/>
    </row>
    <row r="10229" spans="2:2">
      <c r="B10229" s="7"/>
    </row>
    <row r="10230" spans="2:2">
      <c r="B10230" s="7"/>
    </row>
    <row r="10231" spans="2:2">
      <c r="B10231" s="7"/>
    </row>
    <row r="10232" spans="2:2">
      <c r="B10232" s="7"/>
    </row>
    <row r="10233" spans="2:2">
      <c r="B10233" s="7"/>
    </row>
    <row r="10234" spans="2:2">
      <c r="B10234" s="7"/>
    </row>
    <row r="10235" spans="2:2">
      <c r="B10235" s="7"/>
    </row>
    <row r="10236" spans="2:2">
      <c r="B10236" s="7"/>
    </row>
    <row r="10237" spans="2:2">
      <c r="B10237" s="7"/>
    </row>
    <row r="10238" spans="2:2">
      <c r="B10238" s="7"/>
    </row>
    <row r="10239" spans="2:2">
      <c r="B10239" s="7"/>
    </row>
    <row r="10240" spans="2:2">
      <c r="B10240" s="7"/>
    </row>
    <row r="10241" spans="2:2">
      <c r="B10241" s="7"/>
    </row>
    <row r="10242" spans="2:2">
      <c r="B10242" s="7"/>
    </row>
    <row r="10243" spans="2:2">
      <c r="B10243" s="7"/>
    </row>
    <row r="10244" spans="2:2">
      <c r="B10244" s="7"/>
    </row>
    <row r="10245" spans="2:2">
      <c r="B10245" s="7"/>
    </row>
    <row r="10246" spans="2:2">
      <c r="B10246" s="7"/>
    </row>
    <row r="10247" spans="2:2">
      <c r="B10247" s="7"/>
    </row>
    <row r="10248" spans="2:2">
      <c r="B10248" s="7"/>
    </row>
    <row r="10249" spans="2:2">
      <c r="B10249" s="7"/>
    </row>
    <row r="10250" spans="2:2">
      <c r="B10250" s="7"/>
    </row>
    <row r="10251" spans="2:2">
      <c r="B10251" s="7"/>
    </row>
    <row r="10252" spans="2:2">
      <c r="B10252" s="7"/>
    </row>
    <row r="10253" spans="2:2">
      <c r="B10253" s="7"/>
    </row>
    <row r="10254" spans="2:2">
      <c r="B10254" s="7"/>
    </row>
    <row r="10255" spans="2:2">
      <c r="B10255" s="7"/>
    </row>
    <row r="10256" spans="2:2">
      <c r="B10256" s="7"/>
    </row>
    <row r="10257" spans="2:2">
      <c r="B10257" s="7"/>
    </row>
    <row r="10258" spans="2:2">
      <c r="B10258" s="7"/>
    </row>
    <row r="10259" spans="2:2">
      <c r="B10259" s="7"/>
    </row>
    <row r="10260" spans="2:2">
      <c r="B10260" s="7"/>
    </row>
    <row r="10261" spans="2:2">
      <c r="B10261" s="7"/>
    </row>
    <row r="10262" spans="2:2">
      <c r="B10262" s="7"/>
    </row>
    <row r="10263" spans="2:2">
      <c r="B10263" s="7"/>
    </row>
    <row r="10264" spans="2:2">
      <c r="B10264" s="7"/>
    </row>
    <row r="10265" spans="2:2">
      <c r="B10265" s="7"/>
    </row>
    <row r="10266" spans="2:2">
      <c r="B10266" s="7"/>
    </row>
    <row r="10267" spans="2:2">
      <c r="B10267" s="7"/>
    </row>
    <row r="10268" spans="2:2">
      <c r="B10268" s="7"/>
    </row>
    <row r="10269" spans="2:2">
      <c r="B10269" s="7"/>
    </row>
    <row r="10270" spans="2:2">
      <c r="B10270" s="7"/>
    </row>
    <row r="10271" spans="2:2">
      <c r="B10271" s="7"/>
    </row>
    <row r="10272" spans="2:2">
      <c r="B10272" s="7"/>
    </row>
    <row r="10273" spans="2:2">
      <c r="B10273" s="7"/>
    </row>
    <row r="10274" spans="2:2">
      <c r="B10274" s="7"/>
    </row>
    <row r="10275" spans="2:2">
      <c r="B10275" s="7"/>
    </row>
    <row r="10276" spans="2:2">
      <c r="B10276" s="7"/>
    </row>
    <row r="10277" spans="2:2">
      <c r="B10277" s="7"/>
    </row>
    <row r="10278" spans="2:2">
      <c r="B10278" s="7"/>
    </row>
    <row r="10279" spans="2:2">
      <c r="B10279" s="7"/>
    </row>
    <row r="10280" spans="2:2">
      <c r="B10280" s="7"/>
    </row>
    <row r="10281" spans="2:2">
      <c r="B10281" s="7"/>
    </row>
    <row r="10282" spans="2:2">
      <c r="B10282" s="7"/>
    </row>
    <row r="10283" spans="2:2">
      <c r="B10283" s="7"/>
    </row>
    <row r="10284" spans="2:2">
      <c r="B10284" s="7"/>
    </row>
    <row r="10285" spans="2:2">
      <c r="B10285" s="7"/>
    </row>
    <row r="10286" spans="2:2">
      <c r="B10286" s="7"/>
    </row>
    <row r="10287" spans="2:2">
      <c r="B10287" s="7"/>
    </row>
    <row r="10288" spans="2:2">
      <c r="B10288" s="7"/>
    </row>
    <row r="10289" spans="2:2">
      <c r="B10289" s="7"/>
    </row>
    <row r="10290" spans="2:2">
      <c r="B10290" s="7"/>
    </row>
    <row r="10291" spans="2:2">
      <c r="B10291" s="7"/>
    </row>
    <row r="10292" spans="2:2">
      <c r="B10292" s="7"/>
    </row>
    <row r="10293" spans="2:2">
      <c r="B10293" s="7"/>
    </row>
    <row r="10294" spans="2:2">
      <c r="B10294" s="7"/>
    </row>
    <row r="10295" spans="2:2">
      <c r="B10295" s="7"/>
    </row>
    <row r="10296" spans="2:2">
      <c r="B10296" s="7"/>
    </row>
    <row r="10297" spans="2:2">
      <c r="B10297" s="7"/>
    </row>
    <row r="10298" spans="2:2">
      <c r="B10298" s="7"/>
    </row>
    <row r="10299" spans="2:2">
      <c r="B10299" s="7"/>
    </row>
    <row r="10300" spans="2:2">
      <c r="B10300" s="7"/>
    </row>
    <row r="10301" spans="2:2">
      <c r="B10301" s="7"/>
    </row>
    <row r="10302" spans="2:2">
      <c r="B10302" s="7"/>
    </row>
    <row r="10303" spans="2:2">
      <c r="B10303" s="7"/>
    </row>
    <row r="10304" spans="2:2">
      <c r="B10304" s="7"/>
    </row>
    <row r="10305" spans="2:2">
      <c r="B10305" s="7"/>
    </row>
    <row r="10306" spans="2:2">
      <c r="B10306" s="7"/>
    </row>
    <row r="10307" spans="2:2">
      <c r="B10307" s="7"/>
    </row>
    <row r="10308" spans="2:2">
      <c r="B10308" s="7"/>
    </row>
    <row r="10309" spans="2:2">
      <c r="B10309" s="7"/>
    </row>
    <row r="10310" spans="2:2">
      <c r="B10310" s="7"/>
    </row>
    <row r="10311" spans="2:2">
      <c r="B10311" s="7"/>
    </row>
    <row r="10312" spans="2:2">
      <c r="B10312" s="7"/>
    </row>
    <row r="10313" spans="2:2">
      <c r="B10313" s="7"/>
    </row>
    <row r="10314" spans="2:2">
      <c r="B10314" s="7"/>
    </row>
    <row r="10315" spans="2:2">
      <c r="B10315" s="7"/>
    </row>
    <row r="10316" spans="2:2">
      <c r="B10316" s="7"/>
    </row>
    <row r="10317" spans="2:2">
      <c r="B10317" s="7"/>
    </row>
    <row r="10318" spans="2:2">
      <c r="B10318" s="7"/>
    </row>
    <row r="10319" spans="2:2">
      <c r="B10319" s="7"/>
    </row>
    <row r="10320" spans="2:2">
      <c r="B10320" s="7"/>
    </row>
    <row r="10321" spans="2:2">
      <c r="B10321" s="7"/>
    </row>
    <row r="10322" spans="2:2">
      <c r="B10322" s="7"/>
    </row>
    <row r="10323" spans="2:2">
      <c r="B10323" s="7"/>
    </row>
    <row r="10324" spans="2:2">
      <c r="B10324" s="7"/>
    </row>
    <row r="10325" spans="2:2">
      <c r="B10325" s="7"/>
    </row>
    <row r="10326" spans="2:2">
      <c r="B10326" s="7"/>
    </row>
    <row r="10327" spans="2:2">
      <c r="B10327" s="7"/>
    </row>
    <row r="10328" spans="2:2">
      <c r="B10328" s="7"/>
    </row>
    <row r="10329" spans="2:2">
      <c r="B10329" s="7"/>
    </row>
    <row r="10330" spans="2:2">
      <c r="B10330" s="7"/>
    </row>
    <row r="10331" spans="2:2">
      <c r="B10331" s="7"/>
    </row>
    <row r="10332" spans="2:2">
      <c r="B10332" s="7"/>
    </row>
    <row r="10333" spans="2:2">
      <c r="B10333" s="7"/>
    </row>
    <row r="10334" spans="2:2">
      <c r="B10334" s="7"/>
    </row>
    <row r="10335" spans="2:2">
      <c r="B10335" s="7"/>
    </row>
    <row r="10336" spans="2:2">
      <c r="B10336" s="7"/>
    </row>
    <row r="10337" spans="2:2">
      <c r="B10337" s="7"/>
    </row>
    <row r="10338" spans="2:2">
      <c r="B10338" s="7"/>
    </row>
    <row r="10339" spans="2:2">
      <c r="B10339" s="7"/>
    </row>
    <row r="10340" spans="2:2">
      <c r="B10340" s="7"/>
    </row>
    <row r="10341" spans="2:2">
      <c r="B10341" s="7"/>
    </row>
    <row r="10342" spans="2:2">
      <c r="B10342" s="7"/>
    </row>
    <row r="10343" spans="2:2">
      <c r="B10343" s="7"/>
    </row>
    <row r="10344" spans="2:2">
      <c r="B10344" s="7"/>
    </row>
    <row r="10345" spans="2:2">
      <c r="B10345" s="7"/>
    </row>
    <row r="10346" spans="2:2">
      <c r="B10346" s="7"/>
    </row>
    <row r="10347" spans="2:2">
      <c r="B10347" s="7"/>
    </row>
    <row r="10348" spans="2:2">
      <c r="B10348" s="7"/>
    </row>
    <row r="10349" spans="2:2">
      <c r="B10349" s="7"/>
    </row>
    <row r="10350" spans="2:2">
      <c r="B10350" s="7"/>
    </row>
    <row r="10351" spans="2:2">
      <c r="B10351" s="7"/>
    </row>
    <row r="10352" spans="2:2">
      <c r="B10352" s="7"/>
    </row>
    <row r="10353" spans="2:2">
      <c r="B10353" s="7"/>
    </row>
    <row r="10354" spans="2:2">
      <c r="B10354" s="7"/>
    </row>
    <row r="10355" spans="2:2">
      <c r="B10355" s="7"/>
    </row>
    <row r="10356" spans="2:2">
      <c r="B10356" s="7"/>
    </row>
    <row r="10357" spans="2:2">
      <c r="B10357" s="7"/>
    </row>
    <row r="10358" spans="2:2">
      <c r="B10358" s="7"/>
    </row>
    <row r="10359" spans="2:2">
      <c r="B10359" s="7"/>
    </row>
    <row r="10360" spans="2:2">
      <c r="B10360" s="7"/>
    </row>
    <row r="10361" spans="2:2">
      <c r="B10361" s="7"/>
    </row>
    <row r="10362" spans="2:2">
      <c r="B10362" s="7"/>
    </row>
    <row r="10363" spans="2:2">
      <c r="B10363" s="7"/>
    </row>
    <row r="10364" spans="2:2">
      <c r="B10364" s="7"/>
    </row>
    <row r="10365" spans="2:2">
      <c r="B10365" s="7"/>
    </row>
    <row r="10366" spans="2:2">
      <c r="B10366" s="7"/>
    </row>
    <row r="10367" spans="2:2">
      <c r="B10367" s="7"/>
    </row>
    <row r="10368" spans="2:2">
      <c r="B10368" s="7"/>
    </row>
    <row r="10369" spans="2:2">
      <c r="B10369" s="7"/>
    </row>
    <row r="10370" spans="2:2">
      <c r="B10370" s="7"/>
    </row>
    <row r="10371" spans="2:2">
      <c r="B10371" s="7"/>
    </row>
    <row r="10372" spans="2:2">
      <c r="B10372" s="7"/>
    </row>
    <row r="10373" spans="2:2">
      <c r="B10373" s="7"/>
    </row>
    <row r="10374" spans="2:2">
      <c r="B10374" s="7"/>
    </row>
    <row r="10375" spans="2:2">
      <c r="B10375" s="7"/>
    </row>
    <row r="10376" spans="2:2">
      <c r="B10376" s="7"/>
    </row>
    <row r="10377" spans="2:2">
      <c r="B10377" s="7"/>
    </row>
    <row r="10378" spans="2:2">
      <c r="B10378" s="7"/>
    </row>
    <row r="10379" spans="2:2">
      <c r="B10379" s="7"/>
    </row>
    <row r="10380" spans="2:2">
      <c r="B10380" s="7"/>
    </row>
    <row r="10381" spans="2:2">
      <c r="B10381" s="7"/>
    </row>
    <row r="10382" spans="2:2">
      <c r="B10382" s="7"/>
    </row>
    <row r="10383" spans="2:2">
      <c r="B10383" s="7"/>
    </row>
    <row r="10384" spans="2:2">
      <c r="B10384" s="7"/>
    </row>
    <row r="10385" spans="2:2">
      <c r="B10385" s="7"/>
    </row>
    <row r="10386" spans="2:2">
      <c r="B10386" s="7"/>
    </row>
    <row r="10387" spans="2:2">
      <c r="B10387" s="7"/>
    </row>
    <row r="10388" spans="2:2">
      <c r="B10388" s="7"/>
    </row>
    <row r="10389" spans="2:2">
      <c r="B10389" s="7"/>
    </row>
    <row r="10390" spans="2:2">
      <c r="B10390" s="7"/>
    </row>
    <row r="10391" spans="2:2">
      <c r="B10391" s="7"/>
    </row>
    <row r="10392" spans="2:2">
      <c r="B10392" s="7"/>
    </row>
    <row r="10393" spans="2:2">
      <c r="B10393" s="7"/>
    </row>
    <row r="10394" spans="2:2">
      <c r="B10394" s="7"/>
    </row>
    <row r="10395" spans="2:2">
      <c r="B10395" s="7"/>
    </row>
    <row r="10396" spans="2:2">
      <c r="B10396" s="7"/>
    </row>
    <row r="10397" spans="2:2">
      <c r="B10397" s="7"/>
    </row>
    <row r="10398" spans="2:2">
      <c r="B10398" s="7"/>
    </row>
    <row r="10399" spans="2:2">
      <c r="B10399" s="7"/>
    </row>
    <row r="10400" spans="2:2">
      <c r="B10400" s="7"/>
    </row>
    <row r="10401" spans="2:2">
      <c r="B10401" s="7"/>
    </row>
    <row r="10402" spans="2:2">
      <c r="B10402" s="7"/>
    </row>
    <row r="10403" spans="2:2">
      <c r="B10403" s="7"/>
    </row>
    <row r="10404" spans="2:2">
      <c r="B10404" s="7"/>
    </row>
    <row r="10405" spans="2:2">
      <c r="B10405" s="7"/>
    </row>
    <row r="10406" spans="2:2">
      <c r="B10406" s="7"/>
    </row>
    <row r="10407" spans="2:2">
      <c r="B10407" s="7"/>
    </row>
    <row r="10408" spans="2:2">
      <c r="B10408" s="7"/>
    </row>
    <row r="10409" spans="2:2">
      <c r="B10409" s="7"/>
    </row>
    <row r="10410" spans="2:2">
      <c r="B10410" s="7"/>
    </row>
    <row r="10411" spans="2:2">
      <c r="B10411" s="7"/>
    </row>
    <row r="10412" spans="2:2">
      <c r="B10412" s="7"/>
    </row>
    <row r="10413" spans="2:2">
      <c r="B10413" s="7"/>
    </row>
    <row r="10414" spans="2:2">
      <c r="B10414" s="7"/>
    </row>
    <row r="10415" spans="2:2">
      <c r="B10415" s="7"/>
    </row>
    <row r="10416" spans="2:2">
      <c r="B10416" s="7"/>
    </row>
    <row r="10417" spans="2:2">
      <c r="B10417" s="7"/>
    </row>
    <row r="10418" spans="2:2">
      <c r="B10418" s="7"/>
    </row>
    <row r="10419" spans="2:2">
      <c r="B10419" s="7"/>
    </row>
    <row r="10420" spans="2:2">
      <c r="B10420" s="7"/>
    </row>
    <row r="10421" spans="2:2">
      <c r="B10421" s="7"/>
    </row>
    <row r="10422" spans="2:2">
      <c r="B10422" s="7"/>
    </row>
    <row r="10423" spans="2:2">
      <c r="B10423" s="7"/>
    </row>
    <row r="10424" spans="2:2">
      <c r="B10424" s="7"/>
    </row>
    <row r="10425" spans="2:2">
      <c r="B10425" s="7"/>
    </row>
    <row r="10426" spans="2:2">
      <c r="B10426" s="7"/>
    </row>
    <row r="10427" spans="2:2">
      <c r="B10427" s="7"/>
    </row>
    <row r="10428" spans="2:2">
      <c r="B10428" s="7"/>
    </row>
    <row r="10429" spans="2:2">
      <c r="B10429" s="7"/>
    </row>
    <row r="10430" spans="2:2">
      <c r="B10430" s="7"/>
    </row>
    <row r="10431" spans="2:2">
      <c r="B10431" s="7"/>
    </row>
    <row r="10432" spans="2:2">
      <c r="B10432" s="7"/>
    </row>
    <row r="10433" spans="2:2">
      <c r="B10433" s="7"/>
    </row>
    <row r="10434" spans="2:2">
      <c r="B10434" s="7"/>
    </row>
    <row r="10435" spans="2:2">
      <c r="B10435" s="7"/>
    </row>
    <row r="10436" spans="2:2">
      <c r="B10436" s="7"/>
    </row>
    <row r="10437" spans="2:2">
      <c r="B10437" s="7"/>
    </row>
    <row r="10438" spans="2:2">
      <c r="B10438" s="7"/>
    </row>
    <row r="10439" spans="2:2">
      <c r="B10439" s="7"/>
    </row>
    <row r="10440" spans="2:2">
      <c r="B10440" s="7"/>
    </row>
    <row r="10441" spans="2:2">
      <c r="B10441" s="7"/>
    </row>
    <row r="10442" spans="2:2">
      <c r="B10442" s="7"/>
    </row>
    <row r="10443" spans="2:2">
      <c r="B10443" s="7"/>
    </row>
    <row r="10444" spans="2:2">
      <c r="B10444" s="7"/>
    </row>
    <row r="10445" spans="2:2">
      <c r="B10445" s="7"/>
    </row>
    <row r="10446" spans="2:2">
      <c r="B10446" s="7"/>
    </row>
    <row r="10447" spans="2:2">
      <c r="B10447" s="7"/>
    </row>
    <row r="10448" spans="2:2">
      <c r="B10448" s="7"/>
    </row>
    <row r="10449" spans="2:2">
      <c r="B10449" s="7"/>
    </row>
    <row r="10450" spans="2:2">
      <c r="B10450" s="7"/>
    </row>
    <row r="10451" spans="2:2">
      <c r="B10451" s="7"/>
    </row>
    <row r="10452" spans="2:2">
      <c r="B10452" s="7"/>
    </row>
    <row r="10453" spans="2:2">
      <c r="B10453" s="7"/>
    </row>
    <row r="10454" spans="2:2">
      <c r="B10454" s="7"/>
    </row>
    <row r="10455" spans="2:2">
      <c r="B10455" s="7"/>
    </row>
    <row r="10456" spans="2:2">
      <c r="B10456" s="7"/>
    </row>
    <row r="10457" spans="2:2">
      <c r="B10457" s="7"/>
    </row>
    <row r="10458" spans="2:2">
      <c r="B10458" s="7"/>
    </row>
    <row r="10459" spans="2:2">
      <c r="B10459" s="7"/>
    </row>
    <row r="10460" spans="2:2">
      <c r="B10460" s="7"/>
    </row>
    <row r="10461" spans="2:2">
      <c r="B10461" s="7"/>
    </row>
    <row r="10462" spans="2:2">
      <c r="B10462" s="7"/>
    </row>
    <row r="10463" spans="2:2">
      <c r="B10463" s="7"/>
    </row>
    <row r="10464" spans="2:2">
      <c r="B10464" s="7"/>
    </row>
    <row r="10465" spans="2:2">
      <c r="B10465" s="7"/>
    </row>
    <row r="10466" spans="2:2">
      <c r="B10466" s="7"/>
    </row>
    <row r="10467" spans="2:2">
      <c r="B10467" s="7"/>
    </row>
    <row r="10468" spans="2:2">
      <c r="B10468" s="7"/>
    </row>
    <row r="10469" spans="2:2">
      <c r="B10469" s="7"/>
    </row>
    <row r="10470" spans="2:2">
      <c r="B10470" s="7"/>
    </row>
    <row r="10471" spans="2:2">
      <c r="B10471" s="7"/>
    </row>
    <row r="10472" spans="2:2">
      <c r="B10472" s="7"/>
    </row>
    <row r="10473" spans="2:2">
      <c r="B10473" s="7"/>
    </row>
    <row r="10474" spans="2:2">
      <c r="B10474" s="7"/>
    </row>
    <row r="10475" spans="2:2">
      <c r="B10475" s="7"/>
    </row>
    <row r="10476" spans="2:2">
      <c r="B10476" s="7"/>
    </row>
    <row r="10477" spans="2:2">
      <c r="B10477" s="7"/>
    </row>
    <row r="10478" spans="2:2">
      <c r="B10478" s="7"/>
    </row>
    <row r="10479" spans="2:2">
      <c r="B10479" s="7"/>
    </row>
    <row r="10480" spans="2:2">
      <c r="B10480" s="7"/>
    </row>
    <row r="10481" spans="2:2">
      <c r="B10481" s="7"/>
    </row>
    <row r="10482" spans="2:2">
      <c r="B10482" s="7"/>
    </row>
    <row r="10483" spans="2:2">
      <c r="B10483" s="7"/>
    </row>
    <row r="10484" spans="2:2">
      <c r="B10484" s="7"/>
    </row>
    <row r="10485" spans="2:2">
      <c r="B10485" s="7"/>
    </row>
    <row r="10486" spans="2:2">
      <c r="B10486" s="7"/>
    </row>
    <row r="10487" spans="2:2">
      <c r="B10487" s="7"/>
    </row>
    <row r="10488" spans="2:2">
      <c r="B10488" s="7"/>
    </row>
    <row r="10489" spans="2:2">
      <c r="B10489" s="7"/>
    </row>
    <row r="10490" spans="2:2">
      <c r="B10490" s="7"/>
    </row>
    <row r="10491" spans="2:2">
      <c r="B10491" s="7"/>
    </row>
    <row r="10492" spans="2:2">
      <c r="B10492" s="7"/>
    </row>
    <row r="10493" spans="2:2">
      <c r="B10493" s="7"/>
    </row>
    <row r="10494" spans="2:2">
      <c r="B10494" s="7"/>
    </row>
    <row r="10495" spans="2:2">
      <c r="B10495" s="7"/>
    </row>
    <row r="10496" spans="2:2">
      <c r="B10496" s="7"/>
    </row>
    <row r="10497" spans="2:2">
      <c r="B10497" s="7"/>
    </row>
    <row r="10498" spans="2:2">
      <c r="B10498" s="7"/>
    </row>
    <row r="10499" spans="2:2">
      <c r="B10499" s="7"/>
    </row>
    <row r="10500" spans="2:2">
      <c r="B10500" s="7"/>
    </row>
    <row r="10501" spans="2:2">
      <c r="B10501" s="7"/>
    </row>
    <row r="10502" spans="2:2">
      <c r="B10502" s="7"/>
    </row>
    <row r="10503" spans="2:2">
      <c r="B10503" s="7"/>
    </row>
    <row r="10504" spans="2:2">
      <c r="B10504" s="7"/>
    </row>
    <row r="10505" spans="2:2">
      <c r="B10505" s="7"/>
    </row>
    <row r="10506" spans="2:2">
      <c r="B10506" s="7"/>
    </row>
    <row r="10507" spans="2:2">
      <c r="B10507" s="7"/>
    </row>
    <row r="10508" spans="2:2">
      <c r="B10508" s="7"/>
    </row>
    <row r="10509" spans="2:2">
      <c r="B10509" s="7"/>
    </row>
    <row r="10510" spans="2:2">
      <c r="B10510" s="7"/>
    </row>
    <row r="10511" spans="2:2">
      <c r="B10511" s="7"/>
    </row>
    <row r="10512" spans="2:2">
      <c r="B10512" s="7"/>
    </row>
    <row r="10513" spans="2:2">
      <c r="B10513" s="7"/>
    </row>
    <row r="10514" spans="2:2">
      <c r="B10514" s="7"/>
    </row>
    <row r="10515" spans="2:2">
      <c r="B10515" s="7"/>
    </row>
    <row r="10516" spans="2:2">
      <c r="B10516" s="7"/>
    </row>
    <row r="10517" spans="2:2">
      <c r="B10517" s="7"/>
    </row>
    <row r="10518" spans="2:2">
      <c r="B10518" s="7"/>
    </row>
    <row r="10519" spans="2:2">
      <c r="B10519" s="7"/>
    </row>
    <row r="10520" spans="2:2">
      <c r="B10520" s="7"/>
    </row>
    <row r="10521" spans="2:2">
      <c r="B10521" s="7"/>
    </row>
    <row r="10522" spans="2:2">
      <c r="B10522" s="7"/>
    </row>
    <row r="10523" spans="2:2">
      <c r="B10523" s="7"/>
    </row>
    <row r="10524" spans="2:2">
      <c r="B10524" s="7"/>
    </row>
    <row r="10525" spans="2:2">
      <c r="B10525" s="7"/>
    </row>
    <row r="10526" spans="2:2">
      <c r="B10526" s="7"/>
    </row>
    <row r="10527" spans="2:2">
      <c r="B10527" s="7"/>
    </row>
    <row r="10528" spans="2:2">
      <c r="B10528" s="7"/>
    </row>
    <row r="10529" spans="2:2">
      <c r="B10529" s="7"/>
    </row>
    <row r="10530" spans="2:2">
      <c r="B10530" s="7"/>
    </row>
    <row r="10531" spans="2:2">
      <c r="B10531" s="7"/>
    </row>
    <row r="10532" spans="2:2">
      <c r="B10532" s="7"/>
    </row>
    <row r="10533" spans="2:2">
      <c r="B10533" s="7"/>
    </row>
    <row r="10534" spans="2:2">
      <c r="B10534" s="7"/>
    </row>
    <row r="10535" spans="2:2">
      <c r="B10535" s="7"/>
    </row>
    <row r="10536" spans="2:2">
      <c r="B10536" s="7"/>
    </row>
    <row r="10537" spans="2:2">
      <c r="B10537" s="7"/>
    </row>
    <row r="10538" spans="2:2">
      <c r="B10538" s="7"/>
    </row>
    <row r="10539" spans="2:2">
      <c r="B10539" s="7"/>
    </row>
    <row r="10540" spans="2:2">
      <c r="B10540" s="7"/>
    </row>
    <row r="10541" spans="2:2">
      <c r="B10541" s="7"/>
    </row>
    <row r="10542" spans="2:2">
      <c r="B10542" s="7"/>
    </row>
    <row r="10543" spans="2:2">
      <c r="B10543" s="7"/>
    </row>
    <row r="10544" spans="2:2">
      <c r="B10544" s="7"/>
    </row>
    <row r="10545" spans="2:2">
      <c r="B10545" s="7"/>
    </row>
    <row r="10546" spans="2:2">
      <c r="B10546" s="7"/>
    </row>
    <row r="10547" spans="2:2">
      <c r="B10547" s="7"/>
    </row>
    <row r="10548" spans="2:2">
      <c r="B10548" s="7"/>
    </row>
    <row r="10549" spans="2:2">
      <c r="B10549" s="7"/>
    </row>
    <row r="10550" spans="2:2">
      <c r="B10550" s="7"/>
    </row>
    <row r="10551" spans="2:2">
      <c r="B10551" s="7"/>
    </row>
    <row r="10552" spans="2:2">
      <c r="B10552" s="7"/>
    </row>
    <row r="10553" spans="2:2">
      <c r="B10553" s="7"/>
    </row>
    <row r="10554" spans="2:2">
      <c r="B10554" s="7"/>
    </row>
    <row r="10555" spans="2:2">
      <c r="B10555" s="7"/>
    </row>
    <row r="10556" spans="2:2">
      <c r="B10556" s="7"/>
    </row>
    <row r="10557" spans="2:2">
      <c r="B10557" s="7"/>
    </row>
    <row r="10558" spans="2:2">
      <c r="B10558" s="7"/>
    </row>
    <row r="10559" spans="2:2">
      <c r="B10559" s="7"/>
    </row>
    <row r="10560" spans="2:2">
      <c r="B10560" s="7"/>
    </row>
    <row r="10561" spans="2:2">
      <c r="B10561" s="7"/>
    </row>
    <row r="10562" spans="2:2">
      <c r="B10562" s="7"/>
    </row>
    <row r="10563" spans="2:2">
      <c r="B10563" s="7"/>
    </row>
    <row r="10564" spans="2:2">
      <c r="B10564" s="7"/>
    </row>
    <row r="10565" spans="2:2">
      <c r="B10565" s="7"/>
    </row>
    <row r="10566" spans="2:2">
      <c r="B10566" s="7"/>
    </row>
    <row r="10567" spans="2:2">
      <c r="B10567" s="7"/>
    </row>
    <row r="10568" spans="2:2">
      <c r="B10568" s="7"/>
    </row>
    <row r="10569" spans="2:2">
      <c r="B10569" s="7"/>
    </row>
    <row r="10570" spans="2:2">
      <c r="B10570" s="7"/>
    </row>
    <row r="10571" spans="2:2">
      <c r="B10571" s="7"/>
    </row>
    <row r="10572" spans="2:2">
      <c r="B10572" s="7"/>
    </row>
    <row r="10573" spans="2:2">
      <c r="B10573" s="7"/>
    </row>
    <row r="10574" spans="2:2">
      <c r="B10574" s="7"/>
    </row>
    <row r="10575" spans="2:2">
      <c r="B10575" s="7"/>
    </row>
    <row r="10576" spans="2:2">
      <c r="B10576" s="7"/>
    </row>
    <row r="10577" spans="2:2">
      <c r="B10577" s="7"/>
    </row>
    <row r="10578" spans="2:2">
      <c r="B10578" s="7"/>
    </row>
    <row r="10579" spans="2:2">
      <c r="B10579" s="7"/>
    </row>
    <row r="10580" spans="2:2">
      <c r="B10580" s="7"/>
    </row>
    <row r="10581" spans="2:2">
      <c r="B10581" s="7"/>
    </row>
    <row r="10582" spans="2:2">
      <c r="B10582" s="7"/>
    </row>
    <row r="10583" spans="2:2">
      <c r="B10583" s="7"/>
    </row>
    <row r="10584" spans="2:2">
      <c r="B10584" s="7"/>
    </row>
    <row r="10585" spans="2:2">
      <c r="B10585" s="7"/>
    </row>
    <row r="10586" spans="2:2">
      <c r="B10586" s="7"/>
    </row>
    <row r="10587" spans="2:2">
      <c r="B10587" s="7"/>
    </row>
    <row r="10588" spans="2:2">
      <c r="B10588" s="7"/>
    </row>
    <row r="10589" spans="2:2">
      <c r="B10589" s="7"/>
    </row>
    <row r="10590" spans="2:2">
      <c r="B10590" s="7"/>
    </row>
    <row r="10591" spans="2:2">
      <c r="B10591" s="7"/>
    </row>
    <row r="10592" spans="2:2">
      <c r="B10592" s="7"/>
    </row>
    <row r="10593" spans="2:2">
      <c r="B10593" s="7"/>
    </row>
    <row r="10594" spans="2:2">
      <c r="B10594" s="7"/>
    </row>
    <row r="10595" spans="2:2">
      <c r="B10595" s="7"/>
    </row>
    <row r="10596" spans="2:2">
      <c r="B10596" s="7"/>
    </row>
    <row r="10597" spans="2:2">
      <c r="B10597" s="7"/>
    </row>
    <row r="10598" spans="2:2">
      <c r="B10598" s="7"/>
    </row>
    <row r="10599" spans="2:2">
      <c r="B10599" s="7"/>
    </row>
    <row r="10600" spans="2:2">
      <c r="B10600" s="7"/>
    </row>
    <row r="10601" spans="2:2">
      <c r="B10601" s="7"/>
    </row>
    <row r="10602" spans="2:2">
      <c r="B10602" s="7"/>
    </row>
    <row r="10603" spans="2:2">
      <c r="B10603" s="7"/>
    </row>
    <row r="10604" spans="2:2">
      <c r="B10604" s="7"/>
    </row>
    <row r="10605" spans="2:2">
      <c r="B10605" s="7"/>
    </row>
    <row r="10606" spans="2:2">
      <c r="B10606" s="7"/>
    </row>
    <row r="10607" spans="2:2">
      <c r="B10607" s="7"/>
    </row>
    <row r="10608" spans="2:2">
      <c r="B10608" s="7"/>
    </row>
    <row r="10609" spans="2:2">
      <c r="B10609" s="7"/>
    </row>
    <row r="10610" spans="2:2">
      <c r="B10610" s="7"/>
    </row>
    <row r="10611" spans="2:2">
      <c r="B10611" s="7"/>
    </row>
    <row r="10612" spans="2:2">
      <c r="B10612" s="7"/>
    </row>
    <row r="10613" spans="2:2">
      <c r="B10613" s="7"/>
    </row>
    <row r="10614" spans="2:2">
      <c r="B10614" s="7"/>
    </row>
    <row r="10615" spans="2:2">
      <c r="B10615" s="7"/>
    </row>
    <row r="10616" spans="2:2">
      <c r="B10616" s="7"/>
    </row>
    <row r="10617" spans="2:2">
      <c r="B10617" s="7"/>
    </row>
    <row r="10618" spans="2:2">
      <c r="B10618" s="7"/>
    </row>
    <row r="10619" spans="2:2">
      <c r="B10619" s="7"/>
    </row>
    <row r="10620" spans="2:2">
      <c r="B10620" s="7"/>
    </row>
    <row r="10621" spans="2:2">
      <c r="B10621" s="7"/>
    </row>
    <row r="10622" spans="2:2">
      <c r="B10622" s="7"/>
    </row>
    <row r="10623" spans="2:2">
      <c r="B10623" s="7"/>
    </row>
    <row r="10624" spans="2:2">
      <c r="B10624" s="7"/>
    </row>
    <row r="10625" spans="2:2">
      <c r="B10625" s="7"/>
    </row>
    <row r="10626" spans="2:2">
      <c r="B10626" s="7"/>
    </row>
    <row r="10627" spans="2:2">
      <c r="B10627" s="7"/>
    </row>
    <row r="10628" spans="2:2">
      <c r="B10628" s="7"/>
    </row>
    <row r="10629" spans="2:2">
      <c r="B10629" s="7"/>
    </row>
    <row r="10630" spans="2:2">
      <c r="B10630" s="7"/>
    </row>
    <row r="10631" spans="2:2">
      <c r="B10631" s="7"/>
    </row>
    <row r="10632" spans="2:2">
      <c r="B10632" s="7"/>
    </row>
    <row r="10633" spans="2:2">
      <c r="B10633" s="7"/>
    </row>
    <row r="10634" spans="2:2">
      <c r="B10634" s="7"/>
    </row>
    <row r="10635" spans="2:2">
      <c r="B10635" s="7"/>
    </row>
    <row r="10636" spans="2:2">
      <c r="B10636" s="7"/>
    </row>
    <row r="10637" spans="2:2">
      <c r="B10637" s="7"/>
    </row>
    <row r="10638" spans="2:2">
      <c r="B10638" s="7"/>
    </row>
    <row r="10639" spans="2:2">
      <c r="B10639" s="7"/>
    </row>
    <row r="10640" spans="2:2">
      <c r="B10640" s="7"/>
    </row>
    <row r="10641" spans="2:2">
      <c r="B10641" s="7"/>
    </row>
    <row r="10642" spans="2:2">
      <c r="B10642" s="7"/>
    </row>
    <row r="10643" spans="2:2">
      <c r="B10643" s="7"/>
    </row>
    <row r="10644" spans="2:2">
      <c r="B10644" s="7"/>
    </row>
    <row r="10645" spans="2:2">
      <c r="B10645" s="7"/>
    </row>
    <row r="10646" spans="2:2">
      <c r="B10646" s="7"/>
    </row>
    <row r="10647" spans="2:2">
      <c r="B10647" s="7"/>
    </row>
    <row r="10648" spans="2:2">
      <c r="B10648" s="7"/>
    </row>
    <row r="10649" spans="2:2">
      <c r="B10649" s="7"/>
    </row>
    <row r="10650" spans="2:2">
      <c r="B10650" s="7"/>
    </row>
    <row r="10651" spans="2:2">
      <c r="B10651" s="7"/>
    </row>
    <row r="10652" spans="2:2">
      <c r="B10652" s="7"/>
    </row>
    <row r="10653" spans="2:2">
      <c r="B10653" s="7"/>
    </row>
    <row r="10654" spans="2:2">
      <c r="B10654" s="7"/>
    </row>
    <row r="10655" spans="2:2">
      <c r="B10655" s="7"/>
    </row>
    <row r="10656" spans="2:2">
      <c r="B10656" s="7"/>
    </row>
    <row r="10657" spans="2:2">
      <c r="B10657" s="7"/>
    </row>
    <row r="10658" spans="2:2">
      <c r="B10658" s="7"/>
    </row>
    <row r="10659" spans="2:2">
      <c r="B10659" s="7"/>
    </row>
    <row r="10660" spans="2:2">
      <c r="B10660" s="7"/>
    </row>
    <row r="10661" spans="2:2">
      <c r="B10661" s="7"/>
    </row>
    <row r="10662" spans="2:2">
      <c r="B10662" s="7"/>
    </row>
    <row r="10663" spans="2:2">
      <c r="B10663" s="7"/>
    </row>
    <row r="10664" spans="2:2">
      <c r="B10664" s="7"/>
    </row>
    <row r="10665" spans="2:2">
      <c r="B10665" s="7"/>
    </row>
    <row r="10666" spans="2:2">
      <c r="B10666" s="7"/>
    </row>
    <row r="10667" spans="2:2">
      <c r="B10667" s="7"/>
    </row>
    <row r="10668" spans="2:2">
      <c r="B10668" s="7"/>
    </row>
    <row r="10669" spans="2:2">
      <c r="B10669" s="7"/>
    </row>
    <row r="10670" spans="2:2">
      <c r="B10670" s="7"/>
    </row>
    <row r="10671" spans="2:2">
      <c r="B10671" s="7"/>
    </row>
    <row r="10672" spans="2:2">
      <c r="B10672" s="7"/>
    </row>
    <row r="10673" spans="2:2">
      <c r="B10673" s="7"/>
    </row>
    <row r="10674" spans="2:2">
      <c r="B10674" s="7"/>
    </row>
    <row r="10675" spans="2:2">
      <c r="B10675" s="7"/>
    </row>
    <row r="10676" spans="2:2">
      <c r="B10676" s="7"/>
    </row>
    <row r="10677" spans="2:2">
      <c r="B10677" s="7"/>
    </row>
    <row r="10678" spans="2:2">
      <c r="B10678" s="7"/>
    </row>
    <row r="10679" spans="2:2">
      <c r="B10679" s="7"/>
    </row>
    <row r="10680" spans="2:2">
      <c r="B10680" s="7"/>
    </row>
    <row r="10681" spans="2:2">
      <c r="B10681" s="7"/>
    </row>
    <row r="10682" spans="2:2">
      <c r="B10682" s="7"/>
    </row>
    <row r="10683" spans="2:2">
      <c r="B10683" s="7"/>
    </row>
    <row r="10684" spans="2:2">
      <c r="B10684" s="7"/>
    </row>
    <row r="10685" spans="2:2">
      <c r="B10685" s="7"/>
    </row>
    <row r="10686" spans="2:2">
      <c r="B10686" s="7"/>
    </row>
    <row r="10687" spans="2:2">
      <c r="B10687" s="7"/>
    </row>
    <row r="10688" spans="2:2">
      <c r="B10688" s="7"/>
    </row>
    <row r="10689" spans="2:2">
      <c r="B10689" s="7"/>
    </row>
    <row r="10690" spans="2:2">
      <c r="B10690" s="7"/>
    </row>
    <row r="10691" spans="2:2">
      <c r="B10691" s="7"/>
    </row>
    <row r="10692" spans="2:2">
      <c r="B10692" s="7"/>
    </row>
    <row r="10693" spans="2:2">
      <c r="B10693" s="7"/>
    </row>
    <row r="10694" spans="2:2">
      <c r="B10694" s="7"/>
    </row>
    <row r="10695" spans="2:2">
      <c r="B10695" s="7"/>
    </row>
    <row r="10696" spans="2:2">
      <c r="B10696" s="7"/>
    </row>
    <row r="10697" spans="2:2">
      <c r="B10697" s="7"/>
    </row>
    <row r="10698" spans="2:2">
      <c r="B10698" s="7"/>
    </row>
    <row r="10699" spans="2:2">
      <c r="B10699" s="7"/>
    </row>
    <row r="10700" spans="2:2">
      <c r="B10700" s="7"/>
    </row>
    <row r="10701" spans="2:2">
      <c r="B10701" s="7"/>
    </row>
    <row r="10702" spans="2:2">
      <c r="B10702" s="7"/>
    </row>
    <row r="10703" spans="2:2">
      <c r="B10703" s="7"/>
    </row>
    <row r="10704" spans="2:2">
      <c r="B10704" s="7"/>
    </row>
    <row r="10705" spans="2:2">
      <c r="B10705" s="7"/>
    </row>
    <row r="10706" spans="2:2">
      <c r="B10706" s="7"/>
    </row>
    <row r="10707" spans="2:2">
      <c r="B10707" s="7"/>
    </row>
    <row r="10708" spans="2:2">
      <c r="B10708" s="7"/>
    </row>
    <row r="10709" spans="2:2">
      <c r="B10709" s="7"/>
    </row>
    <row r="10710" spans="2:2">
      <c r="B10710" s="7"/>
    </row>
    <row r="10711" spans="2:2">
      <c r="B10711" s="7"/>
    </row>
    <row r="10712" spans="2:2">
      <c r="B10712" s="7"/>
    </row>
    <row r="10713" spans="2:2">
      <c r="B10713" s="7"/>
    </row>
    <row r="10714" spans="2:2">
      <c r="B10714" s="7"/>
    </row>
    <row r="10715" spans="2:2">
      <c r="B10715" s="7"/>
    </row>
    <row r="10716" spans="2:2">
      <c r="B10716" s="7"/>
    </row>
    <row r="10717" spans="2:2">
      <c r="B10717" s="7"/>
    </row>
    <row r="10718" spans="2:2">
      <c r="B10718" s="7"/>
    </row>
    <row r="10719" spans="2:2">
      <c r="B10719" s="7"/>
    </row>
    <row r="10720" spans="2:2">
      <c r="B10720" s="7"/>
    </row>
    <row r="10721" spans="2:2">
      <c r="B10721" s="7"/>
    </row>
    <row r="10722" spans="2:2">
      <c r="B10722" s="7"/>
    </row>
    <row r="10723" spans="2:2">
      <c r="B10723" s="7"/>
    </row>
    <row r="10724" spans="2:2">
      <c r="B10724" s="7"/>
    </row>
    <row r="10725" spans="2:2">
      <c r="B10725" s="7"/>
    </row>
    <row r="10726" spans="2:2">
      <c r="B10726" s="7"/>
    </row>
    <row r="10727" spans="2:2">
      <c r="B10727" s="7"/>
    </row>
    <row r="10728" spans="2:2">
      <c r="B10728" s="7"/>
    </row>
    <row r="10729" spans="2:2">
      <c r="B10729" s="7"/>
    </row>
    <row r="10730" spans="2:2">
      <c r="B10730" s="7"/>
    </row>
    <row r="10731" spans="2:2">
      <c r="B10731" s="7"/>
    </row>
    <row r="10732" spans="2:2">
      <c r="B10732" s="7"/>
    </row>
    <row r="10733" spans="2:2">
      <c r="B10733" s="7"/>
    </row>
    <row r="10734" spans="2:2">
      <c r="B10734" s="7"/>
    </row>
    <row r="10735" spans="2:2">
      <c r="B10735" s="7"/>
    </row>
    <row r="10736" spans="2:2">
      <c r="B10736" s="7"/>
    </row>
    <row r="10737" spans="2:2">
      <c r="B10737" s="7"/>
    </row>
    <row r="10738" spans="2:2">
      <c r="B10738" s="7"/>
    </row>
    <row r="10739" spans="2:2">
      <c r="B10739" s="7"/>
    </row>
    <row r="10740" spans="2:2">
      <c r="B10740" s="7"/>
    </row>
    <row r="10741" spans="2:2">
      <c r="B10741" s="7"/>
    </row>
    <row r="10742" spans="2:2">
      <c r="B10742" s="7"/>
    </row>
    <row r="10743" spans="2:2">
      <c r="B10743" s="7"/>
    </row>
    <row r="10744" spans="2:2">
      <c r="B10744" s="7"/>
    </row>
    <row r="10745" spans="2:2">
      <c r="B10745" s="7"/>
    </row>
    <row r="10746" spans="2:2">
      <c r="B10746" s="7"/>
    </row>
    <row r="10747" spans="2:2">
      <c r="B10747" s="7"/>
    </row>
    <row r="10748" spans="2:2">
      <c r="B10748" s="7"/>
    </row>
    <row r="10749" spans="2:2">
      <c r="B10749" s="7"/>
    </row>
    <row r="10750" spans="2:2">
      <c r="B10750" s="7"/>
    </row>
    <row r="10751" spans="2:2">
      <c r="B10751" s="7"/>
    </row>
    <row r="10752" spans="2:2">
      <c r="B10752" s="7"/>
    </row>
    <row r="10753" spans="2:2">
      <c r="B10753" s="7"/>
    </row>
    <row r="10754" spans="2:2">
      <c r="B10754" s="7"/>
    </row>
    <row r="10755" spans="2:2">
      <c r="B10755" s="7"/>
    </row>
    <row r="10756" spans="2:2">
      <c r="B10756" s="7"/>
    </row>
    <row r="10757" spans="2:2">
      <c r="B10757" s="7"/>
    </row>
    <row r="10758" spans="2:2">
      <c r="B10758" s="7"/>
    </row>
    <row r="10759" spans="2:2">
      <c r="B10759" s="7"/>
    </row>
    <row r="10760" spans="2:2">
      <c r="B10760" s="7"/>
    </row>
    <row r="10761" spans="2:2">
      <c r="B10761" s="7"/>
    </row>
    <row r="10762" spans="2:2">
      <c r="B10762" s="7"/>
    </row>
    <row r="10763" spans="2:2">
      <c r="B10763" s="7"/>
    </row>
    <row r="10764" spans="2:2">
      <c r="B10764" s="7"/>
    </row>
    <row r="10765" spans="2:2">
      <c r="B10765" s="7"/>
    </row>
    <row r="10766" spans="2:2">
      <c r="B10766" s="7"/>
    </row>
    <row r="10767" spans="2:2">
      <c r="B10767" s="7"/>
    </row>
    <row r="10768" spans="2:2">
      <c r="B10768" s="7"/>
    </row>
    <row r="10769" spans="2:2">
      <c r="B10769" s="7"/>
    </row>
    <row r="10770" spans="2:2">
      <c r="B10770" s="7"/>
    </row>
    <row r="10771" spans="2:2">
      <c r="B10771" s="7"/>
    </row>
    <row r="10772" spans="2:2">
      <c r="B10772" s="7"/>
    </row>
    <row r="10773" spans="2:2">
      <c r="B10773" s="7"/>
    </row>
    <row r="10774" spans="2:2">
      <c r="B10774" s="7"/>
    </row>
    <row r="10775" spans="2:2">
      <c r="B10775" s="7"/>
    </row>
    <row r="10776" spans="2:2">
      <c r="B10776" s="7"/>
    </row>
    <row r="10777" spans="2:2">
      <c r="B10777" s="7"/>
    </row>
    <row r="10778" spans="2:2">
      <c r="B10778" s="7"/>
    </row>
    <row r="10779" spans="2:2">
      <c r="B10779" s="7"/>
    </row>
    <row r="10780" spans="2:2">
      <c r="B10780" s="7"/>
    </row>
    <row r="10781" spans="2:2">
      <c r="B10781" s="7"/>
    </row>
    <row r="10782" spans="2:2">
      <c r="B10782" s="7"/>
    </row>
    <row r="10783" spans="2:2">
      <c r="B10783" s="7"/>
    </row>
    <row r="10784" spans="2:2">
      <c r="B10784" s="7"/>
    </row>
    <row r="10785" spans="2:2">
      <c r="B10785" s="7"/>
    </row>
    <row r="10786" spans="2:2">
      <c r="B10786" s="7"/>
    </row>
    <row r="10787" spans="2:2">
      <c r="B10787" s="7"/>
    </row>
    <row r="10788" spans="2:2">
      <c r="B10788" s="7"/>
    </row>
    <row r="10789" spans="2:2">
      <c r="B10789" s="7"/>
    </row>
    <row r="10790" spans="2:2">
      <c r="B10790" s="7"/>
    </row>
    <row r="10791" spans="2:2">
      <c r="B10791" s="7"/>
    </row>
    <row r="10792" spans="2:2">
      <c r="B10792" s="7"/>
    </row>
    <row r="10793" spans="2:2">
      <c r="B10793" s="7"/>
    </row>
    <row r="10794" spans="2:2">
      <c r="B10794" s="7"/>
    </row>
    <row r="10795" spans="2:2">
      <c r="B10795" s="7"/>
    </row>
    <row r="10796" spans="2:2">
      <c r="B10796" s="7"/>
    </row>
    <row r="10797" spans="2:2">
      <c r="B10797" s="7"/>
    </row>
    <row r="10798" spans="2:2">
      <c r="B10798" s="7"/>
    </row>
    <row r="10799" spans="2:2">
      <c r="B10799" s="7"/>
    </row>
    <row r="10800" spans="2:2">
      <c r="B10800" s="7"/>
    </row>
    <row r="10801" spans="2:2">
      <c r="B10801" s="7"/>
    </row>
    <row r="10802" spans="2:2">
      <c r="B10802" s="7"/>
    </row>
    <row r="10803" spans="2:2">
      <c r="B10803" s="7"/>
    </row>
    <row r="10804" spans="2:2">
      <c r="B10804" s="7"/>
    </row>
    <row r="10805" spans="2:2">
      <c r="B10805" s="7"/>
    </row>
    <row r="10806" spans="2:2">
      <c r="B10806" s="7"/>
    </row>
    <row r="10807" spans="2:2">
      <c r="B10807" s="7"/>
    </row>
    <row r="10808" spans="2:2">
      <c r="B10808" s="7"/>
    </row>
    <row r="10809" spans="2:2">
      <c r="B10809" s="7"/>
    </row>
    <row r="10810" spans="2:2">
      <c r="B10810" s="7"/>
    </row>
    <row r="10811" spans="2:2">
      <c r="B10811" s="7"/>
    </row>
    <row r="10812" spans="2:2">
      <c r="B10812" s="7"/>
    </row>
    <row r="10813" spans="2:2">
      <c r="B10813" s="7"/>
    </row>
    <row r="10814" spans="2:2">
      <c r="B10814" s="7"/>
    </row>
    <row r="10815" spans="2:2">
      <c r="B10815" s="7"/>
    </row>
    <row r="10816" spans="2:2">
      <c r="B10816" s="7"/>
    </row>
    <row r="10817" spans="2:2">
      <c r="B10817" s="7"/>
    </row>
    <row r="10818" spans="2:2">
      <c r="B10818" s="7"/>
    </row>
    <row r="10819" spans="2:2">
      <c r="B10819" s="7"/>
    </row>
    <row r="10820" spans="2:2">
      <c r="B10820" s="7"/>
    </row>
    <row r="10821" spans="2:2">
      <c r="B10821" s="7"/>
    </row>
    <row r="10822" spans="2:2">
      <c r="B10822" s="7"/>
    </row>
    <row r="10823" spans="2:2">
      <c r="B10823" s="7"/>
    </row>
    <row r="10824" spans="2:2">
      <c r="B10824" s="7"/>
    </row>
    <row r="10825" spans="2:2">
      <c r="B10825" s="7"/>
    </row>
    <row r="10826" spans="2:2">
      <c r="B10826" s="7"/>
    </row>
    <row r="10827" spans="2:2">
      <c r="B10827" s="7"/>
    </row>
    <row r="10828" spans="2:2">
      <c r="B10828" s="7"/>
    </row>
    <row r="10829" spans="2:2">
      <c r="B10829" s="7"/>
    </row>
    <row r="10830" spans="2:2">
      <c r="B10830" s="7"/>
    </row>
    <row r="10831" spans="2:2">
      <c r="B10831" s="7"/>
    </row>
    <row r="10832" spans="2:2">
      <c r="B10832" s="7"/>
    </row>
    <row r="10833" spans="2:2">
      <c r="B10833" s="7"/>
    </row>
    <row r="10834" spans="2:2">
      <c r="B10834" s="7"/>
    </row>
    <row r="10835" spans="2:2">
      <c r="B10835" s="7"/>
    </row>
    <row r="10836" spans="2:2">
      <c r="B10836" s="7"/>
    </row>
    <row r="10837" spans="2:2">
      <c r="B10837" s="7"/>
    </row>
    <row r="10838" spans="2:2">
      <c r="B10838" s="7"/>
    </row>
    <row r="10839" spans="2:2">
      <c r="B10839" s="7"/>
    </row>
    <row r="10840" spans="2:2">
      <c r="B10840" s="7"/>
    </row>
    <row r="10841" spans="2:2">
      <c r="B10841" s="7"/>
    </row>
    <row r="10842" spans="2:2">
      <c r="B10842" s="7"/>
    </row>
    <row r="10843" spans="2:2">
      <c r="B10843" s="7"/>
    </row>
    <row r="10844" spans="2:2">
      <c r="B10844" s="7"/>
    </row>
    <row r="10845" spans="2:2">
      <c r="B10845" s="7"/>
    </row>
    <row r="10846" spans="2:2">
      <c r="B10846" s="7"/>
    </row>
    <row r="10847" spans="2:2">
      <c r="B10847" s="7"/>
    </row>
    <row r="10848" spans="2:2">
      <c r="B10848" s="7"/>
    </row>
    <row r="10849" spans="2:2">
      <c r="B10849" s="7"/>
    </row>
    <row r="10850" spans="2:2">
      <c r="B10850" s="7"/>
    </row>
    <row r="10851" spans="2:2">
      <c r="B10851" s="7"/>
    </row>
    <row r="10852" spans="2:2">
      <c r="B10852" s="7"/>
    </row>
    <row r="10853" spans="2:2">
      <c r="B10853" s="7"/>
    </row>
    <row r="10854" spans="2:2">
      <c r="B10854" s="7"/>
    </row>
    <row r="10855" spans="2:2">
      <c r="B10855" s="7"/>
    </row>
    <row r="10856" spans="2:2">
      <c r="B10856" s="7"/>
    </row>
    <row r="10857" spans="2:2">
      <c r="B10857" s="7"/>
    </row>
    <row r="10858" spans="2:2">
      <c r="B10858" s="7"/>
    </row>
    <row r="10859" spans="2:2">
      <c r="B10859" s="7"/>
    </row>
    <row r="10860" spans="2:2">
      <c r="B10860" s="7"/>
    </row>
    <row r="10861" spans="2:2">
      <c r="B10861" s="7"/>
    </row>
    <row r="10862" spans="2:2">
      <c r="B10862" s="7"/>
    </row>
    <row r="10863" spans="2:2">
      <c r="B10863" s="7"/>
    </row>
    <row r="10864" spans="2:2">
      <c r="B10864" s="7"/>
    </row>
    <row r="10865" spans="2:2">
      <c r="B10865" s="7"/>
    </row>
    <row r="10866" spans="2:2">
      <c r="B10866" s="7"/>
    </row>
    <row r="10867" spans="2:2">
      <c r="B10867" s="7"/>
    </row>
    <row r="10868" spans="2:2">
      <c r="B10868" s="7"/>
    </row>
    <row r="10869" spans="2:2">
      <c r="B10869" s="7"/>
    </row>
    <row r="10870" spans="2:2">
      <c r="B10870" s="7"/>
    </row>
    <row r="10871" spans="2:2">
      <c r="B10871" s="7"/>
    </row>
    <row r="10872" spans="2:2">
      <c r="B10872" s="7"/>
    </row>
    <row r="10873" spans="2:2">
      <c r="B10873" s="7"/>
    </row>
    <row r="10874" spans="2:2">
      <c r="B10874" s="7"/>
    </row>
    <row r="10875" spans="2:2">
      <c r="B10875" s="7"/>
    </row>
    <row r="10876" spans="2:2">
      <c r="B10876" s="7"/>
    </row>
    <row r="10877" spans="2:2">
      <c r="B10877" s="7"/>
    </row>
    <row r="10878" spans="2:2">
      <c r="B10878" s="7"/>
    </row>
    <row r="10879" spans="2:2">
      <c r="B10879" s="7"/>
    </row>
    <row r="10880" spans="2:2">
      <c r="B10880" s="7"/>
    </row>
    <row r="10881" spans="2:2">
      <c r="B10881" s="7"/>
    </row>
    <row r="10882" spans="2:2">
      <c r="B10882" s="7"/>
    </row>
    <row r="10883" spans="2:2">
      <c r="B10883" s="7"/>
    </row>
    <row r="10884" spans="2:2">
      <c r="B10884" s="7"/>
    </row>
    <row r="10885" spans="2:2">
      <c r="B10885" s="7"/>
    </row>
    <row r="10886" spans="2:2">
      <c r="B10886" s="7"/>
    </row>
    <row r="10887" spans="2:2">
      <c r="B10887" s="7"/>
    </row>
    <row r="10888" spans="2:2">
      <c r="B10888" s="7"/>
    </row>
    <row r="10889" spans="2:2">
      <c r="B10889" s="7"/>
    </row>
    <row r="10890" spans="2:2">
      <c r="B10890" s="7"/>
    </row>
    <row r="10891" spans="2:2">
      <c r="B10891" s="7"/>
    </row>
    <row r="10892" spans="2:2">
      <c r="B10892" s="7"/>
    </row>
    <row r="10893" spans="2:2">
      <c r="B10893" s="7"/>
    </row>
    <row r="10894" spans="2:2">
      <c r="B10894" s="7"/>
    </row>
    <row r="10895" spans="2:2">
      <c r="B10895" s="7"/>
    </row>
    <row r="10896" spans="2:2">
      <c r="B10896" s="7"/>
    </row>
    <row r="10897" spans="2:2">
      <c r="B10897" s="7"/>
    </row>
    <row r="10898" spans="2:2">
      <c r="B10898" s="7"/>
    </row>
    <row r="10899" spans="2:2">
      <c r="B10899" s="7"/>
    </row>
    <row r="10900" spans="2:2">
      <c r="B10900" s="7"/>
    </row>
    <row r="10901" spans="2:2">
      <c r="B10901" s="7"/>
    </row>
    <row r="10902" spans="2:2">
      <c r="B10902" s="7"/>
    </row>
    <row r="10903" spans="2:2">
      <c r="B10903" s="7"/>
    </row>
    <row r="10904" spans="2:2">
      <c r="B10904" s="7"/>
    </row>
    <row r="10905" spans="2:2">
      <c r="B10905" s="7"/>
    </row>
    <row r="10906" spans="2:2">
      <c r="B10906" s="7"/>
    </row>
    <row r="10907" spans="2:2">
      <c r="B10907" s="7"/>
    </row>
    <row r="10908" spans="2:2">
      <c r="B10908" s="7"/>
    </row>
    <row r="10909" spans="2:2">
      <c r="B10909" s="7"/>
    </row>
    <row r="10910" spans="2:2">
      <c r="B10910" s="7"/>
    </row>
    <row r="10911" spans="2:2">
      <c r="B10911" s="7"/>
    </row>
    <row r="10912" spans="2:2">
      <c r="B10912" s="7"/>
    </row>
    <row r="10913" spans="2:2">
      <c r="B10913" s="7"/>
    </row>
    <row r="10914" spans="2:2">
      <c r="B10914" s="7"/>
    </row>
    <row r="10915" spans="2:2">
      <c r="B10915" s="7"/>
    </row>
    <row r="10916" spans="2:2">
      <c r="B10916" s="7"/>
    </row>
    <row r="10917" spans="2:2">
      <c r="B10917" s="7"/>
    </row>
    <row r="10918" spans="2:2">
      <c r="B10918" s="7"/>
    </row>
    <row r="10919" spans="2:2">
      <c r="B10919" s="7"/>
    </row>
    <row r="10920" spans="2:2">
      <c r="B10920" s="7"/>
    </row>
    <row r="10921" spans="2:2">
      <c r="B10921" s="7"/>
    </row>
    <row r="10922" spans="2:2">
      <c r="B10922" s="7"/>
    </row>
    <row r="10923" spans="2:2">
      <c r="B10923" s="7"/>
    </row>
    <row r="10924" spans="2:2">
      <c r="B10924" s="7"/>
    </row>
    <row r="10925" spans="2:2">
      <c r="B10925" s="7"/>
    </row>
    <row r="10926" spans="2:2">
      <c r="B10926" s="7"/>
    </row>
    <row r="10927" spans="2:2">
      <c r="B10927" s="7"/>
    </row>
    <row r="10928" spans="2:2">
      <c r="B10928" s="7"/>
    </row>
    <row r="10929" spans="2:2">
      <c r="B10929" s="7"/>
    </row>
    <row r="10930" spans="2:2">
      <c r="B10930" s="7"/>
    </row>
    <row r="10931" spans="2:2">
      <c r="B10931" s="7"/>
    </row>
    <row r="10932" spans="2:2">
      <c r="B10932" s="7"/>
    </row>
    <row r="10933" spans="2:2">
      <c r="B10933" s="7"/>
    </row>
    <row r="10934" spans="2:2">
      <c r="B10934" s="7"/>
    </row>
    <row r="10935" spans="2:2">
      <c r="B10935" s="7"/>
    </row>
    <row r="10936" spans="2:2">
      <c r="B10936" s="7"/>
    </row>
    <row r="10937" spans="2:2">
      <c r="B10937" s="7"/>
    </row>
    <row r="10938" spans="2:2">
      <c r="B10938" s="7"/>
    </row>
    <row r="10939" spans="2:2">
      <c r="B10939" s="7"/>
    </row>
    <row r="10940" spans="2:2">
      <c r="B10940" s="7"/>
    </row>
    <row r="10941" spans="2:2">
      <c r="B10941" s="7"/>
    </row>
    <row r="10942" spans="2:2">
      <c r="B10942" s="7"/>
    </row>
    <row r="10943" spans="2:2">
      <c r="B10943" s="7"/>
    </row>
    <row r="10944" spans="2:2">
      <c r="B10944" s="7"/>
    </row>
    <row r="10945" spans="2:2">
      <c r="B10945" s="7"/>
    </row>
    <row r="10946" spans="2:2">
      <c r="B10946" s="7"/>
    </row>
    <row r="10947" spans="2:2">
      <c r="B10947" s="7"/>
    </row>
    <row r="10948" spans="2:2">
      <c r="B10948" s="7"/>
    </row>
    <row r="10949" spans="2:2">
      <c r="B10949" s="7"/>
    </row>
    <row r="10950" spans="2:2">
      <c r="B10950" s="7"/>
    </row>
    <row r="10951" spans="2:2">
      <c r="B10951" s="7"/>
    </row>
    <row r="10952" spans="2:2">
      <c r="B10952" s="7"/>
    </row>
    <row r="10953" spans="2:2">
      <c r="B10953" s="7"/>
    </row>
    <row r="10954" spans="2:2">
      <c r="B10954" s="7"/>
    </row>
    <row r="10955" spans="2:2">
      <c r="B10955" s="7"/>
    </row>
    <row r="10956" spans="2:2">
      <c r="B10956" s="7"/>
    </row>
    <row r="10957" spans="2:2">
      <c r="B10957" s="7"/>
    </row>
    <row r="10958" spans="2:2">
      <c r="B10958" s="7"/>
    </row>
    <row r="10959" spans="2:2">
      <c r="B10959" s="7"/>
    </row>
    <row r="10960" spans="2:2">
      <c r="B10960" s="7"/>
    </row>
    <row r="10961" spans="2:2">
      <c r="B10961" s="7"/>
    </row>
    <row r="10962" spans="2:2">
      <c r="B10962" s="7"/>
    </row>
    <row r="10963" spans="2:2">
      <c r="B10963" s="7"/>
    </row>
    <row r="10964" spans="2:2">
      <c r="B10964" s="7"/>
    </row>
    <row r="10965" spans="2:2">
      <c r="B10965" s="7"/>
    </row>
    <row r="10966" spans="2:2">
      <c r="B10966" s="7"/>
    </row>
    <row r="10967" spans="2:2">
      <c r="B10967" s="7"/>
    </row>
    <row r="10968" spans="2:2">
      <c r="B10968" s="7"/>
    </row>
    <row r="10969" spans="2:2">
      <c r="B10969" s="7"/>
    </row>
    <row r="10970" spans="2:2">
      <c r="B10970" s="7"/>
    </row>
    <row r="10971" spans="2:2">
      <c r="B10971" s="7"/>
    </row>
    <row r="10972" spans="2:2">
      <c r="B10972" s="7"/>
    </row>
    <row r="10973" spans="2:2">
      <c r="B10973" s="7"/>
    </row>
    <row r="10974" spans="2:2">
      <c r="B10974" s="7"/>
    </row>
    <row r="10975" spans="2:2">
      <c r="B10975" s="7"/>
    </row>
    <row r="10976" spans="2:2">
      <c r="B10976" s="7"/>
    </row>
    <row r="10977" spans="2:2">
      <c r="B10977" s="7"/>
    </row>
    <row r="10978" spans="2:2">
      <c r="B10978" s="7"/>
    </row>
    <row r="10979" spans="2:2">
      <c r="B10979" s="7"/>
    </row>
    <row r="10980" spans="2:2">
      <c r="B10980" s="7"/>
    </row>
    <row r="10981" spans="2:2">
      <c r="B10981" s="7"/>
    </row>
    <row r="10982" spans="2:2">
      <c r="B10982" s="7"/>
    </row>
    <row r="10983" spans="2:2">
      <c r="B10983" s="7"/>
    </row>
    <row r="10984" spans="2:2">
      <c r="B10984" s="7"/>
    </row>
    <row r="10985" spans="2:2">
      <c r="B10985" s="7"/>
    </row>
    <row r="10986" spans="2:2">
      <c r="B10986" s="7"/>
    </row>
    <row r="10987" spans="2:2">
      <c r="B10987" s="7"/>
    </row>
    <row r="10988" spans="2:2">
      <c r="B10988" s="7"/>
    </row>
    <row r="10989" spans="2:2">
      <c r="B10989" s="7"/>
    </row>
    <row r="10990" spans="2:2">
      <c r="B10990" s="7"/>
    </row>
    <row r="10991" spans="2:2">
      <c r="B10991" s="7"/>
    </row>
    <row r="10992" spans="2:2">
      <c r="B10992" s="7"/>
    </row>
    <row r="10993" spans="2:2">
      <c r="B10993" s="7"/>
    </row>
    <row r="10994" spans="2:2">
      <c r="B10994" s="7"/>
    </row>
    <row r="10995" spans="2:2">
      <c r="B10995" s="7"/>
    </row>
    <row r="10996" spans="2:2">
      <c r="B10996" s="7"/>
    </row>
    <row r="10997" spans="2:2">
      <c r="B10997" s="7"/>
    </row>
    <row r="10998" spans="2:2">
      <c r="B10998" s="7"/>
    </row>
    <row r="10999" spans="2:2">
      <c r="B10999" s="7"/>
    </row>
    <row r="11000" spans="2:2">
      <c r="B11000" s="7"/>
    </row>
    <row r="11001" spans="2:2">
      <c r="B11001" s="7"/>
    </row>
    <row r="11002" spans="2:2">
      <c r="B11002" s="7"/>
    </row>
    <row r="11003" spans="2:2">
      <c r="B11003" s="7"/>
    </row>
    <row r="11004" spans="2:2">
      <c r="B11004" s="7"/>
    </row>
    <row r="11005" spans="2:2">
      <c r="B11005" s="7"/>
    </row>
    <row r="11006" spans="2:2">
      <c r="B11006" s="7"/>
    </row>
    <row r="11007" spans="2:2">
      <c r="B11007" s="7"/>
    </row>
    <row r="11008" spans="2:2">
      <c r="B11008" s="7"/>
    </row>
    <row r="11009" spans="2:2">
      <c r="B11009" s="7"/>
    </row>
    <row r="11010" spans="2:2">
      <c r="B11010" s="7"/>
    </row>
    <row r="11011" spans="2:2">
      <c r="B11011" s="7"/>
    </row>
    <row r="11012" spans="2:2">
      <c r="B11012" s="7"/>
    </row>
    <row r="11013" spans="2:2">
      <c r="B11013" s="7"/>
    </row>
    <row r="11014" spans="2:2">
      <c r="B11014" s="7"/>
    </row>
    <row r="11015" spans="2:2">
      <c r="B11015" s="7"/>
    </row>
    <row r="11016" spans="2:2">
      <c r="B11016" s="7"/>
    </row>
    <row r="11017" spans="2:2">
      <c r="B11017" s="7"/>
    </row>
    <row r="11018" spans="2:2">
      <c r="B11018" s="7"/>
    </row>
    <row r="11019" spans="2:2">
      <c r="B11019" s="7"/>
    </row>
    <row r="11020" spans="2:2">
      <c r="B11020" s="7"/>
    </row>
    <row r="11021" spans="2:2">
      <c r="B11021" s="7"/>
    </row>
    <row r="11022" spans="2:2">
      <c r="B11022" s="7"/>
    </row>
    <row r="11023" spans="2:2">
      <c r="B11023" s="7"/>
    </row>
    <row r="11024" spans="2:2">
      <c r="B11024" s="7"/>
    </row>
    <row r="11025" spans="2:2">
      <c r="B11025" s="7"/>
    </row>
    <row r="11026" spans="2:2">
      <c r="B11026" s="7"/>
    </row>
    <row r="11027" spans="2:2">
      <c r="B11027" s="7"/>
    </row>
    <row r="11028" spans="2:2">
      <c r="B11028" s="7"/>
    </row>
    <row r="11029" spans="2:2">
      <c r="B11029" s="7"/>
    </row>
    <row r="11030" spans="2:2">
      <c r="B11030" s="7"/>
    </row>
    <row r="11031" spans="2:2">
      <c r="B11031" s="7"/>
    </row>
    <row r="11032" spans="2:2">
      <c r="B11032" s="7"/>
    </row>
    <row r="11033" spans="2:2">
      <c r="B11033" s="7"/>
    </row>
    <row r="11034" spans="2:2">
      <c r="B11034" s="7"/>
    </row>
    <row r="11035" spans="2:2">
      <c r="B11035" s="7"/>
    </row>
    <row r="11036" spans="2:2">
      <c r="B11036" s="7"/>
    </row>
    <row r="11037" spans="2:2">
      <c r="B11037" s="7"/>
    </row>
    <row r="11038" spans="2:2">
      <c r="B11038" s="7"/>
    </row>
    <row r="11039" spans="2:2">
      <c r="B11039" s="7"/>
    </row>
    <row r="11040" spans="2:2">
      <c r="B11040" s="7"/>
    </row>
    <row r="11041" spans="2:2">
      <c r="B11041" s="7"/>
    </row>
    <row r="11042" spans="2:2">
      <c r="B11042" s="7"/>
    </row>
    <row r="11043" spans="2:2">
      <c r="B11043" s="7"/>
    </row>
    <row r="11044" spans="2:2">
      <c r="B11044" s="7"/>
    </row>
    <row r="11045" spans="2:2">
      <c r="B11045" s="7"/>
    </row>
    <row r="11046" spans="2:2">
      <c r="B11046" s="7"/>
    </row>
    <row r="11047" spans="2:2">
      <c r="B11047" s="7"/>
    </row>
    <row r="11048" spans="2:2">
      <c r="B11048" s="7"/>
    </row>
    <row r="11049" spans="2:2">
      <c r="B11049" s="7"/>
    </row>
    <row r="11050" spans="2:2">
      <c r="B11050" s="7"/>
    </row>
    <row r="11051" spans="2:2">
      <c r="B11051" s="7"/>
    </row>
    <row r="11052" spans="2:2">
      <c r="B11052" s="7"/>
    </row>
    <row r="11053" spans="2:2">
      <c r="B11053" s="7"/>
    </row>
    <row r="11054" spans="2:2">
      <c r="B11054" s="7"/>
    </row>
    <row r="11055" spans="2:2">
      <c r="B11055" s="7"/>
    </row>
    <row r="11056" spans="2:2">
      <c r="B11056" s="7"/>
    </row>
    <row r="11057" spans="2:2">
      <c r="B11057" s="7"/>
    </row>
    <row r="11058" spans="2:2">
      <c r="B11058" s="7"/>
    </row>
    <row r="11059" spans="2:2">
      <c r="B11059" s="7"/>
    </row>
    <row r="11060" spans="2:2">
      <c r="B11060" s="7"/>
    </row>
    <row r="11061" spans="2:2">
      <c r="B11061" s="7"/>
    </row>
    <row r="11062" spans="2:2">
      <c r="B11062" s="7"/>
    </row>
    <row r="11063" spans="2:2">
      <c r="B11063" s="7"/>
    </row>
    <row r="11064" spans="2:2">
      <c r="B11064" s="7"/>
    </row>
    <row r="11065" spans="2:2">
      <c r="B11065" s="7"/>
    </row>
    <row r="11066" spans="2:2">
      <c r="B11066" s="7"/>
    </row>
    <row r="11067" spans="2:2">
      <c r="B11067" s="7"/>
    </row>
    <row r="11068" spans="2:2">
      <c r="B11068" s="7"/>
    </row>
    <row r="11069" spans="2:2">
      <c r="B11069" s="7"/>
    </row>
    <row r="11070" spans="2:2">
      <c r="B11070" s="7"/>
    </row>
    <row r="11071" spans="2:2">
      <c r="B11071" s="7"/>
    </row>
    <row r="11072" spans="2:2">
      <c r="B11072" s="7"/>
    </row>
    <row r="11073" spans="2:2">
      <c r="B11073" s="7"/>
    </row>
    <row r="11074" spans="2:2">
      <c r="B11074" s="7"/>
    </row>
    <row r="11075" spans="2:2">
      <c r="B11075" s="7"/>
    </row>
    <row r="11076" spans="2:2">
      <c r="B11076" s="7"/>
    </row>
    <row r="11077" spans="2:2">
      <c r="B11077" s="7"/>
    </row>
    <row r="11078" spans="2:2">
      <c r="B11078" s="7"/>
    </row>
    <row r="11079" spans="2:2">
      <c r="B11079" s="7"/>
    </row>
    <row r="11080" spans="2:2">
      <c r="B11080" s="7"/>
    </row>
    <row r="11081" spans="2:2">
      <c r="B11081" s="7"/>
    </row>
    <row r="11082" spans="2:2">
      <c r="B11082" s="7"/>
    </row>
    <row r="11083" spans="2:2">
      <c r="B11083" s="7"/>
    </row>
    <row r="11084" spans="2:2">
      <c r="B11084" s="7"/>
    </row>
    <row r="11085" spans="2:2">
      <c r="B11085" s="7"/>
    </row>
    <row r="11086" spans="2:2">
      <c r="B11086" s="7"/>
    </row>
    <row r="11087" spans="2:2">
      <c r="B11087" s="7"/>
    </row>
    <row r="11088" spans="2:2">
      <c r="B11088" s="7"/>
    </row>
    <row r="11089" spans="2:2">
      <c r="B11089" s="7"/>
    </row>
    <row r="11090" spans="2:2">
      <c r="B11090" s="7"/>
    </row>
    <row r="11091" spans="2:2">
      <c r="B11091" s="7"/>
    </row>
    <row r="11092" spans="2:2">
      <c r="B11092" s="7"/>
    </row>
    <row r="11093" spans="2:2">
      <c r="B11093" s="7"/>
    </row>
    <row r="11094" spans="2:2">
      <c r="B11094" s="7"/>
    </row>
    <row r="11095" spans="2:2">
      <c r="B11095" s="7"/>
    </row>
    <row r="11096" spans="2:2">
      <c r="B11096" s="7"/>
    </row>
    <row r="11097" spans="2:2">
      <c r="B11097" s="7"/>
    </row>
    <row r="11098" spans="2:2">
      <c r="B11098" s="7"/>
    </row>
    <row r="11099" spans="2:2">
      <c r="B11099" s="7"/>
    </row>
    <row r="11100" spans="2:2">
      <c r="B11100" s="7"/>
    </row>
    <row r="11101" spans="2:2">
      <c r="B11101" s="7"/>
    </row>
    <row r="11102" spans="2:2">
      <c r="B11102" s="7"/>
    </row>
    <row r="11103" spans="2:2">
      <c r="B11103" s="7"/>
    </row>
    <row r="11104" spans="2:2">
      <c r="B11104" s="7"/>
    </row>
    <row r="11105" spans="2:2">
      <c r="B11105" s="7"/>
    </row>
    <row r="11106" spans="2:2">
      <c r="B11106" s="7"/>
    </row>
    <row r="11107" spans="2:2">
      <c r="B11107" s="7"/>
    </row>
    <row r="11108" spans="2:2">
      <c r="B11108" s="7"/>
    </row>
    <row r="11109" spans="2:2">
      <c r="B11109" s="7"/>
    </row>
    <row r="11110" spans="2:2">
      <c r="B11110" s="7"/>
    </row>
    <row r="11111" spans="2:2">
      <c r="B11111" s="7"/>
    </row>
    <row r="11112" spans="2:2">
      <c r="B11112" s="7"/>
    </row>
    <row r="11113" spans="2:2">
      <c r="B11113" s="7"/>
    </row>
    <row r="11114" spans="2:2">
      <c r="B11114" s="7"/>
    </row>
    <row r="11115" spans="2:2">
      <c r="B11115" s="7"/>
    </row>
    <row r="11116" spans="2:2">
      <c r="B11116" s="7"/>
    </row>
    <row r="11117" spans="2:2">
      <c r="B11117" s="7"/>
    </row>
    <row r="11118" spans="2:2">
      <c r="B11118" s="7"/>
    </row>
    <row r="11119" spans="2:2">
      <c r="B11119" s="7"/>
    </row>
    <row r="11120" spans="2:2">
      <c r="B11120" s="7"/>
    </row>
    <row r="11121" spans="2:2">
      <c r="B11121" s="7"/>
    </row>
    <row r="11122" spans="2:2">
      <c r="B11122" s="7"/>
    </row>
    <row r="11123" spans="2:2">
      <c r="B11123" s="7"/>
    </row>
    <row r="11124" spans="2:2">
      <c r="B11124" s="7"/>
    </row>
    <row r="11125" spans="2:2">
      <c r="B11125" s="7"/>
    </row>
    <row r="11126" spans="2:2">
      <c r="B11126" s="7"/>
    </row>
    <row r="11127" spans="2:2">
      <c r="B11127" s="7"/>
    </row>
    <row r="11128" spans="2:2">
      <c r="B11128" s="7"/>
    </row>
    <row r="11129" spans="2:2">
      <c r="B11129" s="7"/>
    </row>
    <row r="11130" spans="2:2">
      <c r="B11130" s="7"/>
    </row>
    <row r="11131" spans="2:2">
      <c r="B11131" s="7"/>
    </row>
    <row r="11132" spans="2:2">
      <c r="B11132" s="7"/>
    </row>
    <row r="11133" spans="2:2">
      <c r="B11133" s="7"/>
    </row>
    <row r="11134" spans="2:2">
      <c r="B11134" s="7"/>
    </row>
    <row r="11135" spans="2:2">
      <c r="B11135" s="7"/>
    </row>
    <row r="11136" spans="2:2">
      <c r="B11136" s="7"/>
    </row>
    <row r="11137" spans="2:2">
      <c r="B11137" s="7"/>
    </row>
    <row r="11138" spans="2:2">
      <c r="B11138" s="7"/>
    </row>
    <row r="11139" spans="2:2">
      <c r="B11139" s="7"/>
    </row>
    <row r="11140" spans="2:2">
      <c r="B11140" s="7"/>
    </row>
    <row r="11141" spans="2:2">
      <c r="B11141" s="7"/>
    </row>
    <row r="11142" spans="2:2">
      <c r="B11142" s="7"/>
    </row>
    <row r="11143" spans="2:2">
      <c r="B11143" s="7"/>
    </row>
    <row r="11144" spans="2:2">
      <c r="B11144" s="7"/>
    </row>
    <row r="11145" spans="2:2">
      <c r="B11145" s="7"/>
    </row>
    <row r="11146" spans="2:2">
      <c r="B11146" s="7"/>
    </row>
    <row r="11147" spans="2:2">
      <c r="B11147" s="7"/>
    </row>
    <row r="11148" spans="2:2">
      <c r="B11148" s="7"/>
    </row>
    <row r="11149" spans="2:2">
      <c r="B11149" s="7"/>
    </row>
    <row r="11150" spans="2:2">
      <c r="B11150" s="7"/>
    </row>
    <row r="11151" spans="2:2">
      <c r="B11151" s="7"/>
    </row>
    <row r="11152" spans="2:2">
      <c r="B11152" s="7"/>
    </row>
    <row r="11153" spans="2:2">
      <c r="B11153" s="7"/>
    </row>
    <row r="11154" spans="2:2">
      <c r="B11154" s="7"/>
    </row>
    <row r="11155" spans="2:2">
      <c r="B11155" s="7"/>
    </row>
    <row r="11156" spans="2:2">
      <c r="B11156" s="7"/>
    </row>
    <row r="11157" spans="2:2">
      <c r="B11157" s="7"/>
    </row>
    <row r="11158" spans="2:2">
      <c r="B11158" s="7"/>
    </row>
    <row r="11159" spans="2:2">
      <c r="B11159" s="7"/>
    </row>
    <row r="11160" spans="2:2">
      <c r="B11160" s="7"/>
    </row>
    <row r="11161" spans="2:2">
      <c r="B11161" s="7"/>
    </row>
    <row r="11162" spans="2:2">
      <c r="B11162" s="7"/>
    </row>
    <row r="11163" spans="2:2">
      <c r="B11163" s="7"/>
    </row>
    <row r="11164" spans="2:2">
      <c r="B11164" s="7"/>
    </row>
    <row r="11165" spans="2:2">
      <c r="B11165" s="7"/>
    </row>
    <row r="11166" spans="2:2">
      <c r="B11166" s="7"/>
    </row>
    <row r="11167" spans="2:2">
      <c r="B11167" s="7"/>
    </row>
    <row r="11168" spans="2:2">
      <c r="B11168" s="7"/>
    </row>
    <row r="11169" spans="2:2">
      <c r="B11169" s="7"/>
    </row>
    <row r="11170" spans="2:2">
      <c r="B11170" s="7"/>
    </row>
    <row r="11171" spans="2:2">
      <c r="B11171" s="7"/>
    </row>
    <row r="11172" spans="2:2">
      <c r="B11172" s="7"/>
    </row>
    <row r="11173" spans="2:2">
      <c r="B11173" s="7"/>
    </row>
    <row r="11174" spans="2:2">
      <c r="B11174" s="7"/>
    </row>
    <row r="11175" spans="2:2">
      <c r="B11175" s="7"/>
    </row>
    <row r="11176" spans="2:2">
      <c r="B11176" s="7"/>
    </row>
    <row r="11177" spans="2:2">
      <c r="B11177" s="7"/>
    </row>
    <row r="11178" spans="2:2">
      <c r="B11178" s="7"/>
    </row>
    <row r="11179" spans="2:2">
      <c r="B11179" s="7"/>
    </row>
    <row r="11180" spans="2:2">
      <c r="B11180" s="7"/>
    </row>
    <row r="11181" spans="2:2">
      <c r="B11181" s="7"/>
    </row>
    <row r="11182" spans="2:2">
      <c r="B11182" s="7"/>
    </row>
    <row r="11183" spans="2:2">
      <c r="B11183" s="7"/>
    </row>
    <row r="11184" spans="2:2">
      <c r="B11184" s="7"/>
    </row>
    <row r="11185" spans="2:2">
      <c r="B11185" s="7"/>
    </row>
    <row r="11186" spans="2:2">
      <c r="B11186" s="7"/>
    </row>
    <row r="11187" spans="2:2">
      <c r="B11187" s="7"/>
    </row>
    <row r="11188" spans="2:2">
      <c r="B11188" s="7"/>
    </row>
    <row r="11189" spans="2:2">
      <c r="B11189" s="7"/>
    </row>
    <row r="11190" spans="2:2">
      <c r="B11190" s="7"/>
    </row>
    <row r="11191" spans="2:2">
      <c r="B11191" s="7"/>
    </row>
    <row r="11192" spans="2:2">
      <c r="B11192" s="7"/>
    </row>
    <row r="11193" spans="2:2">
      <c r="B11193" s="7"/>
    </row>
    <row r="11194" spans="2:2">
      <c r="B11194" s="7"/>
    </row>
    <row r="11195" spans="2:2">
      <c r="B11195" s="7"/>
    </row>
    <row r="11196" spans="2:2">
      <c r="B11196" s="7"/>
    </row>
    <row r="11197" spans="2:2">
      <c r="B11197" s="7"/>
    </row>
    <row r="11198" spans="2:2">
      <c r="B11198" s="7"/>
    </row>
    <row r="11199" spans="2:2">
      <c r="B11199" s="7"/>
    </row>
    <row r="11200" spans="2:2">
      <c r="B11200" s="7"/>
    </row>
    <row r="11201" spans="2:2">
      <c r="B11201" s="7"/>
    </row>
    <row r="11202" spans="2:2">
      <c r="B11202" s="7"/>
    </row>
    <row r="11203" spans="2:2">
      <c r="B11203" s="7"/>
    </row>
    <row r="11204" spans="2:2">
      <c r="B11204" s="7"/>
    </row>
    <row r="11205" spans="2:2">
      <c r="B11205" s="7"/>
    </row>
    <row r="11206" spans="2:2">
      <c r="B11206" s="7"/>
    </row>
    <row r="11207" spans="2:2">
      <c r="B11207" s="7"/>
    </row>
    <row r="11208" spans="2:2">
      <c r="B11208" s="7"/>
    </row>
    <row r="11209" spans="2:2">
      <c r="B11209" s="7"/>
    </row>
    <row r="11210" spans="2:2">
      <c r="B11210" s="7"/>
    </row>
    <row r="11211" spans="2:2">
      <c r="B11211" s="7"/>
    </row>
    <row r="11212" spans="2:2">
      <c r="B11212" s="7"/>
    </row>
    <row r="11213" spans="2:2">
      <c r="B11213" s="7"/>
    </row>
    <row r="11214" spans="2:2">
      <c r="B11214" s="7"/>
    </row>
    <row r="11215" spans="2:2">
      <c r="B11215" s="7"/>
    </row>
    <row r="11216" spans="2:2">
      <c r="B11216" s="7"/>
    </row>
    <row r="11217" spans="2:2">
      <c r="B11217" s="7"/>
    </row>
    <row r="11218" spans="2:2">
      <c r="B11218" s="7"/>
    </row>
    <row r="11219" spans="2:2">
      <c r="B11219" s="7"/>
    </row>
    <row r="11220" spans="2:2">
      <c r="B11220" s="7"/>
    </row>
    <row r="11221" spans="2:2">
      <c r="B11221" s="7"/>
    </row>
    <row r="11222" spans="2:2">
      <c r="B11222" s="7"/>
    </row>
    <row r="11223" spans="2:2">
      <c r="B11223" s="7"/>
    </row>
    <row r="11224" spans="2:2">
      <c r="B11224" s="7"/>
    </row>
    <row r="11225" spans="2:2">
      <c r="B11225" s="7"/>
    </row>
    <row r="11226" spans="2:2">
      <c r="B11226" s="7"/>
    </row>
    <row r="11227" spans="2:2">
      <c r="B11227" s="7"/>
    </row>
    <row r="11228" spans="2:2">
      <c r="B11228" s="7"/>
    </row>
    <row r="11229" spans="2:2">
      <c r="B11229" s="7"/>
    </row>
    <row r="11230" spans="2:2">
      <c r="B11230" s="7"/>
    </row>
    <row r="11231" spans="2:2">
      <c r="B11231" s="7"/>
    </row>
    <row r="11232" spans="2:2">
      <c r="B11232" s="7"/>
    </row>
    <row r="11233" spans="2:2">
      <c r="B11233" s="7"/>
    </row>
    <row r="11234" spans="2:2">
      <c r="B11234" s="7"/>
    </row>
    <row r="11235" spans="2:2">
      <c r="B11235" s="7"/>
    </row>
    <row r="11236" spans="2:2">
      <c r="B11236" s="7"/>
    </row>
    <row r="11237" spans="2:2">
      <c r="B11237" s="7"/>
    </row>
    <row r="11238" spans="2:2">
      <c r="B11238" s="7"/>
    </row>
    <row r="11239" spans="2:2">
      <c r="B11239" s="7"/>
    </row>
    <row r="11240" spans="2:2">
      <c r="B11240" s="7"/>
    </row>
    <row r="11241" spans="2:2">
      <c r="B11241" s="7"/>
    </row>
    <row r="11242" spans="2:2">
      <c r="B11242" s="7"/>
    </row>
    <row r="11243" spans="2:2">
      <c r="B11243" s="7"/>
    </row>
    <row r="11244" spans="2:2">
      <c r="B11244" s="7"/>
    </row>
    <row r="11245" spans="2:2">
      <c r="B11245" s="7"/>
    </row>
    <row r="11246" spans="2:2">
      <c r="B11246" s="7"/>
    </row>
    <row r="11247" spans="2:2">
      <c r="B11247" s="7"/>
    </row>
    <row r="11248" spans="2:2">
      <c r="B11248" s="7"/>
    </row>
    <row r="11249" spans="2:2">
      <c r="B11249" s="7"/>
    </row>
    <row r="11250" spans="2:2">
      <c r="B11250" s="7"/>
    </row>
    <row r="11251" spans="2:2">
      <c r="B11251" s="7"/>
    </row>
    <row r="11252" spans="2:2">
      <c r="B11252" s="7"/>
    </row>
    <row r="11253" spans="2:2">
      <c r="B11253" s="7"/>
    </row>
    <row r="11254" spans="2:2">
      <c r="B11254" s="7"/>
    </row>
    <row r="11255" spans="2:2">
      <c r="B11255" s="7"/>
    </row>
    <row r="11256" spans="2:2">
      <c r="B11256" s="7"/>
    </row>
    <row r="11257" spans="2:2">
      <c r="B11257" s="7"/>
    </row>
    <row r="11258" spans="2:2">
      <c r="B11258" s="7"/>
    </row>
    <row r="11259" spans="2:2">
      <c r="B11259" s="7"/>
    </row>
    <row r="11260" spans="2:2">
      <c r="B11260" s="7"/>
    </row>
    <row r="11261" spans="2:2">
      <c r="B11261" s="7"/>
    </row>
    <row r="11262" spans="2:2">
      <c r="B11262" s="7"/>
    </row>
    <row r="11263" spans="2:2">
      <c r="B11263" s="7"/>
    </row>
    <row r="11264" spans="2:2">
      <c r="B11264" s="7"/>
    </row>
    <row r="11265" spans="2:2">
      <c r="B11265" s="7"/>
    </row>
    <row r="11266" spans="2:2">
      <c r="B11266" s="7"/>
    </row>
    <row r="11267" spans="2:2">
      <c r="B11267" s="7"/>
    </row>
    <row r="11268" spans="2:2">
      <c r="B11268" s="7"/>
    </row>
    <row r="11269" spans="2:2">
      <c r="B11269" s="7"/>
    </row>
    <row r="11270" spans="2:2">
      <c r="B11270" s="7"/>
    </row>
    <row r="11271" spans="2:2">
      <c r="B11271" s="7"/>
    </row>
    <row r="11272" spans="2:2">
      <c r="B11272" s="7"/>
    </row>
    <row r="11273" spans="2:2">
      <c r="B11273" s="7"/>
    </row>
    <row r="11274" spans="2:2">
      <c r="B11274" s="7"/>
    </row>
    <row r="11275" spans="2:2">
      <c r="B11275" s="7"/>
    </row>
    <row r="11276" spans="2:2">
      <c r="B11276" s="7"/>
    </row>
    <row r="11277" spans="2:2">
      <c r="B11277" s="7"/>
    </row>
    <row r="11278" spans="2:2">
      <c r="B11278" s="7"/>
    </row>
    <row r="11279" spans="2:2">
      <c r="B11279" s="7"/>
    </row>
    <row r="11280" spans="2:2">
      <c r="B11280" s="7"/>
    </row>
    <row r="11281" spans="2:2">
      <c r="B11281" s="7"/>
    </row>
    <row r="11282" spans="2:2">
      <c r="B11282" s="7"/>
    </row>
    <row r="11283" spans="2:2">
      <c r="B11283" s="7"/>
    </row>
    <row r="11284" spans="2:2">
      <c r="B11284" s="7"/>
    </row>
    <row r="11285" spans="2:2">
      <c r="B11285" s="7"/>
    </row>
    <row r="11286" spans="2:2">
      <c r="B11286" s="7"/>
    </row>
    <row r="11287" spans="2:2">
      <c r="B11287" s="7"/>
    </row>
    <row r="11288" spans="2:2">
      <c r="B11288" s="7"/>
    </row>
    <row r="11289" spans="2:2">
      <c r="B11289" s="7"/>
    </row>
    <row r="11290" spans="2:2">
      <c r="B11290" s="7"/>
    </row>
    <row r="11291" spans="2:2">
      <c r="B11291" s="7"/>
    </row>
    <row r="11292" spans="2:2">
      <c r="B11292" s="7"/>
    </row>
    <row r="11293" spans="2:2">
      <c r="B11293" s="7"/>
    </row>
    <row r="11294" spans="2:2">
      <c r="B11294" s="7"/>
    </row>
    <row r="11295" spans="2:2">
      <c r="B11295" s="7"/>
    </row>
    <row r="11296" spans="2:2">
      <c r="B11296" s="7"/>
    </row>
    <row r="11297" spans="2:2">
      <c r="B11297" s="7"/>
    </row>
    <row r="11298" spans="2:2">
      <c r="B11298" s="7"/>
    </row>
    <row r="11299" spans="2:2">
      <c r="B11299" s="7"/>
    </row>
    <row r="11300" spans="2:2">
      <c r="B11300" s="7"/>
    </row>
    <row r="11301" spans="2:2">
      <c r="B11301" s="7"/>
    </row>
    <row r="11302" spans="2:2">
      <c r="B11302" s="7"/>
    </row>
    <row r="11303" spans="2:2">
      <c r="B11303" s="7"/>
    </row>
    <row r="11304" spans="2:2">
      <c r="B11304" s="7"/>
    </row>
    <row r="11305" spans="2:2">
      <c r="B11305" s="7"/>
    </row>
    <row r="11306" spans="2:2">
      <c r="B11306" s="7"/>
    </row>
    <row r="11307" spans="2:2">
      <c r="B11307" s="7"/>
    </row>
    <row r="11308" spans="2:2">
      <c r="B11308" s="7"/>
    </row>
    <row r="11309" spans="2:2">
      <c r="B11309" s="7"/>
    </row>
    <row r="11310" spans="2:2">
      <c r="B11310" s="7"/>
    </row>
    <row r="11311" spans="2:2">
      <c r="B11311" s="7"/>
    </row>
    <row r="11312" spans="2:2">
      <c r="B11312" s="7"/>
    </row>
    <row r="11313" spans="2:2">
      <c r="B11313" s="7"/>
    </row>
    <row r="11314" spans="2:2">
      <c r="B11314" s="7"/>
    </row>
    <row r="11315" spans="2:2">
      <c r="B11315" s="7"/>
    </row>
    <row r="11316" spans="2:2">
      <c r="B11316" s="7"/>
    </row>
    <row r="11317" spans="2:2">
      <c r="B11317" s="7"/>
    </row>
    <row r="11318" spans="2:2">
      <c r="B11318" s="7"/>
    </row>
    <row r="11319" spans="2:2">
      <c r="B11319" s="7"/>
    </row>
    <row r="11320" spans="2:2">
      <c r="B11320" s="7"/>
    </row>
    <row r="11321" spans="2:2">
      <c r="B11321" s="7"/>
    </row>
    <row r="11322" spans="2:2">
      <c r="B11322" s="7"/>
    </row>
    <row r="11323" spans="2:2">
      <c r="B11323" s="7"/>
    </row>
    <row r="11324" spans="2:2">
      <c r="B11324" s="7"/>
    </row>
    <row r="11325" spans="2:2">
      <c r="B11325" s="7"/>
    </row>
    <row r="11326" spans="2:2">
      <c r="B11326" s="7"/>
    </row>
    <row r="11327" spans="2:2">
      <c r="B11327" s="7"/>
    </row>
    <row r="11328" spans="2:2">
      <c r="B11328" s="7"/>
    </row>
    <row r="11329" spans="2:2">
      <c r="B11329" s="7"/>
    </row>
    <row r="11330" spans="2:2">
      <c r="B11330" s="7"/>
    </row>
    <row r="11331" spans="2:2">
      <c r="B11331" s="7"/>
    </row>
    <row r="11332" spans="2:2">
      <c r="B11332" s="7"/>
    </row>
    <row r="11333" spans="2:2">
      <c r="B11333" s="7"/>
    </row>
    <row r="11334" spans="2:2">
      <c r="B11334" s="7"/>
    </row>
    <row r="11335" spans="2:2">
      <c r="B11335" s="7"/>
    </row>
    <row r="11336" spans="2:2">
      <c r="B11336" s="7"/>
    </row>
    <row r="11337" spans="2:2">
      <c r="B11337" s="7"/>
    </row>
    <row r="11338" spans="2:2">
      <c r="B11338" s="7"/>
    </row>
    <row r="11339" spans="2:2">
      <c r="B11339" s="7"/>
    </row>
    <row r="11340" spans="2:2">
      <c r="B11340" s="7"/>
    </row>
    <row r="11341" spans="2:2">
      <c r="B11341" s="7"/>
    </row>
    <row r="11342" spans="2:2">
      <c r="B11342" s="7"/>
    </row>
    <row r="11343" spans="2:2">
      <c r="B11343" s="7"/>
    </row>
    <row r="11344" spans="2:2">
      <c r="B11344" s="7"/>
    </row>
    <row r="11345" spans="2:2">
      <c r="B11345" s="7"/>
    </row>
    <row r="11346" spans="2:2">
      <c r="B11346" s="7"/>
    </row>
    <row r="11347" spans="2:2">
      <c r="B11347" s="7"/>
    </row>
    <row r="11348" spans="2:2">
      <c r="B11348" s="7"/>
    </row>
    <row r="11349" spans="2:2">
      <c r="B11349" s="7"/>
    </row>
    <row r="11350" spans="2:2">
      <c r="B11350" s="7"/>
    </row>
    <row r="11351" spans="2:2">
      <c r="B11351" s="7"/>
    </row>
    <row r="11352" spans="2:2">
      <c r="B11352" s="7"/>
    </row>
    <row r="11353" spans="2:2">
      <c r="B11353" s="7"/>
    </row>
    <row r="11354" spans="2:2">
      <c r="B11354" s="7"/>
    </row>
    <row r="11355" spans="2:2">
      <c r="B11355" s="7"/>
    </row>
    <row r="11356" spans="2:2">
      <c r="B11356" s="7"/>
    </row>
    <row r="11357" spans="2:2">
      <c r="B11357" s="7"/>
    </row>
    <row r="11358" spans="2:2">
      <c r="B11358" s="7"/>
    </row>
    <row r="11359" spans="2:2">
      <c r="B11359" s="7"/>
    </row>
    <row r="11360" spans="2:2">
      <c r="B11360" s="7"/>
    </row>
    <row r="11361" spans="2:2">
      <c r="B11361" s="7"/>
    </row>
    <row r="11362" spans="2:2">
      <c r="B11362" s="7"/>
    </row>
    <row r="11363" spans="2:2">
      <c r="B11363" s="7"/>
    </row>
    <row r="11364" spans="2:2">
      <c r="B11364" s="7"/>
    </row>
    <row r="11365" spans="2:2">
      <c r="B11365" s="7"/>
    </row>
    <row r="11366" spans="2:2">
      <c r="B11366" s="7"/>
    </row>
    <row r="11367" spans="2:2">
      <c r="B11367" s="7"/>
    </row>
    <row r="11368" spans="2:2">
      <c r="B11368" s="7"/>
    </row>
    <row r="11369" spans="2:2">
      <c r="B11369" s="7"/>
    </row>
    <row r="11370" spans="2:2">
      <c r="B11370" s="7"/>
    </row>
    <row r="11371" spans="2:2">
      <c r="B11371" s="7"/>
    </row>
    <row r="11372" spans="2:2">
      <c r="B11372" s="7"/>
    </row>
    <row r="11373" spans="2:2">
      <c r="B11373" s="7"/>
    </row>
    <row r="11374" spans="2:2">
      <c r="B11374" s="7"/>
    </row>
    <row r="11375" spans="2:2">
      <c r="B11375" s="7"/>
    </row>
    <row r="11376" spans="2:2">
      <c r="B11376" s="7"/>
    </row>
    <row r="11377" spans="2:2">
      <c r="B11377" s="7"/>
    </row>
    <row r="11378" spans="2:2">
      <c r="B11378" s="7"/>
    </row>
    <row r="11379" spans="2:2">
      <c r="B11379" s="7"/>
    </row>
    <row r="11380" spans="2:2">
      <c r="B11380" s="7"/>
    </row>
    <row r="11381" spans="2:2">
      <c r="B11381" s="7"/>
    </row>
    <row r="11382" spans="2:2">
      <c r="B11382" s="7"/>
    </row>
    <row r="11383" spans="2:2">
      <c r="B11383" s="7"/>
    </row>
    <row r="11384" spans="2:2">
      <c r="B11384" s="7"/>
    </row>
    <row r="11385" spans="2:2">
      <c r="B11385" s="7"/>
    </row>
    <row r="11386" spans="2:2">
      <c r="B11386" s="7"/>
    </row>
    <row r="11387" spans="2:2">
      <c r="B11387" s="7"/>
    </row>
    <row r="11388" spans="2:2">
      <c r="B11388" s="7"/>
    </row>
    <row r="11389" spans="2:2">
      <c r="B11389" s="7"/>
    </row>
    <row r="11390" spans="2:2">
      <c r="B11390" s="7"/>
    </row>
    <row r="11391" spans="2:2">
      <c r="B11391" s="7"/>
    </row>
    <row r="11392" spans="2:2">
      <c r="B11392" s="7"/>
    </row>
    <row r="11393" spans="2:2">
      <c r="B11393" s="7"/>
    </row>
    <row r="11394" spans="2:2">
      <c r="B11394" s="7"/>
    </row>
    <row r="11395" spans="2:2">
      <c r="B11395" s="7"/>
    </row>
    <row r="11396" spans="2:2">
      <c r="B11396" s="7"/>
    </row>
    <row r="11397" spans="2:2">
      <c r="B11397" s="7"/>
    </row>
    <row r="11398" spans="2:2">
      <c r="B11398" s="7"/>
    </row>
    <row r="11399" spans="2:2">
      <c r="B11399" s="7"/>
    </row>
    <row r="11400" spans="2:2">
      <c r="B11400" s="7"/>
    </row>
    <row r="11401" spans="2:2">
      <c r="B11401" s="7"/>
    </row>
    <row r="11402" spans="2:2">
      <c r="B11402" s="7"/>
    </row>
    <row r="11403" spans="2:2">
      <c r="B11403" s="7"/>
    </row>
    <row r="11404" spans="2:2">
      <c r="B11404" s="7"/>
    </row>
    <row r="11405" spans="2:2">
      <c r="B11405" s="7"/>
    </row>
    <row r="11406" spans="2:2">
      <c r="B11406" s="7"/>
    </row>
    <row r="11407" spans="2:2">
      <c r="B11407" s="7"/>
    </row>
    <row r="11408" spans="2:2">
      <c r="B11408" s="7"/>
    </row>
    <row r="11409" spans="2:2">
      <c r="B11409" s="7"/>
    </row>
    <row r="11410" spans="2:2">
      <c r="B11410" s="7"/>
    </row>
    <row r="11411" spans="2:2">
      <c r="B11411" s="7"/>
    </row>
    <row r="11412" spans="2:2">
      <c r="B11412" s="7"/>
    </row>
    <row r="11413" spans="2:2">
      <c r="B11413" s="7"/>
    </row>
    <row r="11414" spans="2:2">
      <c r="B11414" s="7"/>
    </row>
    <row r="11415" spans="2:2">
      <c r="B11415" s="7"/>
    </row>
    <row r="11416" spans="2:2">
      <c r="B11416" s="7"/>
    </row>
    <row r="11417" spans="2:2">
      <c r="B11417" s="7"/>
    </row>
    <row r="11418" spans="2:2">
      <c r="B11418" s="7"/>
    </row>
    <row r="11419" spans="2:2">
      <c r="B11419" s="7"/>
    </row>
    <row r="11420" spans="2:2">
      <c r="B11420" s="7"/>
    </row>
    <row r="11421" spans="2:2">
      <c r="B11421" s="7"/>
    </row>
    <row r="11422" spans="2:2">
      <c r="B11422" s="7"/>
    </row>
    <row r="11423" spans="2:2">
      <c r="B11423" s="7"/>
    </row>
    <row r="11424" spans="2:2">
      <c r="B11424" s="7"/>
    </row>
    <row r="11425" spans="2:2">
      <c r="B11425" s="7"/>
    </row>
    <row r="11426" spans="2:2">
      <c r="B11426" s="7"/>
    </row>
    <row r="11427" spans="2:2">
      <c r="B11427" s="7"/>
    </row>
    <row r="11428" spans="2:2">
      <c r="B11428" s="7"/>
    </row>
    <row r="11429" spans="2:2">
      <c r="B11429" s="7"/>
    </row>
    <row r="11430" spans="2:2">
      <c r="B11430" s="7"/>
    </row>
    <row r="11431" spans="2:2">
      <c r="B11431" s="7"/>
    </row>
    <row r="11432" spans="2:2">
      <c r="B11432" s="7"/>
    </row>
    <row r="11433" spans="2:2">
      <c r="B11433" s="7"/>
    </row>
    <row r="11434" spans="2:2">
      <c r="B11434" s="7"/>
    </row>
    <row r="11435" spans="2:2">
      <c r="B11435" s="7"/>
    </row>
    <row r="11436" spans="2:2">
      <c r="B11436" s="7"/>
    </row>
    <row r="11437" spans="2:2">
      <c r="B11437" s="7"/>
    </row>
    <row r="11438" spans="2:2">
      <c r="B11438" s="7"/>
    </row>
    <row r="11439" spans="2:2">
      <c r="B11439" s="7"/>
    </row>
    <row r="11440" spans="2:2">
      <c r="B11440" s="7"/>
    </row>
    <row r="11441" spans="2:2">
      <c r="B11441" s="7"/>
    </row>
    <row r="11442" spans="2:2">
      <c r="B11442" s="7"/>
    </row>
    <row r="11443" spans="2:2">
      <c r="B11443" s="7"/>
    </row>
    <row r="11444" spans="2:2">
      <c r="B11444" s="7"/>
    </row>
    <row r="11445" spans="2:2">
      <c r="B11445" s="7"/>
    </row>
    <row r="11446" spans="2:2">
      <c r="B11446" s="7"/>
    </row>
    <row r="11447" spans="2:2">
      <c r="B11447" s="7"/>
    </row>
    <row r="11448" spans="2:2">
      <c r="B11448" s="7"/>
    </row>
    <row r="11449" spans="2:2">
      <c r="B11449" s="7"/>
    </row>
    <row r="11450" spans="2:2">
      <c r="B11450" s="7"/>
    </row>
    <row r="11451" spans="2:2">
      <c r="B11451" s="7"/>
    </row>
    <row r="11452" spans="2:2">
      <c r="B11452" s="7"/>
    </row>
    <row r="11453" spans="2:2">
      <c r="B11453" s="7"/>
    </row>
    <row r="11454" spans="2:2">
      <c r="B11454" s="7"/>
    </row>
    <row r="11455" spans="2:2">
      <c r="B11455" s="7"/>
    </row>
    <row r="11456" spans="2:2">
      <c r="B11456" s="7"/>
    </row>
    <row r="11457" spans="2:2">
      <c r="B11457" s="7"/>
    </row>
    <row r="11458" spans="2:2">
      <c r="B11458" s="7"/>
    </row>
    <row r="11459" spans="2:2">
      <c r="B11459" s="7"/>
    </row>
    <row r="11460" spans="2:2">
      <c r="B11460" s="7"/>
    </row>
    <row r="11461" spans="2:2">
      <c r="B11461" s="7"/>
    </row>
    <row r="11462" spans="2:2">
      <c r="B11462" s="7"/>
    </row>
    <row r="11463" spans="2:2">
      <c r="B11463" s="7"/>
    </row>
    <row r="11464" spans="2:2">
      <c r="B11464" s="7"/>
    </row>
    <row r="11465" spans="2:2">
      <c r="B11465" s="7"/>
    </row>
    <row r="11466" spans="2:2">
      <c r="B11466" s="7"/>
    </row>
    <row r="11467" spans="2:2">
      <c r="B11467" s="7"/>
    </row>
    <row r="11468" spans="2:2">
      <c r="B11468" s="7"/>
    </row>
    <row r="11469" spans="2:2">
      <c r="B11469" s="7"/>
    </row>
    <row r="11470" spans="2:2">
      <c r="B11470" s="7"/>
    </row>
    <row r="11471" spans="2:2">
      <c r="B11471" s="7"/>
    </row>
    <row r="11472" spans="2:2">
      <c r="B11472" s="7"/>
    </row>
    <row r="11473" spans="2:2">
      <c r="B11473" s="7"/>
    </row>
    <row r="11474" spans="2:2">
      <c r="B11474" s="7"/>
    </row>
    <row r="11475" spans="2:2">
      <c r="B11475" s="7"/>
    </row>
    <row r="11476" spans="2:2">
      <c r="B11476" s="7"/>
    </row>
    <row r="11477" spans="2:2">
      <c r="B11477" s="7"/>
    </row>
    <row r="11478" spans="2:2">
      <c r="B11478" s="7"/>
    </row>
    <row r="11479" spans="2:2">
      <c r="B11479" s="7"/>
    </row>
    <row r="11480" spans="2:2">
      <c r="B11480" s="7"/>
    </row>
    <row r="11481" spans="2:2">
      <c r="B11481" s="7"/>
    </row>
    <row r="11482" spans="2:2">
      <c r="B11482" s="7"/>
    </row>
    <row r="11483" spans="2:2">
      <c r="B11483" s="7"/>
    </row>
    <row r="11484" spans="2:2">
      <c r="B11484" s="7"/>
    </row>
    <row r="11485" spans="2:2">
      <c r="B11485" s="7"/>
    </row>
    <row r="11486" spans="2:2">
      <c r="B11486" s="7"/>
    </row>
    <row r="11487" spans="2:2">
      <c r="B11487" s="7"/>
    </row>
    <row r="11488" spans="2:2">
      <c r="B11488" s="7"/>
    </row>
    <row r="11489" spans="2:2">
      <c r="B11489" s="7"/>
    </row>
    <row r="11490" spans="2:2">
      <c r="B11490" s="7"/>
    </row>
    <row r="11491" spans="2:2">
      <c r="B11491" s="7"/>
    </row>
    <row r="11492" spans="2:2">
      <c r="B11492" s="7"/>
    </row>
    <row r="11493" spans="2:2">
      <c r="B11493" s="7"/>
    </row>
    <row r="11494" spans="2:2">
      <c r="B11494" s="7"/>
    </row>
    <row r="11495" spans="2:2">
      <c r="B11495" s="7"/>
    </row>
    <row r="11496" spans="2:2">
      <c r="B11496" s="7"/>
    </row>
    <row r="11497" spans="2:2">
      <c r="B11497" s="7"/>
    </row>
    <row r="11498" spans="2:2">
      <c r="B11498" s="7"/>
    </row>
    <row r="11499" spans="2:2">
      <c r="B11499" s="7"/>
    </row>
    <row r="11500" spans="2:2">
      <c r="B11500" s="7"/>
    </row>
    <row r="11501" spans="2:2">
      <c r="B11501" s="7"/>
    </row>
    <row r="11502" spans="2:2">
      <c r="B11502" s="7"/>
    </row>
    <row r="11503" spans="2:2">
      <c r="B11503" s="7"/>
    </row>
    <row r="11504" spans="2:2">
      <c r="B11504" s="7"/>
    </row>
    <row r="11505" spans="2:2">
      <c r="B11505" s="7"/>
    </row>
    <row r="11506" spans="2:2">
      <c r="B11506" s="7"/>
    </row>
    <row r="11507" spans="2:2">
      <c r="B11507" s="7"/>
    </row>
    <row r="11508" spans="2:2">
      <c r="B11508" s="7"/>
    </row>
    <row r="11509" spans="2:2">
      <c r="B11509" s="7"/>
    </row>
    <row r="11510" spans="2:2">
      <c r="B11510" s="7"/>
    </row>
    <row r="11511" spans="2:2">
      <c r="B11511" s="7"/>
    </row>
    <row r="11512" spans="2:2">
      <c r="B11512" s="7"/>
    </row>
    <row r="11513" spans="2:2">
      <c r="B11513" s="7"/>
    </row>
    <row r="11514" spans="2:2">
      <c r="B11514" s="7"/>
    </row>
    <row r="11515" spans="2:2">
      <c r="B11515" s="7"/>
    </row>
    <row r="11516" spans="2:2">
      <c r="B11516" s="7"/>
    </row>
    <row r="11517" spans="2:2">
      <c r="B11517" s="7"/>
    </row>
    <row r="11518" spans="2:2">
      <c r="B11518" s="7"/>
    </row>
    <row r="11519" spans="2:2">
      <c r="B11519" s="7"/>
    </row>
    <row r="11520" spans="2:2">
      <c r="B11520" s="7"/>
    </row>
    <row r="11521" spans="2:2">
      <c r="B11521" s="7"/>
    </row>
    <row r="11522" spans="2:2">
      <c r="B11522" s="7"/>
    </row>
    <row r="11523" spans="2:2">
      <c r="B11523" s="7"/>
    </row>
    <row r="11524" spans="2:2">
      <c r="B11524" s="7"/>
    </row>
    <row r="11525" spans="2:2">
      <c r="B11525" s="7"/>
    </row>
    <row r="11526" spans="2:2">
      <c r="B11526" s="7"/>
    </row>
    <row r="11527" spans="2:2">
      <c r="B11527" s="7"/>
    </row>
    <row r="11528" spans="2:2">
      <c r="B11528" s="7"/>
    </row>
    <row r="11529" spans="2:2">
      <c r="B11529" s="7"/>
    </row>
    <row r="11530" spans="2:2">
      <c r="B11530" s="7"/>
    </row>
    <row r="11531" spans="2:2">
      <c r="B11531" s="7"/>
    </row>
    <row r="11532" spans="2:2">
      <c r="B11532" s="7"/>
    </row>
    <row r="11533" spans="2:2">
      <c r="B11533" s="7"/>
    </row>
    <row r="11534" spans="2:2">
      <c r="B11534" s="7"/>
    </row>
    <row r="11535" spans="2:2">
      <c r="B11535" s="7"/>
    </row>
    <row r="11536" spans="2:2">
      <c r="B11536" s="7"/>
    </row>
    <row r="11537" spans="2:2">
      <c r="B11537" s="7"/>
    </row>
    <row r="11538" spans="2:2">
      <c r="B11538" s="7"/>
    </row>
    <row r="11539" spans="2:2">
      <c r="B11539" s="7"/>
    </row>
    <row r="11540" spans="2:2">
      <c r="B11540" s="7"/>
    </row>
    <row r="11541" spans="2:2">
      <c r="B11541" s="7"/>
    </row>
    <row r="11542" spans="2:2">
      <c r="B11542" s="7"/>
    </row>
    <row r="11543" spans="2:2">
      <c r="B11543" s="7"/>
    </row>
    <row r="11544" spans="2:2">
      <c r="B11544" s="7"/>
    </row>
    <row r="11545" spans="2:2">
      <c r="B11545" s="7"/>
    </row>
    <row r="11546" spans="2:2">
      <c r="B11546" s="7"/>
    </row>
    <row r="11547" spans="2:2">
      <c r="B11547" s="7"/>
    </row>
    <row r="11548" spans="2:2">
      <c r="B11548" s="7"/>
    </row>
    <row r="11549" spans="2:2">
      <c r="B11549" s="7"/>
    </row>
    <row r="11550" spans="2:2">
      <c r="B11550" s="7"/>
    </row>
    <row r="11551" spans="2:2">
      <c r="B11551" s="7"/>
    </row>
    <row r="11552" spans="2:2">
      <c r="B11552" s="7"/>
    </row>
    <row r="11553" spans="2:2">
      <c r="B11553" s="7"/>
    </row>
    <row r="11554" spans="2:2">
      <c r="B11554" s="7"/>
    </row>
    <row r="11555" spans="2:2">
      <c r="B11555" s="7"/>
    </row>
    <row r="11556" spans="2:2">
      <c r="B11556" s="7"/>
    </row>
    <row r="11557" spans="2:2">
      <c r="B11557" s="7"/>
    </row>
    <row r="11558" spans="2:2">
      <c r="B11558" s="7"/>
    </row>
    <row r="11559" spans="2:2">
      <c r="B11559" s="7"/>
    </row>
    <row r="11560" spans="2:2">
      <c r="B11560" s="7"/>
    </row>
    <row r="11561" spans="2:2">
      <c r="B11561" s="7"/>
    </row>
    <row r="11562" spans="2:2">
      <c r="B11562" s="7"/>
    </row>
    <row r="11563" spans="2:2">
      <c r="B11563" s="7"/>
    </row>
    <row r="11564" spans="2:2">
      <c r="B11564" s="7"/>
    </row>
    <row r="11565" spans="2:2">
      <c r="B11565" s="7"/>
    </row>
    <row r="11566" spans="2:2">
      <c r="B11566" s="7"/>
    </row>
    <row r="11567" spans="2:2">
      <c r="B11567" s="7"/>
    </row>
    <row r="11568" spans="2:2">
      <c r="B11568" s="7"/>
    </row>
    <row r="11569" spans="2:2">
      <c r="B11569" s="7"/>
    </row>
    <row r="11570" spans="2:2">
      <c r="B11570" s="7"/>
    </row>
    <row r="11571" spans="2:2">
      <c r="B11571" s="7"/>
    </row>
    <row r="11572" spans="2:2">
      <c r="B11572" s="7"/>
    </row>
    <row r="11573" spans="2:2">
      <c r="B11573" s="7"/>
    </row>
    <row r="11574" spans="2:2">
      <c r="B11574" s="7"/>
    </row>
    <row r="11575" spans="2:2">
      <c r="B11575" s="7"/>
    </row>
    <row r="11576" spans="2:2">
      <c r="B11576" s="7"/>
    </row>
    <row r="11577" spans="2:2">
      <c r="B11577" s="7"/>
    </row>
    <row r="11578" spans="2:2">
      <c r="B11578" s="7"/>
    </row>
    <row r="11579" spans="2:2">
      <c r="B11579" s="7"/>
    </row>
    <row r="11580" spans="2:2">
      <c r="B11580" s="7"/>
    </row>
    <row r="11581" spans="2:2">
      <c r="B11581" s="7"/>
    </row>
    <row r="11582" spans="2:2">
      <c r="B11582" s="7"/>
    </row>
    <row r="11583" spans="2:2">
      <c r="B11583" s="7"/>
    </row>
    <row r="11584" spans="2:2">
      <c r="B11584" s="7"/>
    </row>
    <row r="11585" spans="2:2">
      <c r="B11585" s="7"/>
    </row>
    <row r="11586" spans="2:2">
      <c r="B11586" s="7"/>
    </row>
    <row r="11587" spans="2:2">
      <c r="B11587" s="7"/>
    </row>
    <row r="11588" spans="2:2">
      <c r="B11588" s="7"/>
    </row>
    <row r="11589" spans="2:2">
      <c r="B11589" s="7"/>
    </row>
    <row r="11590" spans="2:2">
      <c r="B11590" s="7"/>
    </row>
    <row r="11591" spans="2:2">
      <c r="B11591" s="7"/>
    </row>
    <row r="11592" spans="2:2">
      <c r="B11592" s="7"/>
    </row>
    <row r="11593" spans="2:2">
      <c r="B11593" s="7"/>
    </row>
    <row r="11594" spans="2:2">
      <c r="B11594" s="7"/>
    </row>
    <row r="11595" spans="2:2">
      <c r="B11595" s="7"/>
    </row>
    <row r="11596" spans="2:2">
      <c r="B11596" s="7"/>
    </row>
    <row r="11597" spans="2:2">
      <c r="B11597" s="7"/>
    </row>
    <row r="11598" spans="2:2">
      <c r="B11598" s="7"/>
    </row>
    <row r="11599" spans="2:2">
      <c r="B11599" s="7"/>
    </row>
    <row r="11600" spans="2:2">
      <c r="B11600" s="7"/>
    </row>
    <row r="11601" spans="2:2">
      <c r="B11601" s="7"/>
    </row>
    <row r="11602" spans="2:2">
      <c r="B11602" s="7"/>
    </row>
    <row r="11603" spans="2:2">
      <c r="B11603" s="7"/>
    </row>
    <row r="11604" spans="2:2">
      <c r="B11604" s="7"/>
    </row>
    <row r="11605" spans="2:2">
      <c r="B11605" s="7"/>
    </row>
    <row r="11606" spans="2:2">
      <c r="B11606" s="7"/>
    </row>
    <row r="11607" spans="2:2">
      <c r="B11607" s="7"/>
    </row>
    <row r="11608" spans="2:2">
      <c r="B11608" s="7"/>
    </row>
    <row r="11609" spans="2:2">
      <c r="B11609" s="7"/>
    </row>
    <row r="11610" spans="2:2">
      <c r="B11610" s="7"/>
    </row>
    <row r="11611" spans="2:2">
      <c r="B11611" s="7"/>
    </row>
    <row r="11612" spans="2:2">
      <c r="B11612" s="7"/>
    </row>
    <row r="11613" spans="2:2">
      <c r="B11613" s="7"/>
    </row>
    <row r="11614" spans="2:2">
      <c r="B11614" s="7"/>
    </row>
    <row r="11615" spans="2:2">
      <c r="B11615" s="7"/>
    </row>
    <row r="11616" spans="2:2">
      <c r="B11616" s="7"/>
    </row>
    <row r="11617" spans="2:2">
      <c r="B11617" s="7"/>
    </row>
    <row r="11618" spans="2:2">
      <c r="B11618" s="7"/>
    </row>
    <row r="11619" spans="2:2">
      <c r="B11619" s="7"/>
    </row>
    <row r="11620" spans="2:2">
      <c r="B11620" s="7"/>
    </row>
    <row r="11621" spans="2:2">
      <c r="B11621" s="7"/>
    </row>
    <row r="11622" spans="2:2">
      <c r="B11622" s="7"/>
    </row>
    <row r="11623" spans="2:2">
      <c r="B11623" s="7"/>
    </row>
    <row r="11624" spans="2:2">
      <c r="B11624" s="7"/>
    </row>
    <row r="11625" spans="2:2">
      <c r="B11625" s="7"/>
    </row>
    <row r="11626" spans="2:2">
      <c r="B11626" s="7"/>
    </row>
    <row r="11627" spans="2:2">
      <c r="B11627" s="7"/>
    </row>
    <row r="11628" spans="2:2">
      <c r="B11628" s="7"/>
    </row>
    <row r="11629" spans="2:2">
      <c r="B11629" s="7"/>
    </row>
    <row r="11630" spans="2:2">
      <c r="B11630" s="7"/>
    </row>
    <row r="11631" spans="2:2">
      <c r="B11631" s="7"/>
    </row>
    <row r="11632" spans="2:2">
      <c r="B11632" s="7"/>
    </row>
    <row r="11633" spans="2:2">
      <c r="B11633" s="7"/>
    </row>
    <row r="11634" spans="2:2">
      <c r="B11634" s="7"/>
    </row>
    <row r="11635" spans="2:2">
      <c r="B11635" s="7"/>
    </row>
    <row r="11636" spans="2:2">
      <c r="B11636" s="7"/>
    </row>
    <row r="11637" spans="2:2">
      <c r="B11637" s="7"/>
    </row>
    <row r="11638" spans="2:2">
      <c r="B11638" s="7"/>
    </row>
    <row r="11639" spans="2:2">
      <c r="B11639" s="7"/>
    </row>
    <row r="11640" spans="2:2">
      <c r="B11640" s="7"/>
    </row>
    <row r="11641" spans="2:2">
      <c r="B11641" s="7"/>
    </row>
    <row r="11642" spans="2:2">
      <c r="B11642" s="7"/>
    </row>
    <row r="11643" spans="2:2">
      <c r="B11643" s="7"/>
    </row>
    <row r="11644" spans="2:2">
      <c r="B11644" s="7"/>
    </row>
    <row r="11645" spans="2:2">
      <c r="B11645" s="7"/>
    </row>
    <row r="11646" spans="2:2">
      <c r="B11646" s="7"/>
    </row>
    <row r="11647" spans="2:2">
      <c r="B11647" s="7"/>
    </row>
    <row r="11648" spans="2:2">
      <c r="B11648" s="7"/>
    </row>
    <row r="11649" spans="2:2">
      <c r="B11649" s="7"/>
    </row>
    <row r="11650" spans="2:2">
      <c r="B11650" s="7"/>
    </row>
    <row r="11651" spans="2:2">
      <c r="B11651" s="7"/>
    </row>
    <row r="11652" spans="2:2">
      <c r="B11652" s="7"/>
    </row>
    <row r="11653" spans="2:2">
      <c r="B11653" s="7"/>
    </row>
    <row r="11654" spans="2:2">
      <c r="B11654" s="7"/>
    </row>
    <row r="11655" spans="2:2">
      <c r="B11655" s="7"/>
    </row>
    <row r="11656" spans="2:2">
      <c r="B11656" s="7"/>
    </row>
    <row r="11657" spans="2:2">
      <c r="B11657" s="7"/>
    </row>
    <row r="11658" spans="2:2">
      <c r="B11658" s="7"/>
    </row>
    <row r="11659" spans="2:2">
      <c r="B11659" s="7"/>
    </row>
    <row r="11660" spans="2:2">
      <c r="B11660" s="7"/>
    </row>
    <row r="11661" spans="2:2">
      <c r="B11661" s="7"/>
    </row>
    <row r="11662" spans="2:2">
      <c r="B11662" s="7"/>
    </row>
    <row r="11663" spans="2:2">
      <c r="B11663" s="7"/>
    </row>
    <row r="11664" spans="2:2">
      <c r="B11664" s="7"/>
    </row>
    <row r="11665" spans="2:2">
      <c r="B11665" s="7"/>
    </row>
    <row r="11666" spans="2:2">
      <c r="B11666" s="7"/>
    </row>
    <row r="11667" spans="2:2">
      <c r="B11667" s="7"/>
    </row>
    <row r="11668" spans="2:2">
      <c r="B11668" s="7"/>
    </row>
    <row r="11669" spans="2:2">
      <c r="B11669" s="7"/>
    </row>
    <row r="11670" spans="2:2">
      <c r="B11670" s="7"/>
    </row>
    <row r="11671" spans="2:2">
      <c r="B11671" s="7"/>
    </row>
    <row r="11672" spans="2:2">
      <c r="B11672" s="7"/>
    </row>
    <row r="11673" spans="2:2">
      <c r="B11673" s="7"/>
    </row>
    <row r="11674" spans="2:2">
      <c r="B11674" s="7"/>
    </row>
    <row r="11675" spans="2:2">
      <c r="B11675" s="7"/>
    </row>
    <row r="11676" spans="2:2">
      <c r="B11676" s="7"/>
    </row>
    <row r="11677" spans="2:2">
      <c r="B11677" s="7"/>
    </row>
    <row r="11678" spans="2:2">
      <c r="B11678" s="7"/>
    </row>
    <row r="11679" spans="2:2">
      <c r="B11679" s="7"/>
    </row>
    <row r="11680" spans="2:2">
      <c r="B11680" s="7"/>
    </row>
    <row r="11681" spans="2:2">
      <c r="B11681" s="7"/>
    </row>
    <row r="11682" spans="2:2">
      <c r="B11682" s="7"/>
    </row>
    <row r="11683" spans="2:2">
      <c r="B11683" s="7"/>
    </row>
    <row r="11684" spans="2:2">
      <c r="B11684" s="7"/>
    </row>
    <row r="11685" spans="2:2">
      <c r="B11685" s="7"/>
    </row>
    <row r="11686" spans="2:2">
      <c r="B11686" s="7"/>
    </row>
    <row r="11687" spans="2:2">
      <c r="B11687" s="7"/>
    </row>
    <row r="11688" spans="2:2">
      <c r="B11688" s="7"/>
    </row>
    <row r="11689" spans="2:2">
      <c r="B11689" s="7"/>
    </row>
    <row r="11690" spans="2:2">
      <c r="B11690" s="7"/>
    </row>
    <row r="11691" spans="2:2">
      <c r="B11691" s="7"/>
    </row>
    <row r="11692" spans="2:2">
      <c r="B11692" s="7"/>
    </row>
    <row r="11693" spans="2:2">
      <c r="B11693" s="7"/>
    </row>
    <row r="11694" spans="2:2">
      <c r="B11694" s="7"/>
    </row>
    <row r="11695" spans="2:2">
      <c r="B11695" s="7"/>
    </row>
    <row r="11696" spans="2:2">
      <c r="B11696" s="7"/>
    </row>
    <row r="11697" spans="2:2">
      <c r="B11697" s="7"/>
    </row>
    <row r="11698" spans="2:2">
      <c r="B11698" s="7"/>
    </row>
    <row r="11699" spans="2:2">
      <c r="B11699" s="7"/>
    </row>
    <row r="11700" spans="2:2">
      <c r="B11700" s="7"/>
    </row>
    <row r="11701" spans="2:2">
      <c r="B11701" s="7"/>
    </row>
    <row r="11702" spans="2:2">
      <c r="B11702" s="7"/>
    </row>
    <row r="11703" spans="2:2">
      <c r="B11703" s="7"/>
    </row>
    <row r="11704" spans="2:2">
      <c r="B11704" s="7"/>
    </row>
    <row r="11705" spans="2:2">
      <c r="B11705" s="7"/>
    </row>
    <row r="11706" spans="2:2">
      <c r="B11706" s="7"/>
    </row>
    <row r="11707" spans="2:2">
      <c r="B11707" s="7"/>
    </row>
    <row r="11708" spans="2:2">
      <c r="B11708" s="7"/>
    </row>
    <row r="11709" spans="2:2">
      <c r="B11709" s="7"/>
    </row>
    <row r="11710" spans="2:2">
      <c r="B11710" s="7"/>
    </row>
    <row r="11711" spans="2:2">
      <c r="B11711" s="7"/>
    </row>
    <row r="11712" spans="2:2">
      <c r="B11712" s="7"/>
    </row>
    <row r="11713" spans="2:2">
      <c r="B11713" s="7"/>
    </row>
    <row r="11714" spans="2:2">
      <c r="B11714" s="7"/>
    </row>
    <row r="11715" spans="2:2">
      <c r="B11715" s="7"/>
    </row>
    <row r="11716" spans="2:2">
      <c r="B11716" s="7"/>
    </row>
    <row r="11717" spans="2:2">
      <c r="B11717" s="7"/>
    </row>
    <row r="11718" spans="2:2">
      <c r="B11718" s="7"/>
    </row>
    <row r="11719" spans="2:2">
      <c r="B11719" s="7"/>
    </row>
    <row r="11720" spans="2:2">
      <c r="B11720" s="7"/>
    </row>
    <row r="11721" spans="2:2">
      <c r="B11721" s="7"/>
    </row>
    <row r="11722" spans="2:2">
      <c r="B11722" s="7"/>
    </row>
    <row r="11723" spans="2:2">
      <c r="B11723" s="7"/>
    </row>
    <row r="11724" spans="2:2">
      <c r="B11724" s="7"/>
    </row>
    <row r="11725" spans="2:2">
      <c r="B11725" s="7"/>
    </row>
    <row r="11726" spans="2:2">
      <c r="B11726" s="7"/>
    </row>
    <row r="11727" spans="2:2">
      <c r="B11727" s="7"/>
    </row>
    <row r="11728" spans="2:2">
      <c r="B11728" s="7"/>
    </row>
    <row r="11729" spans="2:2">
      <c r="B11729" s="7"/>
    </row>
    <row r="11730" spans="2:2">
      <c r="B11730" s="7"/>
    </row>
    <row r="11731" spans="2:2">
      <c r="B11731" s="7"/>
    </row>
    <row r="11732" spans="2:2">
      <c r="B11732" s="7"/>
    </row>
    <row r="11733" spans="2:2">
      <c r="B11733" s="7"/>
    </row>
    <row r="11734" spans="2:2">
      <c r="B11734" s="7"/>
    </row>
    <row r="11735" spans="2:2">
      <c r="B11735" s="7"/>
    </row>
    <row r="11736" spans="2:2">
      <c r="B11736" s="7"/>
    </row>
    <row r="11737" spans="2:2">
      <c r="B11737" s="7"/>
    </row>
    <row r="11738" spans="2:2">
      <c r="B11738" s="7"/>
    </row>
    <row r="11739" spans="2:2">
      <c r="B11739" s="7"/>
    </row>
    <row r="11740" spans="2:2">
      <c r="B11740" s="7"/>
    </row>
    <row r="11741" spans="2:2">
      <c r="B11741" s="7"/>
    </row>
    <row r="11742" spans="2:2">
      <c r="B11742" s="7"/>
    </row>
    <row r="11743" spans="2:2">
      <c r="B11743" s="7"/>
    </row>
    <row r="11744" spans="2:2">
      <c r="B11744" s="7"/>
    </row>
    <row r="11745" spans="2:2">
      <c r="B11745" s="7"/>
    </row>
    <row r="11746" spans="2:2">
      <c r="B11746" s="7"/>
    </row>
    <row r="11747" spans="2:2">
      <c r="B11747" s="7"/>
    </row>
    <row r="11748" spans="2:2">
      <c r="B11748" s="7"/>
    </row>
    <row r="11749" spans="2:2">
      <c r="B11749" s="7"/>
    </row>
    <row r="11750" spans="2:2">
      <c r="B11750" s="7"/>
    </row>
    <row r="11751" spans="2:2">
      <c r="B11751" s="7"/>
    </row>
    <row r="11752" spans="2:2">
      <c r="B11752" s="7"/>
    </row>
    <row r="11753" spans="2:2">
      <c r="B11753" s="7"/>
    </row>
    <row r="11754" spans="2:2">
      <c r="B11754" s="7"/>
    </row>
    <row r="11755" spans="2:2">
      <c r="B11755" s="7"/>
    </row>
    <row r="11756" spans="2:2">
      <c r="B11756" s="7"/>
    </row>
    <row r="11757" spans="2:2">
      <c r="B11757" s="7"/>
    </row>
    <row r="11758" spans="2:2">
      <c r="B11758" s="7"/>
    </row>
    <row r="11759" spans="2:2">
      <c r="B11759" s="7"/>
    </row>
    <row r="11760" spans="2:2">
      <c r="B11760" s="7"/>
    </row>
    <row r="11761" spans="2:2">
      <c r="B11761" s="7"/>
    </row>
    <row r="11762" spans="2:2">
      <c r="B11762" s="7"/>
    </row>
    <row r="11763" spans="2:2">
      <c r="B11763" s="7"/>
    </row>
    <row r="11764" spans="2:2">
      <c r="B11764" s="7"/>
    </row>
    <row r="11765" spans="2:2">
      <c r="B11765" s="7"/>
    </row>
    <row r="11766" spans="2:2">
      <c r="B11766" s="7"/>
    </row>
    <row r="11767" spans="2:2">
      <c r="B11767" s="7"/>
    </row>
    <row r="11768" spans="2:2">
      <c r="B11768" s="7"/>
    </row>
    <row r="11769" spans="2:2">
      <c r="B11769" s="7"/>
    </row>
    <row r="11770" spans="2:2">
      <c r="B11770" s="7"/>
    </row>
    <row r="11771" spans="2:2">
      <c r="B11771" s="7"/>
    </row>
    <row r="11772" spans="2:2">
      <c r="B11772" s="7"/>
    </row>
    <row r="11773" spans="2:2">
      <c r="B11773" s="7"/>
    </row>
    <row r="11774" spans="2:2">
      <c r="B11774" s="7"/>
    </row>
    <row r="11775" spans="2:2">
      <c r="B11775" s="7"/>
    </row>
    <row r="11776" spans="2:2">
      <c r="B11776" s="7"/>
    </row>
    <row r="11777" spans="2:2">
      <c r="B11777" s="7"/>
    </row>
    <row r="11778" spans="2:2">
      <c r="B11778" s="7"/>
    </row>
    <row r="11779" spans="2:2">
      <c r="B11779" s="7"/>
    </row>
    <row r="11780" spans="2:2">
      <c r="B11780" s="7"/>
    </row>
    <row r="11781" spans="2:2">
      <c r="B11781" s="7"/>
    </row>
    <row r="11782" spans="2:2">
      <c r="B11782" s="7"/>
    </row>
    <row r="11783" spans="2:2">
      <c r="B11783" s="7"/>
    </row>
    <row r="11784" spans="2:2">
      <c r="B11784" s="7"/>
    </row>
    <row r="11785" spans="2:2">
      <c r="B11785" s="7"/>
    </row>
    <row r="11786" spans="2:2">
      <c r="B11786" s="7"/>
    </row>
    <row r="11787" spans="2:2">
      <c r="B11787" s="7"/>
    </row>
    <row r="11788" spans="2:2">
      <c r="B11788" s="7"/>
    </row>
    <row r="11789" spans="2:2">
      <c r="B11789" s="7"/>
    </row>
    <row r="11790" spans="2:2">
      <c r="B11790" s="7"/>
    </row>
    <row r="11791" spans="2:2">
      <c r="B11791" s="7"/>
    </row>
    <row r="11792" spans="2:2">
      <c r="B11792" s="7"/>
    </row>
    <row r="11793" spans="2:2">
      <c r="B11793" s="7"/>
    </row>
    <row r="11794" spans="2:2">
      <c r="B11794" s="7"/>
    </row>
    <row r="11795" spans="2:2">
      <c r="B11795" s="7"/>
    </row>
    <row r="11796" spans="2:2">
      <c r="B11796" s="7"/>
    </row>
    <row r="11797" spans="2:2">
      <c r="B11797" s="7"/>
    </row>
    <row r="11798" spans="2:2">
      <c r="B11798" s="7"/>
    </row>
    <row r="11799" spans="2:2">
      <c r="B11799" s="7"/>
    </row>
    <row r="11800" spans="2:2">
      <c r="B11800" s="7"/>
    </row>
    <row r="11801" spans="2:2">
      <c r="B11801" s="7"/>
    </row>
    <row r="11802" spans="2:2">
      <c r="B11802" s="7"/>
    </row>
    <row r="11803" spans="2:2">
      <c r="B11803" s="7"/>
    </row>
    <row r="11804" spans="2:2">
      <c r="B11804" s="7"/>
    </row>
    <row r="11805" spans="2:2">
      <c r="B11805" s="7"/>
    </row>
    <row r="11806" spans="2:2">
      <c r="B11806" s="7"/>
    </row>
    <row r="11807" spans="2:2">
      <c r="B11807" s="7"/>
    </row>
    <row r="11808" spans="2:2">
      <c r="B11808" s="7"/>
    </row>
    <row r="11809" spans="2:2">
      <c r="B11809" s="7"/>
    </row>
    <row r="11810" spans="2:2">
      <c r="B11810" s="7"/>
    </row>
    <row r="11811" spans="2:2">
      <c r="B11811" s="7"/>
    </row>
    <row r="11812" spans="2:2">
      <c r="B11812" s="7"/>
    </row>
    <row r="11813" spans="2:2">
      <c r="B11813" s="7"/>
    </row>
    <row r="11814" spans="2:2">
      <c r="B11814" s="7"/>
    </row>
    <row r="11815" spans="2:2">
      <c r="B11815" s="7"/>
    </row>
    <row r="11816" spans="2:2">
      <c r="B11816" s="7"/>
    </row>
    <row r="11817" spans="2:2">
      <c r="B11817" s="7"/>
    </row>
    <row r="11818" spans="2:2">
      <c r="B11818" s="7"/>
    </row>
    <row r="11819" spans="2:2">
      <c r="B11819" s="7"/>
    </row>
    <row r="11820" spans="2:2">
      <c r="B11820" s="7"/>
    </row>
    <row r="11821" spans="2:2">
      <c r="B11821" s="7"/>
    </row>
    <row r="11822" spans="2:2">
      <c r="B11822" s="7"/>
    </row>
    <row r="11823" spans="2:2">
      <c r="B11823" s="7"/>
    </row>
    <row r="11824" spans="2:2">
      <c r="B11824" s="7"/>
    </row>
    <row r="11825" spans="2:2">
      <c r="B11825" s="7"/>
    </row>
    <row r="11826" spans="2:2">
      <c r="B11826" s="7"/>
    </row>
    <row r="11827" spans="2:2">
      <c r="B11827" s="7"/>
    </row>
    <row r="11828" spans="2:2">
      <c r="B11828" s="7"/>
    </row>
    <row r="11829" spans="2:2">
      <c r="B11829" s="7"/>
    </row>
    <row r="11830" spans="2:2">
      <c r="B11830" s="7"/>
    </row>
    <row r="11831" spans="2:2">
      <c r="B11831" s="7"/>
    </row>
    <row r="11832" spans="2:2">
      <c r="B11832" s="7"/>
    </row>
    <row r="11833" spans="2:2">
      <c r="B11833" s="7"/>
    </row>
    <row r="11834" spans="2:2">
      <c r="B11834" s="7"/>
    </row>
    <row r="11835" spans="2:2">
      <c r="B11835" s="7"/>
    </row>
    <row r="11836" spans="2:2">
      <c r="B11836" s="7"/>
    </row>
    <row r="11837" spans="2:2">
      <c r="B11837" s="7"/>
    </row>
    <row r="11838" spans="2:2">
      <c r="B11838" s="7"/>
    </row>
    <row r="11839" spans="2:2">
      <c r="B11839" s="7"/>
    </row>
    <row r="11840" spans="2:2">
      <c r="B11840" s="7"/>
    </row>
    <row r="11841" spans="2:2">
      <c r="B11841" s="7"/>
    </row>
    <row r="11842" spans="2:2">
      <c r="B11842" s="7"/>
    </row>
    <row r="11843" spans="2:2">
      <c r="B11843" s="7"/>
    </row>
    <row r="11844" spans="2:2">
      <c r="B11844" s="7"/>
    </row>
    <row r="11845" spans="2:2">
      <c r="B11845" s="7"/>
    </row>
    <row r="11846" spans="2:2">
      <c r="B11846" s="7"/>
    </row>
    <row r="11847" spans="2:2">
      <c r="B11847" s="7"/>
    </row>
    <row r="11848" spans="2:2">
      <c r="B11848" s="7"/>
    </row>
    <row r="11849" spans="2:2">
      <c r="B11849" s="7"/>
    </row>
    <row r="11850" spans="2:2">
      <c r="B11850" s="7"/>
    </row>
    <row r="11851" spans="2:2">
      <c r="B11851" s="7"/>
    </row>
    <row r="11852" spans="2:2">
      <c r="B11852" s="7"/>
    </row>
    <row r="11853" spans="2:2">
      <c r="B11853" s="7"/>
    </row>
    <row r="11854" spans="2:2">
      <c r="B11854" s="7"/>
    </row>
    <row r="11855" spans="2:2">
      <c r="B11855" s="7"/>
    </row>
    <row r="11856" spans="2:2">
      <c r="B11856" s="7"/>
    </row>
    <row r="11857" spans="2:2">
      <c r="B11857" s="7"/>
    </row>
    <row r="11858" spans="2:2">
      <c r="B11858" s="7"/>
    </row>
    <row r="11859" spans="2:2">
      <c r="B11859" s="7"/>
    </row>
    <row r="11860" spans="2:2">
      <c r="B11860" s="7"/>
    </row>
    <row r="11861" spans="2:2">
      <c r="B11861" s="7"/>
    </row>
    <row r="11862" spans="2:2">
      <c r="B11862" s="7"/>
    </row>
    <row r="11863" spans="2:2">
      <c r="B11863" s="7"/>
    </row>
    <row r="11864" spans="2:2">
      <c r="B11864" s="7"/>
    </row>
    <row r="11865" spans="2:2">
      <c r="B11865" s="7"/>
    </row>
    <row r="11866" spans="2:2">
      <c r="B11866" s="7"/>
    </row>
    <row r="11867" spans="2:2">
      <c r="B11867" s="7"/>
    </row>
    <row r="11868" spans="2:2">
      <c r="B11868" s="7"/>
    </row>
    <row r="11869" spans="2:2">
      <c r="B11869" s="7"/>
    </row>
    <row r="11870" spans="2:2">
      <c r="B11870" s="7"/>
    </row>
    <row r="11871" spans="2:2">
      <c r="B11871" s="7"/>
    </row>
    <row r="11872" spans="2:2">
      <c r="B11872" s="7"/>
    </row>
    <row r="11873" spans="2:2">
      <c r="B11873" s="7"/>
    </row>
    <row r="11874" spans="2:2">
      <c r="B11874" s="7"/>
    </row>
    <row r="11875" spans="2:2">
      <c r="B11875" s="7"/>
    </row>
    <row r="11876" spans="2:2">
      <c r="B11876" s="7"/>
    </row>
    <row r="11877" spans="2:2">
      <c r="B11877" s="7"/>
    </row>
    <row r="11878" spans="2:2">
      <c r="B11878" s="7"/>
    </row>
    <row r="11879" spans="2:2">
      <c r="B11879" s="7"/>
    </row>
    <row r="11880" spans="2:2">
      <c r="B11880" s="7"/>
    </row>
    <row r="11881" spans="2:2">
      <c r="B11881" s="7"/>
    </row>
    <row r="11882" spans="2:2">
      <c r="B11882" s="7"/>
    </row>
    <row r="11883" spans="2:2">
      <c r="B11883" s="7"/>
    </row>
    <row r="11884" spans="2:2">
      <c r="B11884" s="7"/>
    </row>
    <row r="11885" spans="2:2">
      <c r="B11885" s="7"/>
    </row>
    <row r="11886" spans="2:2">
      <c r="B11886" s="7"/>
    </row>
    <row r="11887" spans="2:2">
      <c r="B11887" s="7"/>
    </row>
    <row r="11888" spans="2:2">
      <c r="B11888" s="7"/>
    </row>
    <row r="11889" spans="2:2">
      <c r="B11889" s="7"/>
    </row>
    <row r="11890" spans="2:2">
      <c r="B11890" s="7"/>
    </row>
    <row r="11891" spans="2:2">
      <c r="B11891" s="7"/>
    </row>
    <row r="11892" spans="2:2">
      <c r="B11892" s="7"/>
    </row>
    <row r="11893" spans="2:2">
      <c r="B11893" s="7"/>
    </row>
    <row r="11894" spans="2:2">
      <c r="B11894" s="7"/>
    </row>
    <row r="11895" spans="2:2">
      <c r="B11895" s="7"/>
    </row>
    <row r="11896" spans="2:2">
      <c r="B11896" s="7"/>
    </row>
    <row r="11897" spans="2:2">
      <c r="B11897" s="7"/>
    </row>
    <row r="11898" spans="2:2">
      <c r="B11898" s="7"/>
    </row>
    <row r="11899" spans="2:2">
      <c r="B11899" s="7"/>
    </row>
    <row r="11900" spans="2:2">
      <c r="B11900" s="7"/>
    </row>
    <row r="11901" spans="2:2">
      <c r="B11901" s="7"/>
    </row>
    <row r="11902" spans="2:2">
      <c r="B11902" s="7"/>
    </row>
    <row r="11903" spans="2:2">
      <c r="B11903" s="7"/>
    </row>
    <row r="11904" spans="2:2">
      <c r="B11904" s="7"/>
    </row>
    <row r="11905" spans="2:2">
      <c r="B11905" s="7"/>
    </row>
    <row r="11906" spans="2:2">
      <c r="B11906" s="7"/>
    </row>
    <row r="11907" spans="2:2">
      <c r="B11907" s="7"/>
    </row>
    <row r="11908" spans="2:2">
      <c r="B11908" s="7"/>
    </row>
    <row r="11909" spans="2:2">
      <c r="B11909" s="7"/>
    </row>
    <row r="11910" spans="2:2">
      <c r="B11910" s="7"/>
    </row>
    <row r="11911" spans="2:2">
      <c r="B11911" s="7"/>
    </row>
    <row r="11912" spans="2:2">
      <c r="B11912" s="7"/>
    </row>
    <row r="11913" spans="2:2">
      <c r="B11913" s="7"/>
    </row>
    <row r="11914" spans="2:2">
      <c r="B11914" s="7"/>
    </row>
    <row r="11915" spans="2:2">
      <c r="B11915" s="7"/>
    </row>
    <row r="11916" spans="2:2">
      <c r="B11916" s="7"/>
    </row>
    <row r="11917" spans="2:2">
      <c r="B11917" s="7"/>
    </row>
    <row r="11918" spans="2:2">
      <c r="B11918" s="7"/>
    </row>
    <row r="11919" spans="2:2">
      <c r="B11919" s="7"/>
    </row>
    <row r="11920" spans="2:2">
      <c r="B11920" s="7"/>
    </row>
    <row r="11921" spans="2:2">
      <c r="B11921" s="7"/>
    </row>
    <row r="11922" spans="2:2">
      <c r="B11922" s="7"/>
    </row>
    <row r="11923" spans="2:2">
      <c r="B11923" s="7"/>
    </row>
    <row r="11924" spans="2:2">
      <c r="B11924" s="7"/>
    </row>
    <row r="11925" spans="2:2">
      <c r="B11925" s="7"/>
    </row>
    <row r="11926" spans="2:2">
      <c r="B11926" s="7"/>
    </row>
    <row r="11927" spans="2:2">
      <c r="B11927" s="7"/>
    </row>
    <row r="11928" spans="2:2">
      <c r="B11928" s="7"/>
    </row>
    <row r="11929" spans="2:2">
      <c r="B11929" s="7"/>
    </row>
    <row r="11930" spans="2:2">
      <c r="B11930" s="7"/>
    </row>
    <row r="11931" spans="2:2">
      <c r="B11931" s="7"/>
    </row>
    <row r="11932" spans="2:2">
      <c r="B11932" s="7"/>
    </row>
    <row r="11933" spans="2:2">
      <c r="B11933" s="7"/>
    </row>
    <row r="11934" spans="2:2">
      <c r="B11934" s="7"/>
    </row>
    <row r="11935" spans="2:2">
      <c r="B11935" s="7"/>
    </row>
    <row r="11936" spans="2:2">
      <c r="B11936" s="7"/>
    </row>
    <row r="11937" spans="2:2">
      <c r="B11937" s="7"/>
    </row>
    <row r="11938" spans="2:2">
      <c r="B11938" s="7"/>
    </row>
    <row r="11939" spans="2:2">
      <c r="B11939" s="7"/>
    </row>
    <row r="11940" spans="2:2">
      <c r="B11940" s="7"/>
    </row>
    <row r="11941" spans="2:2">
      <c r="B11941" s="7"/>
    </row>
    <row r="11942" spans="2:2">
      <c r="B11942" s="7"/>
    </row>
    <row r="11943" spans="2:2">
      <c r="B11943" s="7"/>
    </row>
    <row r="11944" spans="2:2">
      <c r="B11944" s="7"/>
    </row>
    <row r="11945" spans="2:2">
      <c r="B11945" s="7"/>
    </row>
    <row r="11946" spans="2:2">
      <c r="B11946" s="7"/>
    </row>
    <row r="11947" spans="2:2">
      <c r="B11947" s="7"/>
    </row>
    <row r="11948" spans="2:2">
      <c r="B11948" s="7"/>
    </row>
    <row r="11949" spans="2:2">
      <c r="B11949" s="7"/>
    </row>
    <row r="11950" spans="2:2">
      <c r="B11950" s="7"/>
    </row>
    <row r="11951" spans="2:2">
      <c r="B11951" s="7"/>
    </row>
    <row r="11952" spans="2:2">
      <c r="B11952" s="7"/>
    </row>
    <row r="11953" spans="2:2">
      <c r="B11953" s="7"/>
    </row>
    <row r="11954" spans="2:2">
      <c r="B11954" s="7"/>
    </row>
    <row r="11955" spans="2:2">
      <c r="B11955" s="7"/>
    </row>
    <row r="11956" spans="2:2">
      <c r="B11956" s="7"/>
    </row>
    <row r="11957" spans="2:2">
      <c r="B11957" s="7"/>
    </row>
    <row r="11958" spans="2:2">
      <c r="B11958" s="7"/>
    </row>
    <row r="11959" spans="2:2">
      <c r="B11959" s="7"/>
    </row>
    <row r="11960" spans="2:2">
      <c r="B11960" s="7"/>
    </row>
    <row r="11961" spans="2:2">
      <c r="B11961" s="7"/>
    </row>
    <row r="11962" spans="2:2">
      <c r="B11962" s="7"/>
    </row>
    <row r="11963" spans="2:2">
      <c r="B11963" s="7"/>
    </row>
    <row r="11964" spans="2:2">
      <c r="B11964" s="7"/>
    </row>
    <row r="11965" spans="2:2">
      <c r="B11965" s="7"/>
    </row>
    <row r="11966" spans="2:2">
      <c r="B11966" s="7"/>
    </row>
    <row r="11967" spans="2:2">
      <c r="B11967" s="7"/>
    </row>
    <row r="11968" spans="2:2">
      <c r="B11968" s="7"/>
    </row>
    <row r="11969" spans="2:2">
      <c r="B11969" s="7"/>
    </row>
    <row r="11970" spans="2:2">
      <c r="B11970" s="7"/>
    </row>
    <row r="11971" spans="2:2">
      <c r="B11971" s="7"/>
    </row>
    <row r="11972" spans="2:2">
      <c r="B11972" s="7"/>
    </row>
    <row r="11973" spans="2:2">
      <c r="B11973" s="7"/>
    </row>
    <row r="11974" spans="2:2">
      <c r="B11974" s="7"/>
    </row>
    <row r="11975" spans="2:2">
      <c r="B11975" s="7"/>
    </row>
    <row r="11976" spans="2:2">
      <c r="B11976" s="7"/>
    </row>
    <row r="11977" spans="2:2">
      <c r="B11977" s="7"/>
    </row>
    <row r="11978" spans="2:2">
      <c r="B11978" s="7"/>
    </row>
    <row r="11979" spans="2:2">
      <c r="B11979" s="7"/>
    </row>
    <row r="11980" spans="2:2">
      <c r="B11980" s="7"/>
    </row>
    <row r="11981" spans="2:2">
      <c r="B11981" s="7"/>
    </row>
    <row r="11982" spans="2:2">
      <c r="B11982" s="7"/>
    </row>
    <row r="11983" spans="2:2">
      <c r="B11983" s="7"/>
    </row>
    <row r="11984" spans="2:2">
      <c r="B11984" s="7"/>
    </row>
    <row r="11985" spans="2:2">
      <c r="B11985" s="7"/>
    </row>
    <row r="11986" spans="2:2">
      <c r="B11986" s="7"/>
    </row>
    <row r="11987" spans="2:2">
      <c r="B11987" s="7"/>
    </row>
    <row r="11988" spans="2:2">
      <c r="B11988" s="7"/>
    </row>
    <row r="11989" spans="2:2">
      <c r="B11989" s="7"/>
    </row>
    <row r="11990" spans="2:2">
      <c r="B11990" s="7"/>
    </row>
    <row r="11991" spans="2:2">
      <c r="B11991" s="7"/>
    </row>
    <row r="11992" spans="2:2">
      <c r="B11992" s="7"/>
    </row>
    <row r="11993" spans="2:2">
      <c r="B11993" s="7"/>
    </row>
    <row r="11994" spans="2:2">
      <c r="B11994" s="7"/>
    </row>
    <row r="11995" spans="2:2">
      <c r="B11995" s="7"/>
    </row>
    <row r="11996" spans="2:2">
      <c r="B11996" s="7"/>
    </row>
    <row r="11997" spans="2:2">
      <c r="B11997" s="7"/>
    </row>
    <row r="11998" spans="2:2">
      <c r="B11998" s="7"/>
    </row>
    <row r="11999" spans="2:2">
      <c r="B11999" s="7"/>
    </row>
    <row r="12000" spans="2:2">
      <c r="B12000" s="7"/>
    </row>
    <row r="12001" spans="2:2">
      <c r="B12001" s="7"/>
    </row>
    <row r="12002" spans="2:2">
      <c r="B12002" s="7"/>
    </row>
    <row r="12003" spans="2:2">
      <c r="B12003" s="7"/>
    </row>
    <row r="12004" spans="2:2">
      <c r="B12004" s="7"/>
    </row>
    <row r="12005" spans="2:2">
      <c r="B12005" s="7"/>
    </row>
    <row r="12006" spans="2:2">
      <c r="B12006" s="7"/>
    </row>
    <row r="12007" spans="2:2">
      <c r="B12007" s="7"/>
    </row>
    <row r="12008" spans="2:2">
      <c r="B12008" s="7"/>
    </row>
    <row r="12009" spans="2:2">
      <c r="B12009" s="7"/>
    </row>
    <row r="12010" spans="2:2">
      <c r="B12010" s="7"/>
    </row>
    <row r="12011" spans="2:2">
      <c r="B12011" s="7"/>
    </row>
    <row r="12012" spans="2:2">
      <c r="B12012" s="7"/>
    </row>
    <row r="12013" spans="2:2">
      <c r="B12013" s="7"/>
    </row>
    <row r="12014" spans="2:2">
      <c r="B12014" s="7"/>
    </row>
    <row r="12015" spans="2:2">
      <c r="B12015" s="7"/>
    </row>
    <row r="12016" spans="2:2">
      <c r="B12016" s="7"/>
    </row>
    <row r="12017" spans="2:2">
      <c r="B12017" s="7"/>
    </row>
    <row r="12018" spans="2:2">
      <c r="B12018" s="7"/>
    </row>
    <row r="12019" spans="2:2">
      <c r="B12019" s="7"/>
    </row>
    <row r="12020" spans="2:2">
      <c r="B12020" s="7"/>
    </row>
    <row r="12021" spans="2:2">
      <c r="B12021" s="7"/>
    </row>
    <row r="12022" spans="2:2">
      <c r="B12022" s="7"/>
    </row>
    <row r="12023" spans="2:2">
      <c r="B12023" s="7"/>
    </row>
    <row r="12024" spans="2:2">
      <c r="B12024" s="7"/>
    </row>
    <row r="12025" spans="2:2">
      <c r="B12025" s="7"/>
    </row>
    <row r="12026" spans="2:2">
      <c r="B12026" s="7"/>
    </row>
    <row r="12027" spans="2:2">
      <c r="B12027" s="7"/>
    </row>
    <row r="12028" spans="2:2">
      <c r="B12028" s="7"/>
    </row>
    <row r="12029" spans="2:2">
      <c r="B12029" s="7"/>
    </row>
    <row r="12030" spans="2:2">
      <c r="B12030" s="7"/>
    </row>
    <row r="12031" spans="2:2">
      <c r="B12031" s="7"/>
    </row>
    <row r="12032" spans="2:2">
      <c r="B12032" s="7"/>
    </row>
    <row r="12033" spans="2:2">
      <c r="B12033" s="7"/>
    </row>
    <row r="12034" spans="2:2">
      <c r="B12034" s="7"/>
    </row>
    <row r="12035" spans="2:2">
      <c r="B12035" s="7"/>
    </row>
    <row r="12036" spans="2:2">
      <c r="B12036" s="7"/>
    </row>
    <row r="12037" spans="2:2">
      <c r="B12037" s="7"/>
    </row>
    <row r="12038" spans="2:2">
      <c r="B12038" s="7"/>
    </row>
    <row r="12039" spans="2:2">
      <c r="B12039" s="7"/>
    </row>
    <row r="12040" spans="2:2">
      <c r="B12040" s="7"/>
    </row>
    <row r="12041" spans="2:2">
      <c r="B12041" s="7"/>
    </row>
    <row r="12042" spans="2:2">
      <c r="B12042" s="7"/>
    </row>
    <row r="12043" spans="2:2">
      <c r="B12043" s="7"/>
    </row>
    <row r="12044" spans="2:2">
      <c r="B12044" s="7"/>
    </row>
    <row r="12045" spans="2:2">
      <c r="B12045" s="7"/>
    </row>
    <row r="12046" spans="2:2">
      <c r="B12046" s="7"/>
    </row>
    <row r="12047" spans="2:2">
      <c r="B12047" s="7"/>
    </row>
    <row r="12048" spans="2:2">
      <c r="B12048" s="7"/>
    </row>
    <row r="12049" spans="2:2">
      <c r="B12049" s="7"/>
    </row>
    <row r="12050" spans="2:2">
      <c r="B12050" s="7"/>
    </row>
    <row r="12051" spans="2:2">
      <c r="B12051" s="7"/>
    </row>
    <row r="12052" spans="2:2">
      <c r="B12052" s="7"/>
    </row>
    <row r="12053" spans="2:2">
      <c r="B12053" s="7"/>
    </row>
    <row r="12054" spans="2:2">
      <c r="B12054" s="7"/>
    </row>
    <row r="12055" spans="2:2">
      <c r="B12055" s="7"/>
    </row>
    <row r="12056" spans="2:2">
      <c r="B12056" s="7"/>
    </row>
    <row r="12057" spans="2:2">
      <c r="B12057" s="7"/>
    </row>
    <row r="12058" spans="2:2">
      <c r="B12058" s="7"/>
    </row>
    <row r="12059" spans="2:2">
      <c r="B12059" s="7"/>
    </row>
    <row r="12060" spans="2:2">
      <c r="B12060" s="7"/>
    </row>
    <row r="12061" spans="2:2">
      <c r="B12061" s="7"/>
    </row>
    <row r="12062" spans="2:2">
      <c r="B12062" s="7"/>
    </row>
    <row r="12063" spans="2:2">
      <c r="B12063" s="7"/>
    </row>
    <row r="12064" spans="2:2">
      <c r="B12064" s="7"/>
    </row>
    <row r="12065" spans="2:2">
      <c r="B12065" s="7"/>
    </row>
    <row r="12066" spans="2:2">
      <c r="B12066" s="7"/>
    </row>
    <row r="12067" spans="2:2">
      <c r="B12067" s="7"/>
    </row>
    <row r="12068" spans="2:2">
      <c r="B12068" s="7"/>
    </row>
    <row r="12069" spans="2:2">
      <c r="B12069" s="7"/>
    </row>
    <row r="12070" spans="2:2">
      <c r="B12070" s="7"/>
    </row>
    <row r="12071" spans="2:2">
      <c r="B12071" s="7"/>
    </row>
    <row r="12072" spans="2:2">
      <c r="B12072" s="7"/>
    </row>
    <row r="12073" spans="2:2">
      <c r="B12073" s="7"/>
    </row>
    <row r="12074" spans="2:2">
      <c r="B12074" s="7"/>
    </row>
    <row r="12075" spans="2:2">
      <c r="B12075" s="7"/>
    </row>
    <row r="12076" spans="2:2">
      <c r="B12076" s="7"/>
    </row>
    <row r="12077" spans="2:2">
      <c r="B12077" s="7"/>
    </row>
    <row r="12078" spans="2:2">
      <c r="B12078" s="7"/>
    </row>
    <row r="12079" spans="2:2">
      <c r="B12079" s="7"/>
    </row>
    <row r="12080" spans="2:2">
      <c r="B12080" s="7"/>
    </row>
    <row r="12081" spans="2:2">
      <c r="B12081" s="7"/>
    </row>
    <row r="12082" spans="2:2">
      <c r="B12082" s="7"/>
    </row>
    <row r="12083" spans="2:2">
      <c r="B12083" s="7"/>
    </row>
    <row r="12084" spans="2:2">
      <c r="B12084" s="7"/>
    </row>
    <row r="12085" spans="2:2">
      <c r="B12085" s="7"/>
    </row>
    <row r="12086" spans="2:2">
      <c r="B12086" s="7"/>
    </row>
    <row r="12087" spans="2:2">
      <c r="B12087" s="7"/>
    </row>
    <row r="12088" spans="2:2">
      <c r="B12088" s="7"/>
    </row>
    <row r="12089" spans="2:2">
      <c r="B12089" s="7"/>
    </row>
    <row r="12090" spans="2:2">
      <c r="B12090" s="7"/>
    </row>
    <row r="12091" spans="2:2">
      <c r="B12091" s="7"/>
    </row>
    <row r="12092" spans="2:2">
      <c r="B12092" s="7"/>
    </row>
    <row r="12093" spans="2:2">
      <c r="B12093" s="7"/>
    </row>
    <row r="12094" spans="2:2">
      <c r="B12094" s="7"/>
    </row>
    <row r="12095" spans="2:2">
      <c r="B12095" s="7"/>
    </row>
    <row r="12096" spans="2:2">
      <c r="B12096" s="7"/>
    </row>
    <row r="12097" spans="2:2">
      <c r="B12097" s="7"/>
    </row>
    <row r="12098" spans="2:2">
      <c r="B12098" s="7"/>
    </row>
    <row r="12099" spans="2:2">
      <c r="B12099" s="7"/>
    </row>
    <row r="12100" spans="2:2">
      <c r="B12100" s="7"/>
    </row>
    <row r="12101" spans="2:2">
      <c r="B12101" s="7"/>
    </row>
    <row r="12102" spans="2:2">
      <c r="B12102" s="7"/>
    </row>
    <row r="12103" spans="2:2">
      <c r="B12103" s="7"/>
    </row>
    <row r="12104" spans="2:2">
      <c r="B12104" s="7"/>
    </row>
    <row r="12105" spans="2:2">
      <c r="B12105" s="7"/>
    </row>
    <row r="12106" spans="2:2">
      <c r="B12106" s="7"/>
    </row>
    <row r="12107" spans="2:2">
      <c r="B12107" s="7"/>
    </row>
    <row r="12108" spans="2:2">
      <c r="B12108" s="7"/>
    </row>
    <row r="12109" spans="2:2">
      <c r="B12109" s="7"/>
    </row>
    <row r="12110" spans="2:2">
      <c r="B12110" s="7"/>
    </row>
    <row r="12111" spans="2:2">
      <c r="B12111" s="7"/>
    </row>
    <row r="12112" spans="2:2">
      <c r="B12112" s="7"/>
    </row>
    <row r="12113" spans="2:2">
      <c r="B12113" s="7"/>
    </row>
    <row r="12114" spans="2:2">
      <c r="B12114" s="7"/>
    </row>
    <row r="12115" spans="2:2">
      <c r="B12115" s="7"/>
    </row>
    <row r="12116" spans="2:2">
      <c r="B12116" s="7"/>
    </row>
    <row r="12117" spans="2:2">
      <c r="B12117" s="7"/>
    </row>
    <row r="12118" spans="2:2">
      <c r="B12118" s="7"/>
    </row>
    <row r="12119" spans="2:2">
      <c r="B12119" s="7"/>
    </row>
    <row r="12120" spans="2:2">
      <c r="B12120" s="7"/>
    </row>
    <row r="12121" spans="2:2">
      <c r="B12121" s="7"/>
    </row>
    <row r="12122" spans="2:2">
      <c r="B12122" s="7"/>
    </row>
    <row r="12123" spans="2:2">
      <c r="B12123" s="7"/>
    </row>
    <row r="12124" spans="2:2">
      <c r="B12124" s="7"/>
    </row>
    <row r="12125" spans="2:2">
      <c r="B12125" s="7"/>
    </row>
    <row r="12126" spans="2:2">
      <c r="B12126" s="7"/>
    </row>
    <row r="12127" spans="2:2">
      <c r="B12127" s="7"/>
    </row>
    <row r="12128" spans="2:2">
      <c r="B12128" s="7"/>
    </row>
    <row r="12129" spans="2:2">
      <c r="B12129" s="7"/>
    </row>
    <row r="12130" spans="2:2">
      <c r="B12130" s="7"/>
    </row>
    <row r="12131" spans="2:2">
      <c r="B12131" s="7"/>
    </row>
    <row r="12132" spans="2:2">
      <c r="B12132" s="7"/>
    </row>
    <row r="12133" spans="2:2">
      <c r="B12133" s="7"/>
    </row>
    <row r="12134" spans="2:2">
      <c r="B12134" s="7"/>
    </row>
    <row r="12135" spans="2:2">
      <c r="B12135" s="7"/>
    </row>
    <row r="12136" spans="2:2">
      <c r="B12136" s="7"/>
    </row>
    <row r="12137" spans="2:2">
      <c r="B12137" s="7"/>
    </row>
    <row r="12138" spans="2:2">
      <c r="B12138" s="7"/>
    </row>
    <row r="12139" spans="2:2">
      <c r="B12139" s="7"/>
    </row>
    <row r="12140" spans="2:2">
      <c r="B12140" s="7"/>
    </row>
    <row r="12141" spans="2:2">
      <c r="B12141" s="7"/>
    </row>
    <row r="12142" spans="2:2">
      <c r="B12142" s="7"/>
    </row>
    <row r="12143" spans="2:2">
      <c r="B12143" s="7"/>
    </row>
    <row r="12144" spans="2:2">
      <c r="B12144" s="7"/>
    </row>
    <row r="12145" spans="2:2">
      <c r="B12145" s="7"/>
    </row>
    <row r="12146" spans="2:2">
      <c r="B12146" s="7"/>
    </row>
    <row r="12147" spans="2:2">
      <c r="B12147" s="7"/>
    </row>
    <row r="12148" spans="2:2">
      <c r="B12148" s="7"/>
    </row>
    <row r="12149" spans="2:2">
      <c r="B12149" s="7"/>
    </row>
    <row r="12150" spans="2:2">
      <c r="B12150" s="7"/>
    </row>
    <row r="12151" spans="2:2">
      <c r="B12151" s="7"/>
    </row>
    <row r="12152" spans="2:2">
      <c r="B12152" s="7"/>
    </row>
    <row r="12153" spans="2:2">
      <c r="B12153" s="7"/>
    </row>
    <row r="12154" spans="2:2">
      <c r="B12154" s="7"/>
    </row>
    <row r="12155" spans="2:2">
      <c r="B12155" s="7"/>
    </row>
    <row r="12156" spans="2:2">
      <c r="B12156" s="7"/>
    </row>
    <row r="12157" spans="2:2">
      <c r="B12157" s="7"/>
    </row>
    <row r="12158" spans="2:2">
      <c r="B12158" s="7"/>
    </row>
    <row r="12159" spans="2:2">
      <c r="B12159" s="7"/>
    </row>
    <row r="12160" spans="2:2">
      <c r="B12160" s="7"/>
    </row>
    <row r="12161" spans="2:2">
      <c r="B12161" s="7"/>
    </row>
    <row r="12162" spans="2:2">
      <c r="B12162" s="7"/>
    </row>
    <row r="12163" spans="2:2">
      <c r="B12163" s="7"/>
    </row>
    <row r="12164" spans="2:2">
      <c r="B12164" s="7"/>
    </row>
    <row r="12165" spans="2:2">
      <c r="B12165" s="7"/>
    </row>
    <row r="12166" spans="2:2">
      <c r="B12166" s="7"/>
    </row>
    <row r="12167" spans="2:2">
      <c r="B12167" s="7"/>
    </row>
    <row r="12168" spans="2:2">
      <c r="B12168" s="7"/>
    </row>
    <row r="12169" spans="2:2">
      <c r="B12169" s="7"/>
    </row>
    <row r="12170" spans="2:2">
      <c r="B12170" s="7"/>
    </row>
    <row r="12171" spans="2:2">
      <c r="B12171" s="7"/>
    </row>
    <row r="12172" spans="2:2">
      <c r="B12172" s="7"/>
    </row>
    <row r="12173" spans="2:2">
      <c r="B12173" s="7"/>
    </row>
    <row r="12174" spans="2:2">
      <c r="B12174" s="7"/>
    </row>
    <row r="12175" spans="2:2">
      <c r="B12175" s="7"/>
    </row>
    <row r="12176" spans="2:2">
      <c r="B12176" s="7"/>
    </row>
    <row r="12177" spans="2:2">
      <c r="B12177" s="7"/>
    </row>
    <row r="12178" spans="2:2">
      <c r="B12178" s="7"/>
    </row>
    <row r="12179" spans="2:2">
      <c r="B12179" s="7"/>
    </row>
    <row r="12180" spans="2:2">
      <c r="B12180" s="7"/>
    </row>
    <row r="12181" spans="2:2">
      <c r="B12181" s="7"/>
    </row>
    <row r="12182" spans="2:2">
      <c r="B12182" s="7"/>
    </row>
    <row r="12183" spans="2:2">
      <c r="B12183" s="7"/>
    </row>
    <row r="12184" spans="2:2">
      <c r="B12184" s="7"/>
    </row>
    <row r="12185" spans="2:2">
      <c r="B12185" s="7"/>
    </row>
    <row r="12186" spans="2:2">
      <c r="B12186" s="7"/>
    </row>
    <row r="12187" spans="2:2">
      <c r="B12187" s="7"/>
    </row>
    <row r="12188" spans="2:2">
      <c r="B12188" s="7"/>
    </row>
    <row r="12189" spans="2:2">
      <c r="B12189" s="7"/>
    </row>
    <row r="12190" spans="2:2">
      <c r="B12190" s="7"/>
    </row>
    <row r="12191" spans="2:2">
      <c r="B12191" s="7"/>
    </row>
    <row r="12192" spans="2:2">
      <c r="B12192" s="7"/>
    </row>
    <row r="12193" spans="2:2">
      <c r="B12193" s="7"/>
    </row>
    <row r="12194" spans="2:2">
      <c r="B12194" s="7"/>
    </row>
    <row r="12195" spans="2:2">
      <c r="B12195" s="7"/>
    </row>
    <row r="12196" spans="2:2">
      <c r="B12196" s="7"/>
    </row>
    <row r="12197" spans="2:2">
      <c r="B12197" s="7"/>
    </row>
    <row r="12198" spans="2:2">
      <c r="B12198" s="7"/>
    </row>
    <row r="12199" spans="2:2">
      <c r="B12199" s="7"/>
    </row>
    <row r="12200" spans="2:2">
      <c r="B12200" s="7"/>
    </row>
    <row r="12201" spans="2:2">
      <c r="B12201" s="7"/>
    </row>
    <row r="12202" spans="2:2">
      <c r="B12202" s="7"/>
    </row>
    <row r="12203" spans="2:2">
      <c r="B12203" s="7"/>
    </row>
    <row r="12204" spans="2:2">
      <c r="B12204" s="7"/>
    </row>
    <row r="12205" spans="2:2">
      <c r="B12205" s="7"/>
    </row>
    <row r="12206" spans="2:2">
      <c r="B12206" s="7"/>
    </row>
    <row r="12207" spans="2:2">
      <c r="B12207" s="7"/>
    </row>
    <row r="12208" spans="2:2">
      <c r="B12208" s="7"/>
    </row>
    <row r="12209" spans="2:2">
      <c r="B12209" s="7"/>
    </row>
    <row r="12210" spans="2:2">
      <c r="B12210" s="7"/>
    </row>
    <row r="12211" spans="2:2">
      <c r="B12211" s="7"/>
    </row>
    <row r="12212" spans="2:2">
      <c r="B12212" s="7"/>
    </row>
    <row r="12213" spans="2:2">
      <c r="B12213" s="7"/>
    </row>
    <row r="12214" spans="2:2">
      <c r="B12214" s="7"/>
    </row>
    <row r="12215" spans="2:2">
      <c r="B12215" s="7"/>
    </row>
    <row r="12216" spans="2:2">
      <c r="B12216" s="7"/>
    </row>
    <row r="12217" spans="2:2">
      <c r="B12217" s="7"/>
    </row>
    <row r="12218" spans="2:2">
      <c r="B12218" s="7"/>
    </row>
    <row r="12219" spans="2:2">
      <c r="B12219" s="7"/>
    </row>
    <row r="12220" spans="2:2">
      <c r="B12220" s="7"/>
    </row>
    <row r="12221" spans="2:2">
      <c r="B12221" s="7"/>
    </row>
    <row r="12222" spans="2:2">
      <c r="B12222" s="7"/>
    </row>
    <row r="12223" spans="2:2">
      <c r="B12223" s="7"/>
    </row>
    <row r="12224" spans="2:2">
      <c r="B12224" s="7"/>
    </row>
    <row r="12225" spans="2:2">
      <c r="B12225" s="7"/>
    </row>
    <row r="12226" spans="2:2">
      <c r="B12226" s="7"/>
    </row>
    <row r="12227" spans="2:2">
      <c r="B12227" s="7"/>
    </row>
    <row r="12228" spans="2:2">
      <c r="B12228" s="7"/>
    </row>
    <row r="12229" spans="2:2">
      <c r="B12229" s="7"/>
    </row>
    <row r="12230" spans="2:2">
      <c r="B12230" s="7"/>
    </row>
    <row r="12231" spans="2:2">
      <c r="B12231" s="7"/>
    </row>
    <row r="12232" spans="2:2">
      <c r="B12232" s="7"/>
    </row>
    <row r="12233" spans="2:2">
      <c r="B12233" s="7"/>
    </row>
    <row r="12234" spans="2:2">
      <c r="B12234" s="7"/>
    </row>
    <row r="12235" spans="2:2">
      <c r="B12235" s="7"/>
    </row>
    <row r="12236" spans="2:2">
      <c r="B12236" s="7"/>
    </row>
    <row r="12237" spans="2:2">
      <c r="B12237" s="7"/>
    </row>
    <row r="12238" spans="2:2">
      <c r="B12238" s="7"/>
    </row>
    <row r="12239" spans="2:2">
      <c r="B12239" s="7"/>
    </row>
    <row r="12240" spans="2:2">
      <c r="B12240" s="7"/>
    </row>
    <row r="12241" spans="2:2">
      <c r="B12241" s="7"/>
    </row>
    <row r="12242" spans="2:2">
      <c r="B12242" s="7"/>
    </row>
    <row r="12243" spans="2:2">
      <c r="B12243" s="7"/>
    </row>
    <row r="12244" spans="2:2">
      <c r="B12244" s="7"/>
    </row>
    <row r="12245" spans="2:2">
      <c r="B12245" s="7"/>
    </row>
    <row r="12246" spans="2:2">
      <c r="B12246" s="7"/>
    </row>
    <row r="12247" spans="2:2">
      <c r="B12247" s="7"/>
    </row>
    <row r="12248" spans="2:2">
      <c r="B12248" s="7"/>
    </row>
    <row r="12249" spans="2:2">
      <c r="B12249" s="7"/>
    </row>
    <row r="12250" spans="2:2">
      <c r="B12250" s="7"/>
    </row>
    <row r="12251" spans="2:2">
      <c r="B12251" s="7"/>
    </row>
    <row r="12252" spans="2:2">
      <c r="B12252" s="7"/>
    </row>
    <row r="12253" spans="2:2">
      <c r="B12253" s="7"/>
    </row>
    <row r="12254" spans="2:2">
      <c r="B12254" s="7"/>
    </row>
    <row r="12255" spans="2:2">
      <c r="B12255" s="7"/>
    </row>
    <row r="12256" spans="2:2">
      <c r="B12256" s="7"/>
    </row>
    <row r="12257" spans="2:2">
      <c r="B12257" s="7"/>
    </row>
    <row r="12258" spans="2:2">
      <c r="B12258" s="7"/>
    </row>
    <row r="12259" spans="2:2">
      <c r="B12259" s="7"/>
    </row>
    <row r="12260" spans="2:2">
      <c r="B12260" s="7"/>
    </row>
    <row r="12261" spans="2:2">
      <c r="B12261" s="7"/>
    </row>
    <row r="12262" spans="2:2">
      <c r="B12262" s="7"/>
    </row>
    <row r="12263" spans="2:2">
      <c r="B12263" s="7"/>
    </row>
    <row r="12264" spans="2:2">
      <c r="B12264" s="7"/>
    </row>
    <row r="12265" spans="2:2">
      <c r="B12265" s="7"/>
    </row>
    <row r="12266" spans="2:2">
      <c r="B12266" s="7"/>
    </row>
    <row r="12267" spans="2:2">
      <c r="B12267" s="7"/>
    </row>
    <row r="12268" spans="2:2">
      <c r="B12268" s="7"/>
    </row>
    <row r="12269" spans="2:2">
      <c r="B12269" s="7"/>
    </row>
    <row r="12270" spans="2:2">
      <c r="B12270" s="7"/>
    </row>
    <row r="12271" spans="2:2">
      <c r="B12271" s="7"/>
    </row>
    <row r="12272" spans="2:2">
      <c r="B12272" s="7"/>
    </row>
    <row r="12273" spans="2:2">
      <c r="B12273" s="7"/>
    </row>
    <row r="12274" spans="2:2">
      <c r="B12274" s="7"/>
    </row>
    <row r="12275" spans="2:2">
      <c r="B12275" s="7"/>
    </row>
    <row r="12276" spans="2:2">
      <c r="B12276" s="7"/>
    </row>
    <row r="12277" spans="2:2">
      <c r="B12277" s="7"/>
    </row>
    <row r="12278" spans="2:2">
      <c r="B12278" s="7"/>
    </row>
    <row r="12279" spans="2:2">
      <c r="B12279" s="7"/>
    </row>
    <row r="12280" spans="2:2">
      <c r="B12280" s="7"/>
    </row>
    <row r="12281" spans="2:2">
      <c r="B12281" s="7"/>
    </row>
    <row r="12282" spans="2:2">
      <c r="B12282" s="7"/>
    </row>
    <row r="12283" spans="2:2">
      <c r="B12283" s="7"/>
    </row>
    <row r="12284" spans="2:2">
      <c r="B12284" s="7"/>
    </row>
    <row r="12285" spans="2:2">
      <c r="B12285" s="7"/>
    </row>
    <row r="12286" spans="2:2">
      <c r="B12286" s="7"/>
    </row>
    <row r="12287" spans="2:2">
      <c r="B12287" s="7"/>
    </row>
    <row r="12288" spans="2:2">
      <c r="B12288" s="7"/>
    </row>
    <row r="12289" spans="2:2">
      <c r="B12289" s="7"/>
    </row>
    <row r="12290" spans="2:2">
      <c r="B12290" s="7"/>
    </row>
    <row r="12291" spans="2:2">
      <c r="B12291" s="7"/>
    </row>
    <row r="12292" spans="2:2">
      <c r="B12292" s="7"/>
    </row>
    <row r="12293" spans="2:2">
      <c r="B12293" s="7"/>
    </row>
    <row r="12294" spans="2:2">
      <c r="B12294" s="7"/>
    </row>
    <row r="12295" spans="2:2">
      <c r="B12295" s="7"/>
    </row>
    <row r="12296" spans="2:2">
      <c r="B12296" s="7"/>
    </row>
    <row r="12297" spans="2:2">
      <c r="B12297" s="7"/>
    </row>
    <row r="12298" spans="2:2">
      <c r="B12298" s="7"/>
    </row>
    <row r="12299" spans="2:2">
      <c r="B12299" s="7"/>
    </row>
    <row r="12300" spans="2:2">
      <c r="B12300" s="7"/>
    </row>
    <row r="12301" spans="2:2">
      <c r="B12301" s="7"/>
    </row>
    <row r="12302" spans="2:2">
      <c r="B12302" s="7"/>
    </row>
    <row r="12303" spans="2:2">
      <c r="B12303" s="7"/>
    </row>
    <row r="12304" spans="2:2">
      <c r="B12304" s="7"/>
    </row>
    <row r="12305" spans="2:2">
      <c r="B12305" s="7"/>
    </row>
    <row r="12306" spans="2:2">
      <c r="B12306" s="7"/>
    </row>
    <row r="12307" spans="2:2">
      <c r="B12307" s="7"/>
    </row>
    <row r="12308" spans="2:2">
      <c r="B12308" s="7"/>
    </row>
    <row r="12309" spans="2:2">
      <c r="B12309" s="7"/>
    </row>
    <row r="12310" spans="2:2">
      <c r="B12310" s="7"/>
    </row>
    <row r="12311" spans="2:2">
      <c r="B12311" s="7"/>
    </row>
    <row r="12312" spans="2:2">
      <c r="B12312" s="7"/>
    </row>
    <row r="12313" spans="2:2">
      <c r="B12313" s="7"/>
    </row>
    <row r="12314" spans="2:2">
      <c r="B12314" s="7"/>
    </row>
    <row r="12315" spans="2:2">
      <c r="B12315" s="7"/>
    </row>
    <row r="12316" spans="2:2">
      <c r="B12316" s="7"/>
    </row>
    <row r="12317" spans="2:2">
      <c r="B12317" s="7"/>
    </row>
    <row r="12318" spans="2:2">
      <c r="B12318" s="7"/>
    </row>
    <row r="12319" spans="2:2">
      <c r="B12319" s="7"/>
    </row>
    <row r="12320" spans="2:2">
      <c r="B12320" s="7"/>
    </row>
    <row r="12321" spans="2:2">
      <c r="B12321" s="7"/>
    </row>
    <row r="12322" spans="2:2">
      <c r="B12322" s="7"/>
    </row>
    <row r="12323" spans="2:2">
      <c r="B12323" s="7"/>
    </row>
    <row r="12324" spans="2:2">
      <c r="B12324" s="7"/>
    </row>
    <row r="12325" spans="2:2">
      <c r="B12325" s="7"/>
    </row>
    <row r="12326" spans="2:2">
      <c r="B12326" s="7"/>
    </row>
    <row r="12327" spans="2:2">
      <c r="B12327" s="7"/>
    </row>
    <row r="12328" spans="2:2">
      <c r="B12328" s="7"/>
    </row>
    <row r="12329" spans="2:2">
      <c r="B12329" s="7"/>
    </row>
    <row r="12330" spans="2:2">
      <c r="B12330" s="7"/>
    </row>
    <row r="12331" spans="2:2">
      <c r="B12331" s="7"/>
    </row>
    <row r="12332" spans="2:2">
      <c r="B12332" s="7"/>
    </row>
    <row r="12333" spans="2:2">
      <c r="B12333" s="7"/>
    </row>
    <row r="12334" spans="2:2">
      <c r="B12334" s="7"/>
    </row>
    <row r="12335" spans="2:2">
      <c r="B12335" s="7"/>
    </row>
    <row r="12336" spans="2:2">
      <c r="B12336" s="7"/>
    </row>
    <row r="12337" spans="2:2">
      <c r="B12337" s="7"/>
    </row>
    <row r="12338" spans="2:2">
      <c r="B12338" s="7"/>
    </row>
    <row r="12339" spans="2:2">
      <c r="B12339" s="7"/>
    </row>
    <row r="12340" spans="2:2">
      <c r="B12340" s="7"/>
    </row>
    <row r="12341" spans="2:2">
      <c r="B12341" s="7"/>
    </row>
    <row r="12342" spans="2:2">
      <c r="B12342" s="7"/>
    </row>
    <row r="12343" spans="2:2">
      <c r="B12343" s="7"/>
    </row>
    <row r="12344" spans="2:2">
      <c r="B12344" s="7"/>
    </row>
    <row r="12345" spans="2:2">
      <c r="B12345" s="7"/>
    </row>
    <row r="12346" spans="2:2">
      <c r="B12346" s="7"/>
    </row>
    <row r="12347" spans="2:2">
      <c r="B12347" s="7"/>
    </row>
    <row r="12348" spans="2:2">
      <c r="B12348" s="7"/>
    </row>
    <row r="12349" spans="2:2">
      <c r="B12349" s="7"/>
    </row>
    <row r="12350" spans="2:2">
      <c r="B12350" s="7"/>
    </row>
    <row r="12351" spans="2:2">
      <c r="B12351" s="7"/>
    </row>
    <row r="12352" spans="2:2">
      <c r="B12352" s="7"/>
    </row>
    <row r="12353" spans="2:2">
      <c r="B12353" s="7"/>
    </row>
    <row r="12354" spans="2:2">
      <c r="B12354" s="7"/>
    </row>
    <row r="12355" spans="2:2">
      <c r="B12355" s="7"/>
    </row>
    <row r="12356" spans="2:2">
      <c r="B12356" s="7"/>
    </row>
    <row r="12357" spans="2:2">
      <c r="B12357" s="7"/>
    </row>
    <row r="12358" spans="2:2">
      <c r="B12358" s="7"/>
    </row>
    <row r="12359" spans="2:2">
      <c r="B12359" s="7"/>
    </row>
    <row r="12360" spans="2:2">
      <c r="B12360" s="7"/>
    </row>
    <row r="12361" spans="2:2">
      <c r="B12361" s="7"/>
    </row>
    <row r="12362" spans="2:2">
      <c r="B12362" s="7"/>
    </row>
    <row r="12363" spans="2:2">
      <c r="B12363" s="7"/>
    </row>
    <row r="12364" spans="2:2">
      <c r="B12364" s="7"/>
    </row>
    <row r="12365" spans="2:2">
      <c r="B12365" s="7"/>
    </row>
    <row r="12366" spans="2:2">
      <c r="B12366" s="7"/>
    </row>
    <row r="12367" spans="2:2">
      <c r="B12367" s="7"/>
    </row>
    <row r="12368" spans="2:2">
      <c r="B12368" s="7"/>
    </row>
    <row r="12369" spans="2:2">
      <c r="B12369" s="7"/>
    </row>
    <row r="12370" spans="2:2">
      <c r="B12370" s="7"/>
    </row>
    <row r="12371" spans="2:2">
      <c r="B12371" s="7"/>
    </row>
    <row r="12372" spans="2:2">
      <c r="B12372" s="7"/>
    </row>
    <row r="12373" spans="2:2">
      <c r="B12373" s="7"/>
    </row>
    <row r="12374" spans="2:2">
      <c r="B12374" s="7"/>
    </row>
    <row r="12375" spans="2:2">
      <c r="B12375" s="7"/>
    </row>
    <row r="12376" spans="2:2">
      <c r="B12376" s="7"/>
    </row>
    <row r="12377" spans="2:2">
      <c r="B12377" s="7"/>
    </row>
    <row r="12378" spans="2:2">
      <c r="B12378" s="7"/>
    </row>
    <row r="12379" spans="2:2">
      <c r="B12379" s="7"/>
    </row>
    <row r="12380" spans="2:2">
      <c r="B12380" s="7"/>
    </row>
    <row r="12381" spans="2:2">
      <c r="B12381" s="7"/>
    </row>
    <row r="12382" spans="2:2">
      <c r="B12382" s="7"/>
    </row>
    <row r="12383" spans="2:2">
      <c r="B12383" s="7"/>
    </row>
    <row r="12384" spans="2:2">
      <c r="B12384" s="7"/>
    </row>
    <row r="12385" spans="2:2">
      <c r="B12385" s="7"/>
    </row>
    <row r="12386" spans="2:2">
      <c r="B12386" s="7"/>
    </row>
    <row r="12387" spans="2:2">
      <c r="B12387" s="7"/>
    </row>
    <row r="12388" spans="2:2">
      <c r="B12388" s="7"/>
    </row>
    <row r="12389" spans="2:2">
      <c r="B12389" s="7"/>
    </row>
    <row r="12390" spans="2:2">
      <c r="B12390" s="7"/>
    </row>
    <row r="12391" spans="2:2">
      <c r="B12391" s="7"/>
    </row>
    <row r="12392" spans="2:2">
      <c r="B12392" s="7"/>
    </row>
    <row r="12393" spans="2:2">
      <c r="B12393" s="7"/>
    </row>
    <row r="12394" spans="2:2">
      <c r="B12394" s="7"/>
    </row>
    <row r="12395" spans="2:2">
      <c r="B12395" s="7"/>
    </row>
    <row r="12396" spans="2:2">
      <c r="B12396" s="7"/>
    </row>
    <row r="12397" spans="2:2">
      <c r="B12397" s="7"/>
    </row>
    <row r="12398" spans="2:2">
      <c r="B12398" s="7"/>
    </row>
    <row r="12399" spans="2:2">
      <c r="B12399" s="7"/>
    </row>
    <row r="12400" spans="2:2">
      <c r="B12400" s="7"/>
    </row>
    <row r="12401" spans="2:2">
      <c r="B12401" s="7"/>
    </row>
    <row r="12402" spans="2:2">
      <c r="B12402" s="7"/>
    </row>
    <row r="12403" spans="2:2">
      <c r="B12403" s="7"/>
    </row>
    <row r="12404" spans="2:2">
      <c r="B12404" s="7"/>
    </row>
    <row r="12405" spans="2:2">
      <c r="B12405" s="7"/>
    </row>
    <row r="12406" spans="2:2">
      <c r="B12406" s="7"/>
    </row>
    <row r="12407" spans="2:2">
      <c r="B12407" s="7"/>
    </row>
    <row r="12408" spans="2:2">
      <c r="B12408" s="7"/>
    </row>
    <row r="12409" spans="2:2">
      <c r="B12409" s="7"/>
    </row>
    <row r="12410" spans="2:2">
      <c r="B12410" s="7"/>
    </row>
    <row r="12411" spans="2:2">
      <c r="B12411" s="7"/>
    </row>
    <row r="12412" spans="2:2">
      <c r="B12412" s="7"/>
    </row>
    <row r="12413" spans="2:2">
      <c r="B12413" s="7"/>
    </row>
    <row r="12414" spans="2:2">
      <c r="B12414" s="7"/>
    </row>
    <row r="12415" spans="2:2">
      <c r="B12415" s="7"/>
    </row>
    <row r="12416" spans="2:2">
      <c r="B12416" s="7"/>
    </row>
    <row r="12417" spans="2:2">
      <c r="B12417" s="7"/>
    </row>
    <row r="12418" spans="2:2">
      <c r="B12418" s="7"/>
    </row>
    <row r="12419" spans="2:2">
      <c r="B12419" s="7"/>
    </row>
    <row r="12420" spans="2:2">
      <c r="B12420" s="7"/>
    </row>
    <row r="12421" spans="2:2">
      <c r="B12421" s="7"/>
    </row>
    <row r="12422" spans="2:2">
      <c r="B12422" s="7"/>
    </row>
    <row r="12423" spans="2:2">
      <c r="B12423" s="7"/>
    </row>
    <row r="12424" spans="2:2">
      <c r="B12424" s="7"/>
    </row>
    <row r="12425" spans="2:2">
      <c r="B12425" s="7"/>
    </row>
    <row r="12426" spans="2:2">
      <c r="B12426" s="7"/>
    </row>
    <row r="12427" spans="2:2">
      <c r="B12427" s="7"/>
    </row>
    <row r="12428" spans="2:2">
      <c r="B12428" s="7"/>
    </row>
    <row r="12429" spans="2:2">
      <c r="B12429" s="7"/>
    </row>
    <row r="12430" spans="2:2">
      <c r="B12430" s="7"/>
    </row>
    <row r="12431" spans="2:2">
      <c r="B12431" s="7"/>
    </row>
    <row r="12432" spans="2:2">
      <c r="B12432" s="7"/>
    </row>
    <row r="12433" spans="2:2">
      <c r="B12433" s="7"/>
    </row>
    <row r="12434" spans="2:2">
      <c r="B12434" s="7"/>
    </row>
    <row r="12435" spans="2:2">
      <c r="B12435" s="7"/>
    </row>
    <row r="12436" spans="2:2">
      <c r="B12436" s="7"/>
    </row>
    <row r="12437" spans="2:2">
      <c r="B12437" s="7"/>
    </row>
    <row r="12438" spans="2:2">
      <c r="B12438" s="7"/>
    </row>
    <row r="12439" spans="2:2">
      <c r="B12439" s="7"/>
    </row>
    <row r="12440" spans="2:2">
      <c r="B12440" s="7"/>
    </row>
    <row r="12441" spans="2:2">
      <c r="B12441" s="7"/>
    </row>
    <row r="12442" spans="2:2">
      <c r="B12442" s="7"/>
    </row>
    <row r="12443" spans="2:2">
      <c r="B12443" s="7"/>
    </row>
    <row r="12444" spans="2:2">
      <c r="B12444" s="7"/>
    </row>
    <row r="12445" spans="2:2">
      <c r="B12445" s="7"/>
    </row>
    <row r="12446" spans="2:2">
      <c r="B12446" s="7"/>
    </row>
    <row r="12447" spans="2:2">
      <c r="B12447" s="7"/>
    </row>
    <row r="12448" spans="2:2">
      <c r="B12448" s="7"/>
    </row>
    <row r="12449" spans="2:2">
      <c r="B12449" s="7"/>
    </row>
    <row r="12450" spans="2:2">
      <c r="B12450" s="7"/>
    </row>
    <row r="12451" spans="2:2">
      <c r="B12451" s="7"/>
    </row>
    <row r="12452" spans="2:2">
      <c r="B12452" s="7"/>
    </row>
    <row r="12453" spans="2:2">
      <c r="B12453" s="7"/>
    </row>
    <row r="12454" spans="2:2">
      <c r="B12454" s="7"/>
    </row>
    <row r="12455" spans="2:2">
      <c r="B12455" s="7"/>
    </row>
    <row r="12456" spans="2:2">
      <c r="B12456" s="7"/>
    </row>
    <row r="12457" spans="2:2">
      <c r="B12457" s="7"/>
    </row>
    <row r="12458" spans="2:2">
      <c r="B12458" s="7"/>
    </row>
    <row r="12459" spans="2:2">
      <c r="B12459" s="7"/>
    </row>
    <row r="12460" spans="2:2">
      <c r="B12460" s="7"/>
    </row>
    <row r="12461" spans="2:2">
      <c r="B12461" s="7"/>
    </row>
    <row r="12462" spans="2:2">
      <c r="B12462" s="7"/>
    </row>
    <row r="12463" spans="2:2">
      <c r="B12463" s="7"/>
    </row>
    <row r="12464" spans="2:2">
      <c r="B12464" s="7"/>
    </row>
    <row r="12465" spans="2:2">
      <c r="B12465" s="7"/>
    </row>
    <row r="12466" spans="2:2">
      <c r="B12466" s="7"/>
    </row>
    <row r="12467" spans="2:2">
      <c r="B12467" s="7"/>
    </row>
    <row r="12468" spans="2:2">
      <c r="B12468" s="7"/>
    </row>
    <row r="12469" spans="2:2">
      <c r="B12469" s="7"/>
    </row>
    <row r="12470" spans="2:2">
      <c r="B12470" s="7"/>
    </row>
    <row r="12471" spans="2:2">
      <c r="B12471" s="7"/>
    </row>
    <row r="12472" spans="2:2">
      <c r="B12472" s="7"/>
    </row>
    <row r="12473" spans="2:2">
      <c r="B12473" s="7"/>
    </row>
    <row r="12474" spans="2:2">
      <c r="B12474" s="7"/>
    </row>
    <row r="12475" spans="2:2">
      <c r="B12475" s="7"/>
    </row>
    <row r="12476" spans="2:2">
      <c r="B12476" s="7"/>
    </row>
    <row r="12477" spans="2:2">
      <c r="B12477" s="7"/>
    </row>
    <row r="12478" spans="2:2">
      <c r="B12478" s="7"/>
    </row>
    <row r="12479" spans="2:2">
      <c r="B12479" s="7"/>
    </row>
    <row r="12480" spans="2:2">
      <c r="B12480" s="7"/>
    </row>
    <row r="12481" spans="2:2">
      <c r="B12481" s="7"/>
    </row>
    <row r="12482" spans="2:2">
      <c r="B12482" s="7"/>
    </row>
    <row r="12483" spans="2:2">
      <c r="B12483" s="7"/>
    </row>
    <row r="12484" spans="2:2">
      <c r="B12484" s="7"/>
    </row>
    <row r="12485" spans="2:2">
      <c r="B12485" s="7"/>
    </row>
    <row r="12486" spans="2:2">
      <c r="B12486" s="7"/>
    </row>
    <row r="12487" spans="2:2">
      <c r="B12487" s="7"/>
    </row>
    <row r="12488" spans="2:2">
      <c r="B12488" s="7"/>
    </row>
    <row r="12489" spans="2:2">
      <c r="B12489" s="7"/>
    </row>
    <row r="12490" spans="2:2">
      <c r="B12490" s="7"/>
    </row>
    <row r="12491" spans="2:2">
      <c r="B12491" s="7"/>
    </row>
    <row r="12492" spans="2:2">
      <c r="B12492" s="7"/>
    </row>
    <row r="12493" spans="2:2">
      <c r="B12493" s="7"/>
    </row>
    <row r="12494" spans="2:2">
      <c r="B12494" s="7"/>
    </row>
    <row r="12495" spans="2:2">
      <c r="B12495" s="7"/>
    </row>
    <row r="12496" spans="2:2">
      <c r="B12496" s="7"/>
    </row>
    <row r="12497" spans="2:2">
      <c r="B12497" s="7"/>
    </row>
    <row r="12498" spans="2:2">
      <c r="B12498" s="7"/>
    </row>
    <row r="12499" spans="2:2">
      <c r="B12499" s="7"/>
    </row>
    <row r="12500" spans="2:2">
      <c r="B12500" s="7"/>
    </row>
    <row r="12501" spans="2:2">
      <c r="B12501" s="7"/>
    </row>
    <row r="12502" spans="2:2">
      <c r="B12502" s="7"/>
    </row>
    <row r="12503" spans="2:2">
      <c r="B12503" s="7"/>
    </row>
    <row r="12504" spans="2:2">
      <c r="B12504" s="7"/>
    </row>
    <row r="12505" spans="2:2">
      <c r="B12505" s="7"/>
    </row>
    <row r="12506" spans="2:2">
      <c r="B12506" s="7"/>
    </row>
    <row r="12507" spans="2:2">
      <c r="B12507" s="7"/>
    </row>
    <row r="12508" spans="2:2">
      <c r="B12508" s="7"/>
    </row>
    <row r="12509" spans="2:2">
      <c r="B12509" s="7"/>
    </row>
    <row r="12510" spans="2:2">
      <c r="B12510" s="7"/>
    </row>
    <row r="12511" spans="2:2">
      <c r="B12511" s="7"/>
    </row>
    <row r="12512" spans="2:2">
      <c r="B12512" s="7"/>
    </row>
    <row r="12513" spans="2:2">
      <c r="B12513" s="7"/>
    </row>
    <row r="12514" spans="2:2">
      <c r="B12514" s="7"/>
    </row>
    <row r="12515" spans="2:2">
      <c r="B12515" s="7"/>
    </row>
    <row r="12516" spans="2:2">
      <c r="B12516" s="7"/>
    </row>
    <row r="12517" spans="2:2">
      <c r="B12517" s="7"/>
    </row>
    <row r="12518" spans="2:2">
      <c r="B12518" s="7"/>
    </row>
    <row r="12519" spans="2:2">
      <c r="B12519" s="7"/>
    </row>
    <row r="12520" spans="2:2">
      <c r="B12520" s="7"/>
    </row>
    <row r="12521" spans="2:2">
      <c r="B12521" s="7"/>
    </row>
    <row r="12522" spans="2:2">
      <c r="B12522" s="7"/>
    </row>
    <row r="12523" spans="2:2">
      <c r="B12523" s="7"/>
    </row>
    <row r="12524" spans="2:2">
      <c r="B12524" s="7"/>
    </row>
    <row r="12525" spans="2:2">
      <c r="B12525" s="7"/>
    </row>
    <row r="12526" spans="2:2">
      <c r="B12526" s="7"/>
    </row>
    <row r="12527" spans="2:2">
      <c r="B12527" s="7"/>
    </row>
    <row r="12528" spans="2:2">
      <c r="B12528" s="7"/>
    </row>
    <row r="12529" spans="2:2">
      <c r="B12529" s="7"/>
    </row>
    <row r="12530" spans="2:2">
      <c r="B12530" s="7"/>
    </row>
    <row r="12531" spans="2:2">
      <c r="B12531" s="7"/>
    </row>
    <row r="12532" spans="2:2">
      <c r="B12532" s="7"/>
    </row>
    <row r="12533" spans="2:2">
      <c r="B12533" s="7"/>
    </row>
    <row r="12534" spans="2:2">
      <c r="B12534" s="7"/>
    </row>
    <row r="12535" spans="2:2">
      <c r="B12535" s="7"/>
    </row>
    <row r="12536" spans="2:2">
      <c r="B12536" s="7"/>
    </row>
    <row r="12537" spans="2:2">
      <c r="B12537" s="7"/>
    </row>
    <row r="12538" spans="2:2">
      <c r="B12538" s="7"/>
    </row>
    <row r="12539" spans="2:2">
      <c r="B12539" s="7"/>
    </row>
    <row r="12540" spans="2:2">
      <c r="B12540" s="7"/>
    </row>
    <row r="12541" spans="2:2">
      <c r="B12541" s="7"/>
    </row>
    <row r="12542" spans="2:2">
      <c r="B12542" s="7"/>
    </row>
    <row r="12543" spans="2:2">
      <c r="B12543" s="7"/>
    </row>
    <row r="12544" spans="2:2">
      <c r="B12544" s="7"/>
    </row>
    <row r="12545" spans="2:2">
      <c r="B12545" s="7"/>
    </row>
    <row r="12546" spans="2:2">
      <c r="B12546" s="7"/>
    </row>
    <row r="12547" spans="2:2">
      <c r="B12547" s="7"/>
    </row>
    <row r="12548" spans="2:2">
      <c r="B12548" s="7"/>
    </row>
    <row r="12549" spans="2:2">
      <c r="B12549" s="7"/>
    </row>
    <row r="12550" spans="2:2">
      <c r="B12550" s="7"/>
    </row>
    <row r="12551" spans="2:2">
      <c r="B12551" s="7"/>
    </row>
    <row r="12552" spans="2:2">
      <c r="B12552" s="7"/>
    </row>
    <row r="12553" spans="2:2">
      <c r="B12553" s="7"/>
    </row>
    <row r="12554" spans="2:2">
      <c r="B12554" s="7"/>
    </row>
    <row r="12555" spans="2:2">
      <c r="B12555" s="7"/>
    </row>
    <row r="12556" spans="2:2">
      <c r="B12556" s="7"/>
    </row>
    <row r="12557" spans="2:2">
      <c r="B12557" s="7"/>
    </row>
    <row r="12558" spans="2:2">
      <c r="B12558" s="7"/>
    </row>
    <row r="12559" spans="2:2">
      <c r="B12559" s="7"/>
    </row>
    <row r="12560" spans="2:2">
      <c r="B12560" s="7"/>
    </row>
    <row r="12561" spans="2:2">
      <c r="B12561" s="7"/>
    </row>
    <row r="12562" spans="2:2">
      <c r="B12562" s="7"/>
    </row>
    <row r="12563" spans="2:2">
      <c r="B12563" s="7"/>
    </row>
    <row r="12564" spans="2:2">
      <c r="B12564" s="7"/>
    </row>
    <row r="12565" spans="2:2">
      <c r="B12565" s="7"/>
    </row>
    <row r="12566" spans="2:2">
      <c r="B12566" s="7"/>
    </row>
    <row r="12567" spans="2:2">
      <c r="B12567" s="7"/>
    </row>
    <row r="12568" spans="2:2">
      <c r="B12568" s="7"/>
    </row>
    <row r="12569" spans="2:2">
      <c r="B12569" s="7"/>
    </row>
    <row r="12570" spans="2:2">
      <c r="B12570" s="7"/>
    </row>
    <row r="12571" spans="2:2">
      <c r="B12571" s="7"/>
    </row>
    <row r="12572" spans="2:2">
      <c r="B12572" s="7"/>
    </row>
    <row r="12573" spans="2:2">
      <c r="B12573" s="7"/>
    </row>
    <row r="12574" spans="2:2">
      <c r="B12574" s="7"/>
    </row>
    <row r="12575" spans="2:2">
      <c r="B12575" s="7"/>
    </row>
    <row r="12576" spans="2:2">
      <c r="B12576" s="7"/>
    </row>
    <row r="12577" spans="2:2">
      <c r="B12577" s="7"/>
    </row>
    <row r="12578" spans="2:2">
      <c r="B12578" s="7"/>
    </row>
    <row r="12579" spans="2:2">
      <c r="B12579" s="7"/>
    </row>
    <row r="12580" spans="2:2">
      <c r="B12580" s="7"/>
    </row>
    <row r="12581" spans="2:2">
      <c r="B12581" s="7"/>
    </row>
    <row r="12582" spans="2:2">
      <c r="B12582" s="7"/>
    </row>
    <row r="12583" spans="2:2">
      <c r="B12583" s="7"/>
    </row>
    <row r="12584" spans="2:2">
      <c r="B12584" s="7"/>
    </row>
    <row r="12585" spans="2:2">
      <c r="B12585" s="7"/>
    </row>
    <row r="12586" spans="2:2">
      <c r="B12586" s="7"/>
    </row>
    <row r="12587" spans="2:2">
      <c r="B12587" s="7"/>
    </row>
    <row r="12588" spans="2:2">
      <c r="B12588" s="7"/>
    </row>
    <row r="12589" spans="2:2">
      <c r="B12589" s="7"/>
    </row>
    <row r="12590" spans="2:2">
      <c r="B12590" s="7"/>
    </row>
    <row r="12591" spans="2:2">
      <c r="B12591" s="7"/>
    </row>
    <row r="12592" spans="2:2">
      <c r="B12592" s="7"/>
    </row>
    <row r="12593" spans="2:2">
      <c r="B12593" s="7"/>
    </row>
    <row r="12594" spans="2:2">
      <c r="B12594" s="7"/>
    </row>
    <row r="12595" spans="2:2">
      <c r="B12595" s="7"/>
    </row>
    <row r="12596" spans="2:2">
      <c r="B12596" s="7"/>
    </row>
    <row r="12597" spans="2:2">
      <c r="B12597" s="7"/>
    </row>
    <row r="12598" spans="2:2">
      <c r="B12598" s="7"/>
    </row>
    <row r="12599" spans="2:2">
      <c r="B12599" s="7"/>
    </row>
    <row r="12600" spans="2:2">
      <c r="B12600" s="7"/>
    </row>
    <row r="12601" spans="2:2">
      <c r="B12601" s="7"/>
    </row>
    <row r="12602" spans="2:2">
      <c r="B12602" s="7"/>
    </row>
    <row r="12603" spans="2:2">
      <c r="B12603" s="7"/>
    </row>
    <row r="12604" spans="2:2">
      <c r="B12604" s="7"/>
    </row>
    <row r="12605" spans="2:2">
      <c r="B12605" s="7"/>
    </row>
    <row r="12606" spans="2:2">
      <c r="B12606" s="7"/>
    </row>
    <row r="12607" spans="2:2">
      <c r="B12607" s="7"/>
    </row>
    <row r="12608" spans="2:2">
      <c r="B12608" s="7"/>
    </row>
    <row r="12609" spans="2:2">
      <c r="B12609" s="7"/>
    </row>
    <row r="12610" spans="2:2">
      <c r="B12610" s="7"/>
    </row>
    <row r="12611" spans="2:2">
      <c r="B12611" s="7"/>
    </row>
    <row r="12612" spans="2:2">
      <c r="B12612" s="7"/>
    </row>
    <row r="12613" spans="2:2">
      <c r="B12613" s="7"/>
    </row>
    <row r="12614" spans="2:2">
      <c r="B12614" s="7"/>
    </row>
    <row r="12615" spans="2:2">
      <c r="B12615" s="7"/>
    </row>
    <row r="12616" spans="2:2">
      <c r="B12616" s="7"/>
    </row>
    <row r="12617" spans="2:2">
      <c r="B12617" s="7"/>
    </row>
    <row r="12618" spans="2:2">
      <c r="B12618" s="7"/>
    </row>
    <row r="12619" spans="2:2">
      <c r="B12619" s="7"/>
    </row>
    <row r="12620" spans="2:2">
      <c r="B12620" s="7"/>
    </row>
    <row r="12621" spans="2:2">
      <c r="B12621" s="7"/>
    </row>
    <row r="12622" spans="2:2">
      <c r="B12622" s="7"/>
    </row>
    <row r="12623" spans="2:2">
      <c r="B12623" s="7"/>
    </row>
    <row r="12624" spans="2:2">
      <c r="B12624" s="7"/>
    </row>
    <row r="12625" spans="2:2">
      <c r="B12625" s="7"/>
    </row>
    <row r="12626" spans="2:2">
      <c r="B12626" s="7"/>
    </row>
    <row r="12627" spans="2:2">
      <c r="B12627" s="7"/>
    </row>
    <row r="12628" spans="2:2">
      <c r="B12628" s="7"/>
    </row>
    <row r="12629" spans="2:2">
      <c r="B12629" s="7"/>
    </row>
    <row r="12630" spans="2:2">
      <c r="B12630" s="7"/>
    </row>
    <row r="12631" spans="2:2">
      <c r="B12631" s="7"/>
    </row>
    <row r="12632" spans="2:2">
      <c r="B12632" s="7"/>
    </row>
    <row r="12633" spans="2:2">
      <c r="B12633" s="7"/>
    </row>
    <row r="12634" spans="2:2">
      <c r="B12634" s="7"/>
    </row>
    <row r="12635" spans="2:2">
      <c r="B12635" s="7"/>
    </row>
    <row r="12636" spans="2:2">
      <c r="B12636" s="7"/>
    </row>
    <row r="12637" spans="2:2">
      <c r="B12637" s="7"/>
    </row>
    <row r="12638" spans="2:2">
      <c r="B12638" s="7"/>
    </row>
    <row r="12639" spans="2:2">
      <c r="B12639" s="7"/>
    </row>
    <row r="12640" spans="2:2">
      <c r="B12640" s="7"/>
    </row>
    <row r="12641" spans="2:2">
      <c r="B12641" s="7"/>
    </row>
    <row r="12642" spans="2:2">
      <c r="B12642" s="7"/>
    </row>
    <row r="12643" spans="2:2">
      <c r="B12643" s="7"/>
    </row>
    <row r="12644" spans="2:2">
      <c r="B12644" s="7"/>
    </row>
    <row r="12645" spans="2:2">
      <c r="B12645" s="7"/>
    </row>
    <row r="12646" spans="2:2">
      <c r="B12646" s="7"/>
    </row>
    <row r="12647" spans="2:2">
      <c r="B12647" s="7"/>
    </row>
    <row r="12648" spans="2:2">
      <c r="B12648" s="7"/>
    </row>
    <row r="12649" spans="2:2">
      <c r="B12649" s="7"/>
    </row>
    <row r="12650" spans="2:2">
      <c r="B12650" s="7"/>
    </row>
    <row r="12651" spans="2:2">
      <c r="B12651" s="7"/>
    </row>
    <row r="12652" spans="2:2">
      <c r="B12652" s="7"/>
    </row>
    <row r="12653" spans="2:2">
      <c r="B12653" s="7"/>
    </row>
    <row r="12654" spans="2:2">
      <c r="B12654" s="7"/>
    </row>
    <row r="12655" spans="2:2">
      <c r="B12655" s="7"/>
    </row>
    <row r="12656" spans="2:2">
      <c r="B12656" s="7"/>
    </row>
    <row r="12657" spans="2:2">
      <c r="B12657" s="7"/>
    </row>
    <row r="12658" spans="2:2">
      <c r="B12658" s="7"/>
    </row>
    <row r="12659" spans="2:2">
      <c r="B12659" s="7"/>
    </row>
    <row r="12660" spans="2:2">
      <c r="B12660" s="7"/>
    </row>
    <row r="12661" spans="2:2">
      <c r="B12661" s="7"/>
    </row>
    <row r="12662" spans="2:2">
      <c r="B12662" s="7"/>
    </row>
    <row r="12663" spans="2:2">
      <c r="B12663" s="7"/>
    </row>
    <row r="12664" spans="2:2">
      <c r="B12664" s="7"/>
    </row>
    <row r="12665" spans="2:2">
      <c r="B12665" s="7"/>
    </row>
    <row r="12666" spans="2:2">
      <c r="B12666" s="7"/>
    </row>
    <row r="12667" spans="2:2">
      <c r="B12667" s="7"/>
    </row>
    <row r="12668" spans="2:2">
      <c r="B12668" s="7"/>
    </row>
    <row r="12669" spans="2:2">
      <c r="B12669" s="7"/>
    </row>
    <row r="12670" spans="2:2">
      <c r="B12670" s="7"/>
    </row>
    <row r="12671" spans="2:2">
      <c r="B12671" s="7"/>
    </row>
    <row r="12672" spans="2:2">
      <c r="B12672" s="7"/>
    </row>
    <row r="12673" spans="2:2">
      <c r="B12673" s="7"/>
    </row>
    <row r="12674" spans="2:2">
      <c r="B12674" s="7"/>
    </row>
    <row r="12675" spans="2:2">
      <c r="B12675" s="7"/>
    </row>
    <row r="12676" spans="2:2">
      <c r="B12676" s="7"/>
    </row>
    <row r="12677" spans="2:2">
      <c r="B12677" s="7"/>
    </row>
    <row r="12678" spans="2:2">
      <c r="B12678" s="7"/>
    </row>
    <row r="12679" spans="2:2">
      <c r="B12679" s="7"/>
    </row>
    <row r="12680" spans="2:2">
      <c r="B12680" s="7"/>
    </row>
    <row r="12681" spans="2:2">
      <c r="B12681" s="7"/>
    </row>
    <row r="12682" spans="2:2">
      <c r="B12682" s="7"/>
    </row>
    <row r="12683" spans="2:2">
      <c r="B12683" s="7"/>
    </row>
    <row r="12684" spans="2:2">
      <c r="B12684" s="7"/>
    </row>
    <row r="12685" spans="2:2">
      <c r="B12685" s="7"/>
    </row>
    <row r="12686" spans="2:2">
      <c r="B12686" s="7"/>
    </row>
    <row r="12687" spans="2:2">
      <c r="B12687" s="7"/>
    </row>
    <row r="12688" spans="2:2">
      <c r="B12688" s="7"/>
    </row>
    <row r="12689" spans="2:2">
      <c r="B12689" s="7"/>
    </row>
    <row r="12690" spans="2:2">
      <c r="B12690" s="7"/>
    </row>
    <row r="12691" spans="2:2">
      <c r="B12691" s="7"/>
    </row>
    <row r="12692" spans="2:2">
      <c r="B12692" s="7"/>
    </row>
    <row r="12693" spans="2:2">
      <c r="B12693" s="7"/>
    </row>
    <row r="12694" spans="2:2">
      <c r="B12694" s="7"/>
    </row>
    <row r="12695" spans="2:2">
      <c r="B12695" s="7"/>
    </row>
    <row r="12696" spans="2:2">
      <c r="B12696" s="7"/>
    </row>
    <row r="12697" spans="2:2">
      <c r="B12697" s="7"/>
    </row>
    <row r="12698" spans="2:2">
      <c r="B12698" s="7"/>
    </row>
    <row r="12699" spans="2:2">
      <c r="B12699" s="7"/>
    </row>
    <row r="12700" spans="2:2">
      <c r="B12700" s="7"/>
    </row>
    <row r="12701" spans="2:2">
      <c r="B12701" s="7"/>
    </row>
    <row r="12702" spans="2:2">
      <c r="B12702" s="7"/>
    </row>
    <row r="12703" spans="2:2">
      <c r="B12703" s="7"/>
    </row>
    <row r="12704" spans="2:2">
      <c r="B12704" s="7"/>
    </row>
    <row r="12705" spans="2:2">
      <c r="B12705" s="7"/>
    </row>
    <row r="12706" spans="2:2">
      <c r="B12706" s="7"/>
    </row>
    <row r="12707" spans="2:2">
      <c r="B12707" s="7"/>
    </row>
    <row r="12708" spans="2:2">
      <c r="B12708" s="7"/>
    </row>
    <row r="12709" spans="2:2">
      <c r="B12709" s="7"/>
    </row>
    <row r="12710" spans="2:2">
      <c r="B12710" s="7"/>
    </row>
    <row r="12711" spans="2:2">
      <c r="B12711" s="7"/>
    </row>
    <row r="12712" spans="2:2">
      <c r="B12712" s="7"/>
    </row>
    <row r="12713" spans="2:2">
      <c r="B12713" s="7"/>
    </row>
    <row r="12714" spans="2:2">
      <c r="B12714" s="7"/>
    </row>
    <row r="12715" spans="2:2">
      <c r="B12715" s="7"/>
    </row>
    <row r="12716" spans="2:2">
      <c r="B12716" s="7"/>
    </row>
    <row r="12717" spans="2:2">
      <c r="B12717" s="7"/>
    </row>
    <row r="12718" spans="2:2">
      <c r="B12718" s="7"/>
    </row>
    <row r="12719" spans="2:2">
      <c r="B12719" s="7"/>
    </row>
    <row r="12720" spans="2:2">
      <c r="B12720" s="7"/>
    </row>
    <row r="12721" spans="2:2">
      <c r="B12721" s="7"/>
    </row>
    <row r="12722" spans="2:2">
      <c r="B12722" s="7"/>
    </row>
    <row r="12723" spans="2:2">
      <c r="B12723" s="7"/>
    </row>
    <row r="12724" spans="2:2">
      <c r="B12724" s="7"/>
    </row>
    <row r="12725" spans="2:2">
      <c r="B12725" s="7"/>
    </row>
    <row r="12726" spans="2:2">
      <c r="B12726" s="7"/>
    </row>
    <row r="12727" spans="2:2">
      <c r="B12727" s="7"/>
    </row>
    <row r="12728" spans="2:2">
      <c r="B12728" s="7"/>
    </row>
    <row r="12729" spans="2:2">
      <c r="B12729" s="7"/>
    </row>
    <row r="12730" spans="2:2">
      <c r="B12730" s="7"/>
    </row>
    <row r="12731" spans="2:2">
      <c r="B12731" s="7"/>
    </row>
    <row r="12732" spans="2:2">
      <c r="B12732" s="7"/>
    </row>
    <row r="12733" spans="2:2">
      <c r="B12733" s="7"/>
    </row>
    <row r="12734" spans="2:2">
      <c r="B12734" s="7"/>
    </row>
    <row r="12735" spans="2:2">
      <c r="B12735" s="7"/>
    </row>
    <row r="12736" spans="2:2">
      <c r="B12736" s="7"/>
    </row>
    <row r="12737" spans="2:2">
      <c r="B12737" s="7"/>
    </row>
    <row r="12738" spans="2:2">
      <c r="B12738" s="7"/>
    </row>
    <row r="12739" spans="2:2">
      <c r="B12739" s="7"/>
    </row>
    <row r="12740" spans="2:2">
      <c r="B12740" s="7"/>
    </row>
    <row r="12741" spans="2:2">
      <c r="B12741" s="7"/>
    </row>
    <row r="12742" spans="2:2">
      <c r="B12742" s="7"/>
    </row>
    <row r="12743" spans="2:2">
      <c r="B12743" s="7"/>
    </row>
    <row r="12744" spans="2:2">
      <c r="B12744" s="7"/>
    </row>
    <row r="12745" spans="2:2">
      <c r="B12745" s="7"/>
    </row>
    <row r="12746" spans="2:2">
      <c r="B12746" s="7"/>
    </row>
    <row r="12747" spans="2:2">
      <c r="B12747" s="7"/>
    </row>
    <row r="12748" spans="2:2">
      <c r="B12748" s="7"/>
    </row>
    <row r="12749" spans="2:2">
      <c r="B12749" s="7"/>
    </row>
    <row r="12750" spans="2:2">
      <c r="B12750" s="7"/>
    </row>
    <row r="12751" spans="2:2">
      <c r="B12751" s="7"/>
    </row>
    <row r="12752" spans="2:2">
      <c r="B12752" s="7"/>
    </row>
    <row r="12753" spans="2:2">
      <c r="B12753" s="7"/>
    </row>
    <row r="12754" spans="2:2">
      <c r="B12754" s="7"/>
    </row>
    <row r="12755" spans="2:2">
      <c r="B12755" s="7"/>
    </row>
    <row r="12756" spans="2:2">
      <c r="B12756" s="7"/>
    </row>
    <row r="12757" spans="2:2">
      <c r="B12757" s="7"/>
    </row>
    <row r="12758" spans="2:2">
      <c r="B12758" s="7"/>
    </row>
    <row r="12759" spans="2:2">
      <c r="B12759" s="7"/>
    </row>
    <row r="12760" spans="2:2">
      <c r="B12760" s="7"/>
    </row>
    <row r="12761" spans="2:2">
      <c r="B12761" s="7"/>
    </row>
    <row r="12762" spans="2:2">
      <c r="B12762" s="7"/>
    </row>
    <row r="12763" spans="2:2">
      <c r="B12763" s="7"/>
    </row>
    <row r="12764" spans="2:2">
      <c r="B12764" s="7"/>
    </row>
    <row r="12765" spans="2:2">
      <c r="B12765" s="7"/>
    </row>
    <row r="12766" spans="2:2">
      <c r="B12766" s="7"/>
    </row>
    <row r="12767" spans="2:2">
      <c r="B12767" s="7"/>
    </row>
    <row r="12768" spans="2:2">
      <c r="B12768" s="7"/>
    </row>
    <row r="12769" spans="2:2">
      <c r="B12769" s="7"/>
    </row>
    <row r="12770" spans="2:2">
      <c r="B12770" s="7"/>
    </row>
    <row r="12771" spans="2:2">
      <c r="B12771" s="7"/>
    </row>
    <row r="12772" spans="2:2">
      <c r="B12772" s="7"/>
    </row>
    <row r="12773" spans="2:2">
      <c r="B12773" s="7"/>
    </row>
    <row r="12774" spans="2:2">
      <c r="B12774" s="7"/>
    </row>
    <row r="12775" spans="2:2">
      <c r="B12775" s="7"/>
    </row>
    <row r="12776" spans="2:2">
      <c r="B12776" s="7"/>
    </row>
    <row r="12777" spans="2:2">
      <c r="B12777" s="7"/>
    </row>
    <row r="12778" spans="2:2">
      <c r="B12778" s="7"/>
    </row>
    <row r="12779" spans="2:2">
      <c r="B12779" s="7"/>
    </row>
    <row r="12780" spans="2:2">
      <c r="B12780" s="7"/>
    </row>
    <row r="12781" spans="2:2">
      <c r="B12781" s="7"/>
    </row>
    <row r="12782" spans="2:2">
      <c r="B12782" s="7"/>
    </row>
    <row r="12783" spans="2:2">
      <c r="B12783" s="7"/>
    </row>
    <row r="12784" spans="2:2">
      <c r="B12784" s="7"/>
    </row>
    <row r="12785" spans="2:2">
      <c r="B12785" s="7"/>
    </row>
    <row r="12786" spans="2:2">
      <c r="B12786" s="7"/>
    </row>
    <row r="12787" spans="2:2">
      <c r="B12787" s="7"/>
    </row>
    <row r="12788" spans="2:2">
      <c r="B12788" s="7"/>
    </row>
    <row r="12789" spans="2:2">
      <c r="B12789" s="7"/>
    </row>
    <row r="12790" spans="2:2">
      <c r="B12790" s="7"/>
    </row>
    <row r="12791" spans="2:2">
      <c r="B12791" s="7"/>
    </row>
    <row r="12792" spans="2:2">
      <c r="B12792" s="7"/>
    </row>
    <row r="12793" spans="2:2">
      <c r="B12793" s="7"/>
    </row>
    <row r="12794" spans="2:2">
      <c r="B12794" s="7"/>
    </row>
    <row r="12795" spans="2:2">
      <c r="B12795" s="7"/>
    </row>
    <row r="12796" spans="2:2">
      <c r="B12796" s="7"/>
    </row>
    <row r="12797" spans="2:2">
      <c r="B12797" s="7"/>
    </row>
    <row r="12798" spans="2:2">
      <c r="B12798" s="7"/>
    </row>
    <row r="12799" spans="2:2">
      <c r="B12799" s="7"/>
    </row>
    <row r="12800" spans="2:2">
      <c r="B12800" s="7"/>
    </row>
    <row r="12801" spans="2:2">
      <c r="B12801" s="7"/>
    </row>
    <row r="12802" spans="2:2">
      <c r="B12802" s="7"/>
    </row>
    <row r="12803" spans="2:2">
      <c r="B12803" s="7"/>
    </row>
    <row r="12804" spans="2:2">
      <c r="B12804" s="7"/>
    </row>
    <row r="12805" spans="2:2">
      <c r="B12805" s="7"/>
    </row>
    <row r="12806" spans="2:2">
      <c r="B12806" s="7"/>
    </row>
    <row r="12807" spans="2:2">
      <c r="B12807" s="7"/>
    </row>
    <row r="12808" spans="2:2">
      <c r="B12808" s="7"/>
    </row>
    <row r="12809" spans="2:2">
      <c r="B12809" s="7"/>
    </row>
    <row r="12810" spans="2:2">
      <c r="B12810" s="7"/>
    </row>
    <row r="12811" spans="2:2">
      <c r="B12811" s="7"/>
    </row>
    <row r="12812" spans="2:2">
      <c r="B12812" s="7"/>
    </row>
    <row r="12813" spans="2:2">
      <c r="B12813" s="7"/>
    </row>
    <row r="12814" spans="2:2">
      <c r="B12814" s="7"/>
    </row>
    <row r="12815" spans="2:2">
      <c r="B12815" s="7"/>
    </row>
    <row r="12816" spans="2:2">
      <c r="B12816" s="7"/>
    </row>
    <row r="12817" spans="2:2">
      <c r="B12817" s="7"/>
    </row>
    <row r="12818" spans="2:2">
      <c r="B12818" s="7"/>
    </row>
    <row r="12819" spans="2:2">
      <c r="B12819" s="7"/>
    </row>
    <row r="12820" spans="2:2">
      <c r="B12820" s="7"/>
    </row>
    <row r="12821" spans="2:2">
      <c r="B12821" s="7"/>
    </row>
    <row r="12822" spans="2:2">
      <c r="B12822" s="7"/>
    </row>
    <row r="12823" spans="2:2">
      <c r="B12823" s="7"/>
    </row>
    <row r="12824" spans="2:2">
      <c r="B12824" s="7"/>
    </row>
    <row r="12825" spans="2:2">
      <c r="B12825" s="7"/>
    </row>
    <row r="12826" spans="2:2">
      <c r="B12826" s="7"/>
    </row>
    <row r="12827" spans="2:2">
      <c r="B12827" s="7"/>
    </row>
    <row r="12828" spans="2:2">
      <c r="B12828" s="7"/>
    </row>
    <row r="12829" spans="2:2">
      <c r="B12829" s="7"/>
    </row>
    <row r="12830" spans="2:2">
      <c r="B12830" s="7"/>
    </row>
    <row r="12831" spans="2:2">
      <c r="B12831" s="7"/>
    </row>
    <row r="12832" spans="2:2">
      <c r="B12832" s="7"/>
    </row>
    <row r="12833" spans="2:2">
      <c r="B12833" s="7"/>
    </row>
    <row r="12834" spans="2:2">
      <c r="B12834" s="7"/>
    </row>
    <row r="12835" spans="2:2">
      <c r="B12835" s="7"/>
    </row>
    <row r="12836" spans="2:2">
      <c r="B12836" s="7"/>
    </row>
    <row r="12837" spans="2:2">
      <c r="B12837" s="7"/>
    </row>
    <row r="12838" spans="2:2">
      <c r="B12838" s="7"/>
    </row>
    <row r="12839" spans="2:2">
      <c r="B12839" s="7"/>
    </row>
    <row r="12840" spans="2:2">
      <c r="B12840" s="7"/>
    </row>
    <row r="12841" spans="2:2">
      <c r="B12841" s="7"/>
    </row>
    <row r="12842" spans="2:2">
      <c r="B12842" s="7"/>
    </row>
    <row r="12843" spans="2:2">
      <c r="B12843" s="7"/>
    </row>
    <row r="12844" spans="2:2">
      <c r="B12844" s="7"/>
    </row>
    <row r="12845" spans="2:2">
      <c r="B12845" s="7"/>
    </row>
    <row r="12846" spans="2:2">
      <c r="B12846" s="7"/>
    </row>
    <row r="12847" spans="2:2">
      <c r="B12847" s="7"/>
    </row>
    <row r="12848" spans="2:2">
      <c r="B12848" s="7"/>
    </row>
    <row r="12849" spans="2:2">
      <c r="B12849" s="7"/>
    </row>
    <row r="12850" spans="2:2">
      <c r="B12850" s="7"/>
    </row>
    <row r="12851" spans="2:2">
      <c r="B12851" s="7"/>
    </row>
    <row r="12852" spans="2:2">
      <c r="B12852" s="7"/>
    </row>
    <row r="12853" spans="2:2">
      <c r="B12853" s="7"/>
    </row>
    <row r="12854" spans="2:2">
      <c r="B12854" s="7"/>
    </row>
    <row r="12855" spans="2:2">
      <c r="B12855" s="7"/>
    </row>
    <row r="12856" spans="2:2">
      <c r="B12856" s="7"/>
    </row>
    <row r="12857" spans="2:2">
      <c r="B12857" s="7"/>
    </row>
    <row r="12858" spans="2:2">
      <c r="B12858" s="7"/>
    </row>
    <row r="12859" spans="2:2">
      <c r="B12859" s="7"/>
    </row>
    <row r="12860" spans="2:2">
      <c r="B12860" s="7"/>
    </row>
    <row r="12861" spans="2:2">
      <c r="B12861" s="7"/>
    </row>
    <row r="12862" spans="2:2">
      <c r="B12862" s="7"/>
    </row>
    <row r="12863" spans="2:2">
      <c r="B12863" s="7"/>
    </row>
    <row r="12864" spans="2:2">
      <c r="B12864" s="7"/>
    </row>
    <row r="12865" spans="2:2">
      <c r="B12865" s="7"/>
    </row>
    <row r="12866" spans="2:2">
      <c r="B12866" s="7"/>
    </row>
    <row r="12867" spans="2:2">
      <c r="B12867" s="7"/>
    </row>
    <row r="12868" spans="2:2">
      <c r="B12868" s="7"/>
    </row>
    <row r="12869" spans="2:2">
      <c r="B12869" s="7"/>
    </row>
    <row r="12870" spans="2:2">
      <c r="B12870" s="7"/>
    </row>
    <row r="12871" spans="2:2">
      <c r="B12871" s="7"/>
    </row>
    <row r="12872" spans="2:2">
      <c r="B12872" s="7"/>
    </row>
    <row r="12873" spans="2:2">
      <c r="B12873" s="7"/>
    </row>
    <row r="12874" spans="2:2">
      <c r="B12874" s="7"/>
    </row>
    <row r="12875" spans="2:2">
      <c r="B12875" s="7"/>
    </row>
    <row r="12876" spans="2:2">
      <c r="B12876" s="7"/>
    </row>
    <row r="12877" spans="2:2">
      <c r="B12877" s="7"/>
    </row>
    <row r="12878" spans="2:2">
      <c r="B12878" s="7"/>
    </row>
    <row r="12879" spans="2:2">
      <c r="B12879" s="7"/>
    </row>
    <row r="12880" spans="2:2">
      <c r="B12880" s="7"/>
    </row>
    <row r="12881" spans="2:2">
      <c r="B12881" s="7"/>
    </row>
    <row r="12882" spans="2:2">
      <c r="B12882" s="7"/>
    </row>
    <row r="12883" spans="2:2">
      <c r="B12883" s="7"/>
    </row>
    <row r="12884" spans="2:2">
      <c r="B12884" s="7"/>
    </row>
    <row r="12885" spans="2:2">
      <c r="B12885" s="7"/>
    </row>
    <row r="12886" spans="2:2">
      <c r="B12886" s="7"/>
    </row>
    <row r="12887" spans="2:2">
      <c r="B12887" s="7"/>
    </row>
    <row r="12888" spans="2:2">
      <c r="B12888" s="7"/>
    </row>
    <row r="12889" spans="2:2">
      <c r="B12889" s="7"/>
    </row>
    <row r="12890" spans="2:2">
      <c r="B12890" s="7"/>
    </row>
    <row r="12891" spans="2:2">
      <c r="B12891" s="7"/>
    </row>
    <row r="12892" spans="2:2">
      <c r="B12892" s="7"/>
    </row>
    <row r="12893" spans="2:2">
      <c r="B12893" s="7"/>
    </row>
    <row r="12894" spans="2:2">
      <c r="B12894" s="7"/>
    </row>
    <row r="12895" spans="2:2">
      <c r="B12895" s="7"/>
    </row>
    <row r="12896" spans="2:2">
      <c r="B12896" s="7"/>
    </row>
    <row r="12897" spans="2:2">
      <c r="B12897" s="7"/>
    </row>
    <row r="12898" spans="2:2">
      <c r="B12898" s="7"/>
    </row>
    <row r="12899" spans="2:2">
      <c r="B12899" s="7"/>
    </row>
    <row r="12900" spans="2:2">
      <c r="B12900" s="7"/>
    </row>
    <row r="12901" spans="2:2">
      <c r="B12901" s="7"/>
    </row>
    <row r="12902" spans="2:2">
      <c r="B12902" s="7"/>
    </row>
    <row r="12903" spans="2:2">
      <c r="B12903" s="7"/>
    </row>
    <row r="12904" spans="2:2">
      <c r="B12904" s="7"/>
    </row>
    <row r="12905" spans="2:2">
      <c r="B12905" s="7"/>
    </row>
    <row r="12906" spans="2:2">
      <c r="B12906" s="7"/>
    </row>
    <row r="12907" spans="2:2">
      <c r="B12907" s="7"/>
    </row>
    <row r="12908" spans="2:2">
      <c r="B12908" s="7"/>
    </row>
    <row r="12909" spans="2:2">
      <c r="B12909" s="7"/>
    </row>
    <row r="12910" spans="2:2">
      <c r="B12910" s="7"/>
    </row>
    <row r="12911" spans="2:2">
      <c r="B12911" s="7"/>
    </row>
    <row r="12912" spans="2:2">
      <c r="B12912" s="7"/>
    </row>
    <row r="12913" spans="2:2">
      <c r="B12913" s="7"/>
    </row>
    <row r="12914" spans="2:2">
      <c r="B12914" s="7"/>
    </row>
    <row r="12915" spans="2:2">
      <c r="B12915" s="7"/>
    </row>
    <row r="12916" spans="2:2">
      <c r="B12916" s="7"/>
    </row>
    <row r="12917" spans="2:2">
      <c r="B12917" s="7"/>
    </row>
    <row r="12918" spans="2:2">
      <c r="B12918" s="7"/>
    </row>
    <row r="12919" spans="2:2">
      <c r="B12919" s="7"/>
    </row>
    <row r="12920" spans="2:2">
      <c r="B12920" s="7"/>
    </row>
    <row r="12921" spans="2:2">
      <c r="B12921" s="7"/>
    </row>
    <row r="12922" spans="2:2">
      <c r="B12922" s="7"/>
    </row>
    <row r="12923" spans="2:2">
      <c r="B12923" s="7"/>
    </row>
    <row r="12924" spans="2:2">
      <c r="B12924" s="7"/>
    </row>
    <row r="12925" spans="2:2">
      <c r="B12925" s="7"/>
    </row>
    <row r="12926" spans="2:2">
      <c r="B12926" s="7"/>
    </row>
    <row r="12927" spans="2:2">
      <c r="B12927" s="7"/>
    </row>
    <row r="12928" spans="2:2">
      <c r="B12928" s="7"/>
    </row>
    <row r="12929" spans="2:2">
      <c r="B12929" s="7"/>
    </row>
    <row r="12930" spans="2:2">
      <c r="B12930" s="7"/>
    </row>
    <row r="12931" spans="2:2">
      <c r="B12931" s="7"/>
    </row>
    <row r="12932" spans="2:2">
      <c r="B12932" s="7"/>
    </row>
    <row r="12933" spans="2:2">
      <c r="B12933" s="7"/>
    </row>
    <row r="12934" spans="2:2">
      <c r="B12934" s="7"/>
    </row>
    <row r="12935" spans="2:2">
      <c r="B12935" s="7"/>
    </row>
    <row r="12936" spans="2:2">
      <c r="B12936" s="7"/>
    </row>
    <row r="12937" spans="2:2">
      <c r="B12937" s="7"/>
    </row>
    <row r="12938" spans="2:2">
      <c r="B12938" s="7"/>
    </row>
    <row r="12939" spans="2:2">
      <c r="B12939" s="7"/>
    </row>
    <row r="12940" spans="2:2">
      <c r="B12940" s="7"/>
    </row>
    <row r="12941" spans="2:2">
      <c r="B12941" s="7"/>
    </row>
    <row r="12942" spans="2:2">
      <c r="B12942" s="7"/>
    </row>
    <row r="12943" spans="2:2">
      <c r="B12943" s="7"/>
    </row>
    <row r="12944" spans="2:2">
      <c r="B12944" s="7"/>
    </row>
    <row r="12945" spans="2:2">
      <c r="B12945" s="7"/>
    </row>
    <row r="12946" spans="2:2">
      <c r="B12946" s="7"/>
    </row>
    <row r="12947" spans="2:2">
      <c r="B12947" s="7"/>
    </row>
    <row r="12948" spans="2:2">
      <c r="B12948" s="7"/>
    </row>
    <row r="12949" spans="2:2">
      <c r="B12949" s="7"/>
    </row>
    <row r="12950" spans="2:2">
      <c r="B12950" s="7"/>
    </row>
    <row r="12951" spans="2:2">
      <c r="B12951" s="7"/>
    </row>
    <row r="12952" spans="2:2">
      <c r="B12952" s="7"/>
    </row>
    <row r="12953" spans="2:2">
      <c r="B12953" s="7"/>
    </row>
    <row r="12954" spans="2:2">
      <c r="B12954" s="7"/>
    </row>
    <row r="12955" spans="2:2">
      <c r="B12955" s="7"/>
    </row>
    <row r="12956" spans="2:2">
      <c r="B12956" s="7"/>
    </row>
    <row r="12957" spans="2:2">
      <c r="B12957" s="7"/>
    </row>
    <row r="12958" spans="2:2">
      <c r="B12958" s="7"/>
    </row>
    <row r="12959" spans="2:2">
      <c r="B12959" s="7"/>
    </row>
    <row r="12960" spans="2:2">
      <c r="B12960" s="7"/>
    </row>
    <row r="12961" spans="2:2">
      <c r="B12961" s="7"/>
    </row>
    <row r="12962" spans="2:2">
      <c r="B12962" s="7"/>
    </row>
    <row r="12963" spans="2:2">
      <c r="B12963" s="7"/>
    </row>
    <row r="12964" spans="2:2">
      <c r="B12964" s="7"/>
    </row>
    <row r="12965" spans="2:2">
      <c r="B12965" s="7"/>
    </row>
    <row r="12966" spans="2:2">
      <c r="B12966" s="7"/>
    </row>
    <row r="12967" spans="2:2">
      <c r="B12967" s="7"/>
    </row>
    <row r="12968" spans="2:2">
      <c r="B12968" s="7"/>
    </row>
    <row r="12969" spans="2:2">
      <c r="B12969" s="7"/>
    </row>
    <row r="12970" spans="2:2">
      <c r="B12970" s="7"/>
    </row>
    <row r="12971" spans="2:2">
      <c r="B12971" s="7"/>
    </row>
    <row r="12972" spans="2:2">
      <c r="B12972" s="7"/>
    </row>
    <row r="12973" spans="2:2">
      <c r="B12973" s="7"/>
    </row>
    <row r="12974" spans="2:2">
      <c r="B12974" s="7"/>
    </row>
    <row r="12975" spans="2:2">
      <c r="B12975" s="7"/>
    </row>
    <row r="12976" spans="2:2">
      <c r="B12976" s="7"/>
    </row>
    <row r="12977" spans="2:2">
      <c r="B12977" s="7"/>
    </row>
    <row r="12978" spans="2:2">
      <c r="B12978" s="7"/>
    </row>
    <row r="12979" spans="2:2">
      <c r="B12979" s="7"/>
    </row>
    <row r="12980" spans="2:2">
      <c r="B12980" s="7"/>
    </row>
    <row r="12981" spans="2:2">
      <c r="B12981" s="7"/>
    </row>
    <row r="12982" spans="2:2">
      <c r="B12982" s="7"/>
    </row>
    <row r="12983" spans="2:2">
      <c r="B12983" s="7"/>
    </row>
    <row r="12984" spans="2:2">
      <c r="B12984" s="7"/>
    </row>
    <row r="12985" spans="2:2">
      <c r="B12985" s="7"/>
    </row>
    <row r="12986" spans="2:2">
      <c r="B12986" s="7"/>
    </row>
    <row r="12987" spans="2:2">
      <c r="B12987" s="7"/>
    </row>
    <row r="12988" spans="2:2">
      <c r="B12988" s="7"/>
    </row>
    <row r="12989" spans="2:2">
      <c r="B12989" s="7"/>
    </row>
    <row r="12990" spans="2:2">
      <c r="B12990" s="7"/>
    </row>
    <row r="12991" spans="2:2">
      <c r="B12991" s="7"/>
    </row>
    <row r="12992" spans="2:2">
      <c r="B12992" s="7"/>
    </row>
    <row r="12993" spans="2:2">
      <c r="B12993" s="7"/>
    </row>
    <row r="12994" spans="2:2">
      <c r="B12994" s="7"/>
    </row>
    <row r="12995" spans="2:2">
      <c r="B12995" s="7"/>
    </row>
    <row r="12996" spans="2:2">
      <c r="B12996" s="7"/>
    </row>
    <row r="12997" spans="2:2">
      <c r="B12997" s="7"/>
    </row>
    <row r="12998" spans="2:2">
      <c r="B12998" s="7"/>
    </row>
    <row r="12999" spans="2:2">
      <c r="B12999" s="7"/>
    </row>
    <row r="13000" spans="2:2">
      <c r="B13000" s="7"/>
    </row>
    <row r="13001" spans="2:2">
      <c r="B13001" s="7"/>
    </row>
    <row r="13002" spans="2:2">
      <c r="B13002" s="7"/>
    </row>
    <row r="13003" spans="2:2">
      <c r="B13003" s="7"/>
    </row>
    <row r="13004" spans="2:2">
      <c r="B13004" s="7"/>
    </row>
    <row r="13005" spans="2:2">
      <c r="B13005" s="7"/>
    </row>
    <row r="13006" spans="2:2">
      <c r="B13006" s="7"/>
    </row>
    <row r="13007" spans="2:2">
      <c r="B13007" s="7"/>
    </row>
    <row r="13008" spans="2:2">
      <c r="B13008" s="7"/>
    </row>
    <row r="13009" spans="2:2">
      <c r="B13009" s="7"/>
    </row>
    <row r="13010" spans="2:2">
      <c r="B13010" s="7"/>
    </row>
    <row r="13011" spans="2:2">
      <c r="B13011" s="7"/>
    </row>
    <row r="13012" spans="2:2">
      <c r="B13012" s="7"/>
    </row>
    <row r="13013" spans="2:2">
      <c r="B13013" s="7"/>
    </row>
    <row r="13014" spans="2:2">
      <c r="B13014" s="7"/>
    </row>
    <row r="13015" spans="2:2">
      <c r="B13015" s="7"/>
    </row>
    <row r="13016" spans="2:2">
      <c r="B13016" s="7"/>
    </row>
    <row r="13017" spans="2:2">
      <c r="B13017" s="7"/>
    </row>
    <row r="13018" spans="2:2">
      <c r="B13018" s="7"/>
    </row>
    <row r="13019" spans="2:2">
      <c r="B13019" s="7"/>
    </row>
    <row r="13020" spans="2:2">
      <c r="B13020" s="7"/>
    </row>
    <row r="13021" spans="2:2">
      <c r="B13021" s="7"/>
    </row>
    <row r="13022" spans="2:2">
      <c r="B13022" s="7"/>
    </row>
    <row r="13023" spans="2:2">
      <c r="B13023" s="7"/>
    </row>
    <row r="13024" spans="2:2">
      <c r="B13024" s="7"/>
    </row>
    <row r="13025" spans="2:2">
      <c r="B13025" s="7"/>
    </row>
    <row r="13026" spans="2:2">
      <c r="B13026" s="7"/>
    </row>
    <row r="13027" spans="2:2">
      <c r="B13027" s="7"/>
    </row>
    <row r="13028" spans="2:2">
      <c r="B13028" s="7"/>
    </row>
    <row r="13029" spans="2:2">
      <c r="B13029" s="7"/>
    </row>
    <row r="13030" spans="2:2">
      <c r="B13030" s="7"/>
    </row>
    <row r="13031" spans="2:2">
      <c r="B13031" s="7"/>
    </row>
    <row r="13032" spans="2:2">
      <c r="B13032" s="7"/>
    </row>
    <row r="13033" spans="2:2">
      <c r="B13033" s="7"/>
    </row>
    <row r="13034" spans="2:2">
      <c r="B13034" s="7"/>
    </row>
    <row r="13035" spans="2:2">
      <c r="B13035" s="7"/>
    </row>
    <row r="13036" spans="2:2">
      <c r="B13036" s="7"/>
    </row>
    <row r="13037" spans="2:2">
      <c r="B13037" s="7"/>
    </row>
    <row r="13038" spans="2:2">
      <c r="B13038" s="7"/>
    </row>
    <row r="13039" spans="2:2">
      <c r="B13039" s="7"/>
    </row>
    <row r="13040" spans="2:2">
      <c r="B13040" s="7"/>
    </row>
    <row r="13041" spans="2:2">
      <c r="B13041" s="7"/>
    </row>
    <row r="13042" spans="2:2">
      <c r="B13042" s="7"/>
    </row>
    <row r="13043" spans="2:2">
      <c r="B13043" s="7"/>
    </row>
    <row r="13044" spans="2:2">
      <c r="B13044" s="7"/>
    </row>
    <row r="13045" spans="2:2">
      <c r="B13045" s="7"/>
    </row>
    <row r="13046" spans="2:2">
      <c r="B13046" s="7"/>
    </row>
    <row r="13047" spans="2:2">
      <c r="B13047" s="7"/>
    </row>
    <row r="13048" spans="2:2">
      <c r="B13048" s="7"/>
    </row>
    <row r="13049" spans="2:2">
      <c r="B13049" s="7"/>
    </row>
    <row r="13050" spans="2:2">
      <c r="B13050" s="7"/>
    </row>
    <row r="13051" spans="2:2">
      <c r="B13051" s="7"/>
    </row>
    <row r="13052" spans="2:2">
      <c r="B13052" s="7"/>
    </row>
    <row r="13053" spans="2:2">
      <c r="B13053" s="7"/>
    </row>
    <row r="13054" spans="2:2">
      <c r="B13054" s="7"/>
    </row>
    <row r="13055" spans="2:2">
      <c r="B13055" s="7"/>
    </row>
    <row r="13056" spans="2:2">
      <c r="B13056" s="7"/>
    </row>
    <row r="13057" spans="2:2">
      <c r="B13057" s="7"/>
    </row>
    <row r="13058" spans="2:2">
      <c r="B13058" s="7"/>
    </row>
    <row r="13059" spans="2:2">
      <c r="B13059" s="7"/>
    </row>
    <row r="13060" spans="2:2">
      <c r="B13060" s="7"/>
    </row>
    <row r="13061" spans="2:2">
      <c r="B13061" s="7"/>
    </row>
    <row r="13062" spans="2:2">
      <c r="B13062" s="7"/>
    </row>
    <row r="13063" spans="2:2">
      <c r="B13063" s="7"/>
    </row>
    <row r="13064" spans="2:2">
      <c r="B13064" s="7"/>
    </row>
    <row r="13065" spans="2:2">
      <c r="B13065" s="7"/>
    </row>
    <row r="13066" spans="2:2">
      <c r="B13066" s="7"/>
    </row>
    <row r="13067" spans="2:2">
      <c r="B13067" s="7"/>
    </row>
    <row r="13068" spans="2:2">
      <c r="B13068" s="7"/>
    </row>
    <row r="13069" spans="2:2">
      <c r="B13069" s="7"/>
    </row>
    <row r="13070" spans="2:2">
      <c r="B13070" s="7"/>
    </row>
    <row r="13071" spans="2:2">
      <c r="B13071" s="7"/>
    </row>
    <row r="13072" spans="2:2">
      <c r="B13072" s="7"/>
    </row>
    <row r="13073" spans="2:2">
      <c r="B13073" s="7"/>
    </row>
    <row r="13074" spans="2:2">
      <c r="B13074" s="7"/>
    </row>
    <row r="13075" spans="2:2">
      <c r="B13075" s="7"/>
    </row>
    <row r="13076" spans="2:2">
      <c r="B13076" s="7"/>
    </row>
    <row r="13077" spans="2:2">
      <c r="B13077" s="7"/>
    </row>
    <row r="13078" spans="2:2">
      <c r="B13078" s="7"/>
    </row>
    <row r="13079" spans="2:2">
      <c r="B13079" s="7"/>
    </row>
    <row r="13080" spans="2:2">
      <c r="B13080" s="7"/>
    </row>
    <row r="13081" spans="2:2">
      <c r="B13081" s="7"/>
    </row>
    <row r="13082" spans="2:2">
      <c r="B13082" s="7"/>
    </row>
    <row r="13083" spans="2:2">
      <c r="B13083" s="7"/>
    </row>
    <row r="13084" spans="2:2">
      <c r="B13084" s="7"/>
    </row>
    <row r="13085" spans="2:2">
      <c r="B13085" s="7"/>
    </row>
    <row r="13086" spans="2:2">
      <c r="B13086" s="7"/>
    </row>
    <row r="13087" spans="2:2">
      <c r="B13087" s="7"/>
    </row>
    <row r="13088" spans="2:2">
      <c r="B13088" s="7"/>
    </row>
    <row r="13089" spans="2:2">
      <c r="B13089" s="7"/>
    </row>
    <row r="13090" spans="2:2">
      <c r="B13090" s="7"/>
    </row>
    <row r="13091" spans="2:2">
      <c r="B13091" s="7"/>
    </row>
    <row r="13092" spans="2:2">
      <c r="B13092" s="7"/>
    </row>
    <row r="13093" spans="2:2">
      <c r="B13093" s="7"/>
    </row>
    <row r="13094" spans="2:2">
      <c r="B13094" s="7"/>
    </row>
    <row r="13095" spans="2:2">
      <c r="B13095" s="7"/>
    </row>
    <row r="13096" spans="2:2">
      <c r="B13096" s="7"/>
    </row>
    <row r="13097" spans="2:2">
      <c r="B13097" s="7"/>
    </row>
    <row r="13098" spans="2:2">
      <c r="B13098" s="7"/>
    </row>
    <row r="13099" spans="2:2">
      <c r="B13099" s="7"/>
    </row>
    <row r="13100" spans="2:2">
      <c r="B13100" s="7"/>
    </row>
    <row r="13101" spans="2:2">
      <c r="B13101" s="7"/>
    </row>
    <row r="13102" spans="2:2">
      <c r="B13102" s="7"/>
    </row>
    <row r="13103" spans="2:2">
      <c r="B13103" s="7"/>
    </row>
    <row r="13104" spans="2:2">
      <c r="B13104" s="7"/>
    </row>
    <row r="13105" spans="2:2">
      <c r="B13105" s="7"/>
    </row>
    <row r="13106" spans="2:2">
      <c r="B13106" s="7"/>
    </row>
    <row r="13107" spans="2:2">
      <c r="B13107" s="7"/>
    </row>
    <row r="13108" spans="2:2">
      <c r="B13108" s="7"/>
    </row>
    <row r="13109" spans="2:2">
      <c r="B13109" s="7"/>
    </row>
    <row r="13110" spans="2:2">
      <c r="B13110" s="7"/>
    </row>
    <row r="13111" spans="2:2">
      <c r="B13111" s="7"/>
    </row>
    <row r="13112" spans="2:2">
      <c r="B13112" s="7"/>
    </row>
    <row r="13113" spans="2:2">
      <c r="B13113" s="7"/>
    </row>
    <row r="13114" spans="2:2">
      <c r="B13114" s="7"/>
    </row>
    <row r="13115" spans="2:2">
      <c r="B13115" s="7"/>
    </row>
    <row r="13116" spans="2:2">
      <c r="B13116" s="7"/>
    </row>
    <row r="13117" spans="2:2">
      <c r="B13117" s="7"/>
    </row>
    <row r="13118" spans="2:2">
      <c r="B13118" s="7"/>
    </row>
    <row r="13119" spans="2:2">
      <c r="B13119" s="7"/>
    </row>
    <row r="13120" spans="2:2">
      <c r="B13120" s="7"/>
    </row>
    <row r="13121" spans="2:2">
      <c r="B13121" s="7"/>
    </row>
    <row r="13122" spans="2:2">
      <c r="B13122" s="7"/>
    </row>
    <row r="13123" spans="2:2">
      <c r="B13123" s="7"/>
    </row>
    <row r="13124" spans="2:2">
      <c r="B13124" s="7"/>
    </row>
    <row r="13125" spans="2:2">
      <c r="B13125" s="7"/>
    </row>
    <row r="13126" spans="2:2">
      <c r="B13126" s="7"/>
    </row>
    <row r="13127" spans="2:2">
      <c r="B13127" s="7"/>
    </row>
    <row r="13128" spans="2:2">
      <c r="B13128" s="7"/>
    </row>
    <row r="13129" spans="2:2">
      <c r="B13129" s="7"/>
    </row>
    <row r="13130" spans="2:2">
      <c r="B13130" s="7"/>
    </row>
    <row r="13131" spans="2:2">
      <c r="B13131" s="7"/>
    </row>
    <row r="13132" spans="2:2">
      <c r="B13132" s="7"/>
    </row>
    <row r="13133" spans="2:2">
      <c r="B13133" s="7"/>
    </row>
    <row r="13134" spans="2:2">
      <c r="B13134" s="7"/>
    </row>
    <row r="13135" spans="2:2">
      <c r="B13135" s="7"/>
    </row>
    <row r="13136" spans="2:2">
      <c r="B13136" s="7"/>
    </row>
    <row r="13137" spans="2:2">
      <c r="B13137" s="7"/>
    </row>
    <row r="13138" spans="2:2">
      <c r="B13138" s="7"/>
    </row>
    <row r="13139" spans="2:2">
      <c r="B13139" s="7"/>
    </row>
    <row r="13140" spans="2:2">
      <c r="B13140" s="7"/>
    </row>
    <row r="13141" spans="2:2">
      <c r="B13141" s="7"/>
    </row>
    <row r="13142" spans="2:2">
      <c r="B13142" s="7"/>
    </row>
    <row r="13143" spans="2:2">
      <c r="B13143" s="7"/>
    </row>
    <row r="13144" spans="2:2">
      <c r="B13144" s="7"/>
    </row>
    <row r="13145" spans="2:2">
      <c r="B13145" s="7"/>
    </row>
    <row r="13146" spans="2:2">
      <c r="B13146" s="7"/>
    </row>
    <row r="13147" spans="2:2">
      <c r="B13147" s="7"/>
    </row>
    <row r="13148" spans="2:2">
      <c r="B13148" s="7"/>
    </row>
    <row r="13149" spans="2:2">
      <c r="B13149" s="7"/>
    </row>
    <row r="13150" spans="2:2">
      <c r="B13150" s="7"/>
    </row>
    <row r="13151" spans="2:2">
      <c r="B13151" s="7"/>
    </row>
    <row r="13152" spans="2:2">
      <c r="B13152" s="7"/>
    </row>
    <row r="13153" spans="2:2">
      <c r="B13153" s="7"/>
    </row>
    <row r="13154" spans="2:2">
      <c r="B13154" s="7"/>
    </row>
    <row r="13155" spans="2:2">
      <c r="B13155" s="7"/>
    </row>
    <row r="13156" spans="2:2">
      <c r="B13156" s="7"/>
    </row>
    <row r="13157" spans="2:2">
      <c r="B13157" s="7"/>
    </row>
    <row r="13158" spans="2:2">
      <c r="B13158" s="7"/>
    </row>
    <row r="13159" spans="2:2">
      <c r="B13159" s="7"/>
    </row>
    <row r="13160" spans="2:2">
      <c r="B13160" s="7"/>
    </row>
    <row r="13161" spans="2:2">
      <c r="B13161" s="7"/>
    </row>
    <row r="13162" spans="2:2">
      <c r="B13162" s="7"/>
    </row>
    <row r="13163" spans="2:2">
      <c r="B13163" s="7"/>
    </row>
    <row r="13164" spans="2:2">
      <c r="B13164" s="7"/>
    </row>
    <row r="13165" spans="2:2">
      <c r="B13165" s="7"/>
    </row>
    <row r="13166" spans="2:2">
      <c r="B13166" s="7"/>
    </row>
    <row r="13167" spans="2:2">
      <c r="B13167" s="7"/>
    </row>
    <row r="13168" spans="2:2">
      <c r="B13168" s="7"/>
    </row>
    <row r="13169" spans="2:2">
      <c r="B13169" s="7"/>
    </row>
    <row r="13170" spans="2:2">
      <c r="B13170" s="7"/>
    </row>
    <row r="13171" spans="2:2">
      <c r="B13171" s="7"/>
    </row>
    <row r="13172" spans="2:2">
      <c r="B13172" s="7"/>
    </row>
    <row r="13173" spans="2:2">
      <c r="B13173" s="7"/>
    </row>
    <row r="13174" spans="2:2">
      <c r="B13174" s="7"/>
    </row>
    <row r="13175" spans="2:2">
      <c r="B13175" s="7"/>
    </row>
    <row r="13176" spans="2:2">
      <c r="B13176" s="7"/>
    </row>
    <row r="13177" spans="2:2">
      <c r="B13177" s="7"/>
    </row>
    <row r="13178" spans="2:2">
      <c r="B13178" s="7"/>
    </row>
    <row r="13179" spans="2:2">
      <c r="B13179" s="7"/>
    </row>
    <row r="13180" spans="2:2">
      <c r="B13180" s="7"/>
    </row>
    <row r="13181" spans="2:2">
      <c r="B13181" s="7"/>
    </row>
    <row r="13182" spans="2:2">
      <c r="B13182" s="7"/>
    </row>
    <row r="13183" spans="2:2">
      <c r="B13183" s="7"/>
    </row>
    <row r="13184" spans="2:2">
      <c r="B13184" s="7"/>
    </row>
    <row r="13185" spans="2:2">
      <c r="B13185" s="7"/>
    </row>
    <row r="13186" spans="2:2">
      <c r="B13186" s="7"/>
    </row>
    <row r="13187" spans="2:2">
      <c r="B13187" s="7"/>
    </row>
    <row r="13188" spans="2:2">
      <c r="B13188" s="7"/>
    </row>
    <row r="13189" spans="2:2">
      <c r="B13189" s="7"/>
    </row>
    <row r="13190" spans="2:2">
      <c r="B13190" s="7"/>
    </row>
    <row r="13191" spans="2:2">
      <c r="B13191" s="7"/>
    </row>
    <row r="13192" spans="2:2">
      <c r="B13192" s="7"/>
    </row>
    <row r="13193" spans="2:2">
      <c r="B13193" s="7"/>
    </row>
    <row r="13194" spans="2:2">
      <c r="B13194" s="7"/>
    </row>
    <row r="13195" spans="2:2">
      <c r="B13195" s="7"/>
    </row>
    <row r="13196" spans="2:2">
      <c r="B13196" s="7"/>
    </row>
    <row r="13197" spans="2:2">
      <c r="B13197" s="7"/>
    </row>
    <row r="13198" spans="2:2">
      <c r="B13198" s="7"/>
    </row>
    <row r="13199" spans="2:2">
      <c r="B13199" s="7"/>
    </row>
    <row r="13200" spans="2:2">
      <c r="B13200" s="7"/>
    </row>
    <row r="13201" spans="2:2">
      <c r="B13201" s="7"/>
    </row>
    <row r="13202" spans="2:2">
      <c r="B13202" s="7"/>
    </row>
    <row r="13203" spans="2:2">
      <c r="B13203" s="7"/>
    </row>
    <row r="13204" spans="2:2">
      <c r="B13204" s="7"/>
    </row>
    <row r="13205" spans="2:2">
      <c r="B13205" s="7"/>
    </row>
    <row r="13206" spans="2:2">
      <c r="B13206" s="7"/>
    </row>
    <row r="13207" spans="2:2">
      <c r="B13207" s="7"/>
    </row>
    <row r="13208" spans="2:2">
      <c r="B13208" s="7"/>
    </row>
    <row r="13209" spans="2:2">
      <c r="B13209" s="7"/>
    </row>
    <row r="13210" spans="2:2">
      <c r="B13210" s="7"/>
    </row>
    <row r="13211" spans="2:2">
      <c r="B13211" s="7"/>
    </row>
    <row r="13212" spans="2:2">
      <c r="B13212" s="7"/>
    </row>
    <row r="13213" spans="2:2">
      <c r="B13213" s="7"/>
    </row>
    <row r="13214" spans="2:2">
      <c r="B13214" s="7"/>
    </row>
    <row r="13215" spans="2:2">
      <c r="B13215" s="7"/>
    </row>
    <row r="13216" spans="2:2">
      <c r="B13216" s="7"/>
    </row>
    <row r="13217" spans="2:2">
      <c r="B13217" s="7"/>
    </row>
    <row r="13218" spans="2:2">
      <c r="B13218" s="7"/>
    </row>
    <row r="13219" spans="2:2">
      <c r="B13219" s="7"/>
    </row>
    <row r="13220" spans="2:2">
      <c r="B13220" s="7"/>
    </row>
    <row r="13221" spans="2:2">
      <c r="B13221" s="7"/>
    </row>
    <row r="13222" spans="2:2">
      <c r="B13222" s="7"/>
    </row>
    <row r="13223" spans="2:2">
      <c r="B13223" s="7"/>
    </row>
    <row r="13224" spans="2:2">
      <c r="B13224" s="7"/>
    </row>
    <row r="13225" spans="2:2">
      <c r="B13225" s="7"/>
    </row>
    <row r="13226" spans="2:2">
      <c r="B13226" s="7"/>
    </row>
    <row r="13227" spans="2:2">
      <c r="B13227" s="7"/>
    </row>
    <row r="13228" spans="2:2">
      <c r="B13228" s="7"/>
    </row>
    <row r="13229" spans="2:2">
      <c r="B13229" s="7"/>
    </row>
    <row r="13230" spans="2:2">
      <c r="B13230" s="7"/>
    </row>
    <row r="13231" spans="2:2">
      <c r="B13231" s="7"/>
    </row>
    <row r="13232" spans="2:2">
      <c r="B13232" s="7"/>
    </row>
    <row r="13233" spans="2:2">
      <c r="B13233" s="7"/>
    </row>
    <row r="13234" spans="2:2">
      <c r="B13234" s="7"/>
    </row>
    <row r="13235" spans="2:2">
      <c r="B13235" s="7"/>
    </row>
    <row r="13236" spans="2:2">
      <c r="B13236" s="7"/>
    </row>
    <row r="13237" spans="2:2">
      <c r="B13237" s="7"/>
    </row>
    <row r="13238" spans="2:2">
      <c r="B13238" s="7"/>
    </row>
    <row r="13239" spans="2:2">
      <c r="B13239" s="7"/>
    </row>
    <row r="13240" spans="2:2">
      <c r="B13240" s="7"/>
    </row>
    <row r="13241" spans="2:2">
      <c r="B13241" s="7"/>
    </row>
    <row r="13242" spans="2:2">
      <c r="B13242" s="7"/>
    </row>
    <row r="13243" spans="2:2">
      <c r="B13243" s="7"/>
    </row>
    <row r="13244" spans="2:2">
      <c r="B13244" s="7"/>
    </row>
    <row r="13245" spans="2:2">
      <c r="B13245" s="7"/>
    </row>
    <row r="13246" spans="2:2">
      <c r="B13246" s="7"/>
    </row>
    <row r="13247" spans="2:2">
      <c r="B13247" s="7"/>
    </row>
    <row r="13248" spans="2:2">
      <c r="B13248" s="7"/>
    </row>
    <row r="13249" spans="2:2">
      <c r="B13249" s="7"/>
    </row>
    <row r="13250" spans="2:2">
      <c r="B13250" s="7"/>
    </row>
    <row r="13251" spans="2:2">
      <c r="B13251" s="7"/>
    </row>
    <row r="13252" spans="2:2">
      <c r="B13252" s="7"/>
    </row>
    <row r="13253" spans="2:2">
      <c r="B13253" s="7"/>
    </row>
    <row r="13254" spans="2:2">
      <c r="B13254" s="7"/>
    </row>
    <row r="13255" spans="2:2">
      <c r="B13255" s="7"/>
    </row>
    <row r="13256" spans="2:2">
      <c r="B13256" s="7"/>
    </row>
    <row r="13257" spans="2:2">
      <c r="B13257" s="7"/>
    </row>
    <row r="13258" spans="2:2">
      <c r="B13258" s="7"/>
    </row>
    <row r="13259" spans="2:2">
      <c r="B13259" s="7"/>
    </row>
    <row r="13260" spans="2:2">
      <c r="B13260" s="7"/>
    </row>
    <row r="13261" spans="2:2">
      <c r="B13261" s="7"/>
    </row>
    <row r="13262" spans="2:2">
      <c r="B13262" s="7"/>
    </row>
    <row r="13263" spans="2:2">
      <c r="B13263" s="7"/>
    </row>
    <row r="13264" spans="2:2">
      <c r="B13264" s="7"/>
    </row>
    <row r="13265" spans="2:2">
      <c r="B13265" s="7"/>
    </row>
    <row r="13266" spans="2:2">
      <c r="B13266" s="7"/>
    </row>
    <row r="13267" spans="2:2">
      <c r="B13267" s="7"/>
    </row>
    <row r="13268" spans="2:2">
      <c r="B13268" s="7"/>
    </row>
    <row r="13269" spans="2:2">
      <c r="B13269" s="7"/>
    </row>
    <row r="13270" spans="2:2">
      <c r="B13270" s="7"/>
    </row>
    <row r="13271" spans="2:2">
      <c r="B13271" s="7"/>
    </row>
    <row r="13272" spans="2:2">
      <c r="B13272" s="7"/>
    </row>
    <row r="13273" spans="2:2">
      <c r="B13273" s="7"/>
    </row>
    <row r="13274" spans="2:2">
      <c r="B13274" s="7"/>
    </row>
    <row r="13275" spans="2:2">
      <c r="B13275" s="7"/>
    </row>
    <row r="13276" spans="2:2">
      <c r="B13276" s="7"/>
    </row>
    <row r="13277" spans="2:2">
      <c r="B13277" s="7"/>
    </row>
    <row r="13278" spans="2:2">
      <c r="B13278" s="7"/>
    </row>
    <row r="13279" spans="2:2">
      <c r="B13279" s="7"/>
    </row>
    <row r="13280" spans="2:2">
      <c r="B13280" s="7"/>
    </row>
    <row r="13281" spans="2:2">
      <c r="B13281" s="7"/>
    </row>
    <row r="13282" spans="2:2">
      <c r="B13282" s="7"/>
    </row>
    <row r="13283" spans="2:2">
      <c r="B13283" s="7"/>
    </row>
    <row r="13284" spans="2:2">
      <c r="B13284" s="7"/>
    </row>
    <row r="13285" spans="2:2">
      <c r="B13285" s="7"/>
    </row>
    <row r="13286" spans="2:2">
      <c r="B13286" s="7"/>
    </row>
    <row r="13287" spans="2:2">
      <c r="B13287" s="7"/>
    </row>
    <row r="13288" spans="2:2">
      <c r="B13288" s="7"/>
    </row>
    <row r="13289" spans="2:2">
      <c r="B13289" s="7"/>
    </row>
    <row r="13290" spans="2:2">
      <c r="B13290" s="7"/>
    </row>
    <row r="13291" spans="2:2">
      <c r="B13291" s="7"/>
    </row>
    <row r="13292" spans="2:2">
      <c r="B13292" s="7"/>
    </row>
    <row r="13293" spans="2:2">
      <c r="B13293" s="7"/>
    </row>
    <row r="13294" spans="2:2">
      <c r="B13294" s="7"/>
    </row>
    <row r="13295" spans="2:2">
      <c r="B13295" s="7"/>
    </row>
    <row r="13296" spans="2:2">
      <c r="B13296" s="7"/>
    </row>
    <row r="13297" spans="2:2">
      <c r="B13297" s="7"/>
    </row>
    <row r="13298" spans="2:2">
      <c r="B13298" s="7"/>
    </row>
    <row r="13299" spans="2:2">
      <c r="B13299" s="7"/>
    </row>
    <row r="13300" spans="2:2">
      <c r="B13300" s="7"/>
    </row>
    <row r="13301" spans="2:2">
      <c r="B13301" s="7"/>
    </row>
    <row r="13302" spans="2:2">
      <c r="B13302" s="7"/>
    </row>
    <row r="13303" spans="2:2">
      <c r="B13303" s="7"/>
    </row>
    <row r="13304" spans="2:2">
      <c r="B13304" s="7"/>
    </row>
    <row r="13305" spans="2:2">
      <c r="B13305" s="7"/>
    </row>
    <row r="13306" spans="2:2">
      <c r="B13306" s="7"/>
    </row>
    <row r="13307" spans="2:2">
      <c r="B13307" s="7"/>
    </row>
    <row r="13308" spans="2:2">
      <c r="B13308" s="7"/>
    </row>
    <row r="13309" spans="2:2">
      <c r="B13309" s="7"/>
    </row>
    <row r="13310" spans="2:2">
      <c r="B13310" s="7"/>
    </row>
    <row r="13311" spans="2:2">
      <c r="B13311" s="7"/>
    </row>
    <row r="13312" spans="2:2">
      <c r="B13312" s="7"/>
    </row>
    <row r="13313" spans="2:2">
      <c r="B13313" s="7"/>
    </row>
    <row r="13314" spans="2:2">
      <c r="B13314" s="7"/>
    </row>
    <row r="13315" spans="2:2">
      <c r="B13315" s="7"/>
    </row>
    <row r="13316" spans="2:2">
      <c r="B13316" s="7"/>
    </row>
    <row r="13317" spans="2:2">
      <c r="B13317" s="7"/>
    </row>
    <row r="13318" spans="2:2">
      <c r="B13318" s="7"/>
    </row>
    <row r="13319" spans="2:2">
      <c r="B13319" s="7"/>
    </row>
    <row r="13320" spans="2:2">
      <c r="B13320" s="7"/>
    </row>
    <row r="13321" spans="2:2">
      <c r="B13321" s="7"/>
    </row>
    <row r="13322" spans="2:2">
      <c r="B13322" s="7"/>
    </row>
    <row r="13323" spans="2:2">
      <c r="B13323" s="7"/>
    </row>
    <row r="13324" spans="2:2">
      <c r="B13324" s="7"/>
    </row>
    <row r="13325" spans="2:2">
      <c r="B13325" s="7"/>
    </row>
    <row r="13326" spans="2:2">
      <c r="B13326" s="7"/>
    </row>
    <row r="13327" spans="2:2">
      <c r="B13327" s="7"/>
    </row>
    <row r="13328" spans="2:2">
      <c r="B13328" s="7"/>
    </row>
    <row r="13329" spans="2:2">
      <c r="B13329" s="7"/>
    </row>
    <row r="13330" spans="2:2">
      <c r="B13330" s="7"/>
    </row>
    <row r="13331" spans="2:2">
      <c r="B13331" s="7"/>
    </row>
    <row r="13332" spans="2:2">
      <c r="B13332" s="7"/>
    </row>
    <row r="13333" spans="2:2">
      <c r="B13333" s="7"/>
    </row>
    <row r="13334" spans="2:2">
      <c r="B13334" s="7"/>
    </row>
    <row r="13335" spans="2:2">
      <c r="B13335" s="7"/>
    </row>
    <row r="13336" spans="2:2">
      <c r="B13336" s="7"/>
    </row>
    <row r="13337" spans="2:2">
      <c r="B13337" s="7"/>
    </row>
    <row r="13338" spans="2:2">
      <c r="B13338" s="7"/>
    </row>
    <row r="13339" spans="2:2">
      <c r="B13339" s="7"/>
    </row>
    <row r="13340" spans="2:2">
      <c r="B13340" s="7"/>
    </row>
    <row r="13341" spans="2:2">
      <c r="B13341" s="7"/>
    </row>
    <row r="13342" spans="2:2">
      <c r="B13342" s="7"/>
    </row>
    <row r="13343" spans="2:2">
      <c r="B13343" s="7"/>
    </row>
    <row r="13344" spans="2:2">
      <c r="B13344" s="7"/>
    </row>
    <row r="13345" spans="2:2">
      <c r="B13345" s="7"/>
    </row>
    <row r="13346" spans="2:2">
      <c r="B13346" s="7"/>
    </row>
    <row r="13347" spans="2:2">
      <c r="B13347" s="7"/>
    </row>
    <row r="13348" spans="2:2">
      <c r="B13348" s="7"/>
    </row>
    <row r="13349" spans="2:2">
      <c r="B13349" s="7"/>
    </row>
    <row r="13350" spans="2:2">
      <c r="B13350" s="7"/>
    </row>
    <row r="13351" spans="2:2">
      <c r="B13351" s="7"/>
    </row>
    <row r="13352" spans="2:2">
      <c r="B13352" s="7"/>
    </row>
    <row r="13353" spans="2:2">
      <c r="B13353" s="7"/>
    </row>
    <row r="13354" spans="2:2">
      <c r="B13354" s="7"/>
    </row>
    <row r="13355" spans="2:2">
      <c r="B13355" s="7"/>
    </row>
    <row r="13356" spans="2:2">
      <c r="B13356" s="7"/>
    </row>
    <row r="13357" spans="2:2">
      <c r="B13357" s="7"/>
    </row>
    <row r="13358" spans="2:2">
      <c r="B13358" s="7"/>
    </row>
    <row r="13359" spans="2:2">
      <c r="B13359" s="7"/>
    </row>
    <row r="13360" spans="2:2">
      <c r="B13360" s="7"/>
    </row>
    <row r="13361" spans="2:2">
      <c r="B13361" s="7"/>
    </row>
    <row r="13362" spans="2:2">
      <c r="B13362" s="7"/>
    </row>
    <row r="13363" spans="2:2">
      <c r="B13363" s="7"/>
    </row>
    <row r="13364" spans="2:2">
      <c r="B13364" s="7"/>
    </row>
    <row r="13365" spans="2:2">
      <c r="B13365" s="7"/>
    </row>
    <row r="13366" spans="2:2">
      <c r="B13366" s="7"/>
    </row>
    <row r="13367" spans="2:2">
      <c r="B13367" s="7"/>
    </row>
    <row r="13368" spans="2:2">
      <c r="B13368" s="7"/>
    </row>
    <row r="13369" spans="2:2">
      <c r="B13369" s="7"/>
    </row>
    <row r="13370" spans="2:2">
      <c r="B13370" s="7"/>
    </row>
    <row r="13371" spans="2:2">
      <c r="B13371" s="7"/>
    </row>
    <row r="13372" spans="2:2">
      <c r="B13372" s="7"/>
    </row>
    <row r="13373" spans="2:2">
      <c r="B13373" s="7"/>
    </row>
    <row r="13374" spans="2:2">
      <c r="B13374" s="7"/>
    </row>
    <row r="13375" spans="2:2">
      <c r="B13375" s="7"/>
    </row>
    <row r="13376" spans="2:2">
      <c r="B13376" s="7"/>
    </row>
    <row r="13377" spans="2:2">
      <c r="B13377" s="7"/>
    </row>
    <row r="13378" spans="2:2">
      <c r="B13378" s="7"/>
    </row>
    <row r="13379" spans="2:2">
      <c r="B13379" s="7"/>
    </row>
    <row r="13380" spans="2:2">
      <c r="B13380" s="7"/>
    </row>
    <row r="13381" spans="2:2">
      <c r="B13381" s="7"/>
    </row>
    <row r="13382" spans="2:2">
      <c r="B13382" s="7"/>
    </row>
    <row r="13383" spans="2:2">
      <c r="B13383" s="7"/>
    </row>
    <row r="13384" spans="2:2">
      <c r="B13384" s="7"/>
    </row>
    <row r="13385" spans="2:2">
      <c r="B13385" s="7"/>
    </row>
    <row r="13386" spans="2:2">
      <c r="B13386" s="7"/>
    </row>
    <row r="13387" spans="2:2">
      <c r="B13387" s="7"/>
    </row>
    <row r="13388" spans="2:2">
      <c r="B13388" s="7"/>
    </row>
    <row r="13389" spans="2:2">
      <c r="B13389" s="7"/>
    </row>
    <row r="13390" spans="2:2">
      <c r="B13390" s="7"/>
    </row>
    <row r="13391" spans="2:2">
      <c r="B13391" s="7"/>
    </row>
    <row r="13392" spans="2:2">
      <c r="B13392" s="7"/>
    </row>
    <row r="13393" spans="2:2">
      <c r="B13393" s="7"/>
    </row>
    <row r="13394" spans="2:2">
      <c r="B13394" s="7"/>
    </row>
    <row r="13395" spans="2:2">
      <c r="B13395" s="7"/>
    </row>
    <row r="13396" spans="2:2">
      <c r="B13396" s="7"/>
    </row>
    <row r="13397" spans="2:2">
      <c r="B13397" s="7"/>
    </row>
    <row r="13398" spans="2:2">
      <c r="B13398" s="7"/>
    </row>
    <row r="13399" spans="2:2">
      <c r="B13399" s="7"/>
    </row>
    <row r="13400" spans="2:2">
      <c r="B13400" s="7"/>
    </row>
    <row r="13401" spans="2:2">
      <c r="B13401" s="7"/>
    </row>
    <row r="13402" spans="2:2">
      <c r="B13402" s="7"/>
    </row>
    <row r="13403" spans="2:2">
      <c r="B13403" s="7"/>
    </row>
    <row r="13404" spans="2:2">
      <c r="B13404" s="7"/>
    </row>
    <row r="13405" spans="2:2">
      <c r="B13405" s="7"/>
    </row>
    <row r="13406" spans="2:2">
      <c r="B13406" s="7"/>
    </row>
    <row r="13407" spans="2:2">
      <c r="B13407" s="7"/>
    </row>
    <row r="13408" spans="2:2">
      <c r="B13408" s="7"/>
    </row>
    <row r="13409" spans="2:2">
      <c r="B13409" s="7"/>
    </row>
    <row r="13410" spans="2:2">
      <c r="B13410" s="7"/>
    </row>
    <row r="13411" spans="2:2">
      <c r="B13411" s="7"/>
    </row>
    <row r="13412" spans="2:2">
      <c r="B13412" s="7"/>
    </row>
    <row r="13413" spans="2:2">
      <c r="B13413" s="7"/>
    </row>
    <row r="13414" spans="2:2">
      <c r="B13414" s="7"/>
    </row>
    <row r="13415" spans="2:2">
      <c r="B13415" s="7"/>
    </row>
    <row r="13416" spans="2:2">
      <c r="B13416" s="7"/>
    </row>
    <row r="13417" spans="2:2">
      <c r="B13417" s="7"/>
    </row>
    <row r="13418" spans="2:2">
      <c r="B13418" s="7"/>
    </row>
    <row r="13419" spans="2:2">
      <c r="B13419" s="7"/>
    </row>
    <row r="13420" spans="2:2">
      <c r="B13420" s="7"/>
    </row>
    <row r="13421" spans="2:2">
      <c r="B13421" s="7"/>
    </row>
    <row r="13422" spans="2:2">
      <c r="B13422" s="7"/>
    </row>
    <row r="13423" spans="2:2">
      <c r="B13423" s="7"/>
    </row>
    <row r="13424" spans="2:2">
      <c r="B13424" s="7"/>
    </row>
    <row r="13425" spans="2:2">
      <c r="B13425" s="7"/>
    </row>
    <row r="13426" spans="2:2">
      <c r="B13426" s="7"/>
    </row>
    <row r="13427" spans="2:2">
      <c r="B13427" s="7"/>
    </row>
    <row r="13428" spans="2:2">
      <c r="B13428" s="7"/>
    </row>
    <row r="13429" spans="2:2">
      <c r="B13429" s="7"/>
    </row>
    <row r="13430" spans="2:2">
      <c r="B13430" s="7"/>
    </row>
    <row r="13431" spans="2:2">
      <c r="B13431" s="7"/>
    </row>
    <row r="13432" spans="2:2">
      <c r="B13432" s="7"/>
    </row>
    <row r="13433" spans="2:2">
      <c r="B13433" s="7"/>
    </row>
    <row r="13434" spans="2:2">
      <c r="B13434" s="7"/>
    </row>
    <row r="13435" spans="2:2">
      <c r="B13435" s="7"/>
    </row>
    <row r="13436" spans="2:2">
      <c r="B13436" s="7"/>
    </row>
    <row r="13437" spans="2:2">
      <c r="B13437" s="7"/>
    </row>
    <row r="13438" spans="2:2">
      <c r="B13438" s="7"/>
    </row>
    <row r="13439" spans="2:2">
      <c r="B13439" s="7"/>
    </row>
    <row r="13440" spans="2:2">
      <c r="B13440" s="7"/>
    </row>
    <row r="13441" spans="2:2">
      <c r="B13441" s="7"/>
    </row>
    <row r="13442" spans="2:2">
      <c r="B13442" s="7"/>
    </row>
    <row r="13443" spans="2:2">
      <c r="B13443" s="7"/>
    </row>
    <row r="13444" spans="2:2">
      <c r="B13444" s="7"/>
    </row>
    <row r="13445" spans="2:2">
      <c r="B13445" s="7"/>
    </row>
    <row r="13446" spans="2:2">
      <c r="B13446" s="7"/>
    </row>
    <row r="13447" spans="2:2">
      <c r="B13447" s="7"/>
    </row>
    <row r="13448" spans="2:2">
      <c r="B13448" s="7"/>
    </row>
    <row r="13449" spans="2:2">
      <c r="B13449" s="7"/>
    </row>
    <row r="13450" spans="2:2">
      <c r="B13450" s="7"/>
    </row>
    <row r="13451" spans="2:2">
      <c r="B13451" s="7"/>
    </row>
    <row r="13452" spans="2:2">
      <c r="B13452" s="7"/>
    </row>
    <row r="13453" spans="2:2">
      <c r="B13453" s="7"/>
    </row>
    <row r="13454" spans="2:2">
      <c r="B13454" s="7"/>
    </row>
    <row r="13455" spans="2:2">
      <c r="B13455" s="7"/>
    </row>
    <row r="13456" spans="2:2">
      <c r="B13456" s="7"/>
    </row>
    <row r="13457" spans="2:2">
      <c r="B13457" s="7"/>
    </row>
    <row r="13458" spans="2:2">
      <c r="B13458" s="7"/>
    </row>
    <row r="13459" spans="2:2">
      <c r="B13459" s="7"/>
    </row>
    <row r="13460" spans="2:2">
      <c r="B13460" s="7"/>
    </row>
    <row r="13461" spans="2:2">
      <c r="B13461" s="7"/>
    </row>
    <row r="13462" spans="2:2">
      <c r="B13462" s="7"/>
    </row>
    <row r="13463" spans="2:2">
      <c r="B13463" s="7"/>
    </row>
    <row r="13464" spans="2:2">
      <c r="B13464" s="7"/>
    </row>
    <row r="13465" spans="2:2">
      <c r="B13465" s="7"/>
    </row>
    <row r="13466" spans="2:2">
      <c r="B13466" s="7"/>
    </row>
    <row r="13467" spans="2:2">
      <c r="B13467" s="7"/>
    </row>
    <row r="13468" spans="2:2">
      <c r="B13468" s="7"/>
    </row>
    <row r="13469" spans="2:2">
      <c r="B13469" s="7"/>
    </row>
    <row r="13470" spans="2:2">
      <c r="B13470" s="7"/>
    </row>
    <row r="13471" spans="2:2">
      <c r="B13471" s="7"/>
    </row>
    <row r="13472" spans="2:2">
      <c r="B13472" s="7"/>
    </row>
    <row r="13473" spans="2:2">
      <c r="B13473" s="7"/>
    </row>
    <row r="13474" spans="2:2">
      <c r="B13474" s="7"/>
    </row>
    <row r="13475" spans="2:2">
      <c r="B13475" s="7"/>
    </row>
    <row r="13476" spans="2:2">
      <c r="B13476" s="7"/>
    </row>
    <row r="13477" spans="2:2">
      <c r="B13477" s="7"/>
    </row>
    <row r="13478" spans="2:2">
      <c r="B13478" s="7"/>
    </row>
    <row r="13479" spans="2:2">
      <c r="B13479" s="7"/>
    </row>
    <row r="13480" spans="2:2">
      <c r="B13480" s="7"/>
    </row>
    <row r="13481" spans="2:2">
      <c r="B13481" s="7"/>
    </row>
    <row r="13482" spans="2:2">
      <c r="B13482" s="7"/>
    </row>
    <row r="13483" spans="2:2">
      <c r="B13483" s="7"/>
    </row>
    <row r="13484" spans="2:2">
      <c r="B13484" s="7"/>
    </row>
    <row r="13485" spans="2:2">
      <c r="B13485" s="7"/>
    </row>
    <row r="13486" spans="2:2">
      <c r="B13486" s="7"/>
    </row>
    <row r="13487" spans="2:2">
      <c r="B13487" s="7"/>
    </row>
    <row r="13488" spans="2:2">
      <c r="B13488" s="7"/>
    </row>
    <row r="13489" spans="2:2">
      <c r="B13489" s="7"/>
    </row>
    <row r="13490" spans="2:2">
      <c r="B13490" s="7"/>
    </row>
    <row r="13491" spans="2:2">
      <c r="B13491" s="7"/>
    </row>
    <row r="13492" spans="2:2">
      <c r="B13492" s="7"/>
    </row>
    <row r="13493" spans="2:2">
      <c r="B13493" s="7"/>
    </row>
    <row r="13494" spans="2:2">
      <c r="B13494" s="7"/>
    </row>
    <row r="13495" spans="2:2">
      <c r="B13495" s="7"/>
    </row>
    <row r="13496" spans="2:2">
      <c r="B13496" s="7"/>
    </row>
    <row r="13497" spans="2:2">
      <c r="B13497" s="7"/>
    </row>
    <row r="13498" spans="2:2">
      <c r="B13498" s="7"/>
    </row>
    <row r="13499" spans="2:2">
      <c r="B13499" s="7"/>
    </row>
    <row r="13500" spans="2:2">
      <c r="B13500" s="7"/>
    </row>
    <row r="13501" spans="2:2">
      <c r="B13501" s="7"/>
    </row>
    <row r="13502" spans="2:2">
      <c r="B13502" s="7"/>
    </row>
    <row r="13503" spans="2:2">
      <c r="B13503" s="7"/>
    </row>
    <row r="13504" spans="2:2">
      <c r="B13504" s="7"/>
    </row>
    <row r="13505" spans="2:2">
      <c r="B13505" s="7"/>
    </row>
    <row r="13506" spans="2:2">
      <c r="B13506" s="7"/>
    </row>
    <row r="13507" spans="2:2">
      <c r="B13507" s="7"/>
    </row>
    <row r="13508" spans="2:2">
      <c r="B13508" s="7"/>
    </row>
    <row r="13509" spans="2:2">
      <c r="B13509" s="7"/>
    </row>
    <row r="13510" spans="2:2">
      <c r="B13510" s="7"/>
    </row>
    <row r="13511" spans="2:2">
      <c r="B13511" s="7"/>
    </row>
    <row r="13512" spans="2:2">
      <c r="B13512" s="7"/>
    </row>
    <row r="13513" spans="2:2">
      <c r="B13513" s="7"/>
    </row>
    <row r="13514" spans="2:2">
      <c r="B13514" s="7"/>
    </row>
    <row r="13515" spans="2:2">
      <c r="B13515" s="7"/>
    </row>
    <row r="13516" spans="2:2">
      <c r="B13516" s="7"/>
    </row>
    <row r="13517" spans="2:2">
      <c r="B13517" s="7"/>
    </row>
    <row r="13518" spans="2:2">
      <c r="B13518" s="7"/>
    </row>
    <row r="13519" spans="2:2">
      <c r="B13519" s="7"/>
    </row>
    <row r="13520" spans="2:2">
      <c r="B13520" s="7"/>
    </row>
    <row r="13521" spans="2:2">
      <c r="B13521" s="7"/>
    </row>
    <row r="13522" spans="2:2">
      <c r="B13522" s="7"/>
    </row>
    <row r="13523" spans="2:2">
      <c r="B13523" s="7"/>
    </row>
    <row r="13524" spans="2:2">
      <c r="B13524" s="7"/>
    </row>
    <row r="13525" spans="2:2">
      <c r="B13525" s="7"/>
    </row>
    <row r="13526" spans="2:2">
      <c r="B13526" s="7"/>
    </row>
    <row r="13527" spans="2:2">
      <c r="B13527" s="7"/>
    </row>
    <row r="13528" spans="2:2">
      <c r="B13528" s="7"/>
    </row>
    <row r="13529" spans="2:2">
      <c r="B13529" s="7"/>
    </row>
    <row r="13530" spans="2:2">
      <c r="B13530" s="7"/>
    </row>
    <row r="13531" spans="2:2">
      <c r="B13531" s="7"/>
    </row>
    <row r="13532" spans="2:2">
      <c r="B13532" s="7"/>
    </row>
    <row r="13533" spans="2:2">
      <c r="B13533" s="7"/>
    </row>
    <row r="13534" spans="2:2">
      <c r="B13534" s="7"/>
    </row>
    <row r="13535" spans="2:2">
      <c r="B13535" s="7"/>
    </row>
    <row r="13536" spans="2:2">
      <c r="B13536" s="7"/>
    </row>
    <row r="13537" spans="2:2">
      <c r="B13537" s="7"/>
    </row>
    <row r="13538" spans="2:2">
      <c r="B13538" s="7"/>
    </row>
    <row r="13539" spans="2:2">
      <c r="B13539" s="7"/>
    </row>
    <row r="13540" spans="2:2">
      <c r="B13540" s="7"/>
    </row>
    <row r="13541" spans="2:2">
      <c r="B13541" s="7"/>
    </row>
    <row r="13542" spans="2:2">
      <c r="B13542" s="7"/>
    </row>
    <row r="13543" spans="2:2">
      <c r="B13543" s="7"/>
    </row>
    <row r="13544" spans="2:2">
      <c r="B13544" s="7"/>
    </row>
    <row r="13545" spans="2:2">
      <c r="B13545" s="7"/>
    </row>
    <row r="13546" spans="2:2">
      <c r="B13546" s="7"/>
    </row>
    <row r="13547" spans="2:2">
      <c r="B13547" s="7"/>
    </row>
    <row r="13548" spans="2:2">
      <c r="B13548" s="7"/>
    </row>
    <row r="13549" spans="2:2">
      <c r="B13549" s="7"/>
    </row>
    <row r="13550" spans="2:2">
      <c r="B13550" s="7"/>
    </row>
    <row r="13551" spans="2:2">
      <c r="B13551" s="7"/>
    </row>
    <row r="13552" spans="2:2">
      <c r="B13552" s="7"/>
    </row>
    <row r="13553" spans="2:2">
      <c r="B13553" s="7"/>
    </row>
    <row r="13554" spans="2:2">
      <c r="B13554" s="7"/>
    </row>
    <row r="13555" spans="2:2">
      <c r="B13555" s="7"/>
    </row>
    <row r="13556" spans="2:2">
      <c r="B13556" s="7"/>
    </row>
    <row r="13557" spans="2:2">
      <c r="B13557" s="7"/>
    </row>
    <row r="13558" spans="2:2">
      <c r="B13558" s="7"/>
    </row>
    <row r="13559" spans="2:2">
      <c r="B13559" s="7"/>
    </row>
    <row r="13560" spans="2:2">
      <c r="B13560" s="7"/>
    </row>
    <row r="13561" spans="2:2">
      <c r="B13561" s="7"/>
    </row>
    <row r="13562" spans="2:2">
      <c r="B13562" s="7"/>
    </row>
    <row r="13563" spans="2:2">
      <c r="B13563" s="7"/>
    </row>
    <row r="13564" spans="2:2">
      <c r="B13564" s="7"/>
    </row>
    <row r="13565" spans="2:2">
      <c r="B13565" s="7"/>
    </row>
    <row r="13566" spans="2:2">
      <c r="B13566" s="7"/>
    </row>
    <row r="13567" spans="2:2">
      <c r="B13567" s="7"/>
    </row>
    <row r="13568" spans="2:2">
      <c r="B13568" s="7"/>
    </row>
    <row r="13569" spans="2:2">
      <c r="B13569" s="7"/>
    </row>
    <row r="13570" spans="2:2">
      <c r="B13570" s="7"/>
    </row>
    <row r="13571" spans="2:2">
      <c r="B13571" s="7"/>
    </row>
    <row r="13572" spans="2:2">
      <c r="B13572" s="7"/>
    </row>
    <row r="13573" spans="2:2">
      <c r="B13573" s="7"/>
    </row>
    <row r="13574" spans="2:2">
      <c r="B13574" s="7"/>
    </row>
    <row r="13575" spans="2:2">
      <c r="B13575" s="7"/>
    </row>
    <row r="13576" spans="2:2">
      <c r="B13576" s="7"/>
    </row>
    <row r="13577" spans="2:2">
      <c r="B13577" s="7"/>
    </row>
    <row r="13578" spans="2:2">
      <c r="B13578" s="7"/>
    </row>
    <row r="13579" spans="2:2">
      <c r="B13579" s="7"/>
    </row>
    <row r="13580" spans="2:2">
      <c r="B13580" s="7"/>
    </row>
    <row r="13581" spans="2:2">
      <c r="B13581" s="7"/>
    </row>
    <row r="13582" spans="2:2">
      <c r="B13582" s="7"/>
    </row>
    <row r="13583" spans="2:2">
      <c r="B13583" s="7"/>
    </row>
    <row r="13584" spans="2:2">
      <c r="B13584" s="7"/>
    </row>
    <row r="13585" spans="2:2">
      <c r="B13585" s="7"/>
    </row>
    <row r="13586" spans="2:2">
      <c r="B13586" s="7"/>
    </row>
    <row r="13587" spans="2:2">
      <c r="B13587" s="7"/>
    </row>
    <row r="13588" spans="2:2">
      <c r="B13588" s="7"/>
    </row>
    <row r="13589" spans="2:2">
      <c r="B13589" s="7"/>
    </row>
    <row r="13590" spans="2:2">
      <c r="B13590" s="7"/>
    </row>
    <row r="13591" spans="2:2">
      <c r="B13591" s="7"/>
    </row>
    <row r="13592" spans="2:2">
      <c r="B13592" s="7"/>
    </row>
    <row r="13593" spans="2:2">
      <c r="B13593" s="7"/>
    </row>
    <row r="13594" spans="2:2">
      <c r="B13594" s="7"/>
    </row>
    <row r="13595" spans="2:2">
      <c r="B13595" s="7"/>
    </row>
    <row r="13596" spans="2:2">
      <c r="B13596" s="7"/>
    </row>
    <row r="13597" spans="2:2">
      <c r="B13597" s="7"/>
    </row>
    <row r="13598" spans="2:2">
      <c r="B13598" s="7"/>
    </row>
    <row r="13599" spans="2:2">
      <c r="B13599" s="7"/>
    </row>
    <row r="13600" spans="2:2">
      <c r="B13600" s="7"/>
    </row>
    <row r="13601" spans="2:2">
      <c r="B13601" s="7"/>
    </row>
    <row r="13602" spans="2:2">
      <c r="B13602" s="7"/>
    </row>
    <row r="13603" spans="2:2">
      <c r="B13603" s="7"/>
    </row>
    <row r="13604" spans="2:2">
      <c r="B13604" s="7"/>
    </row>
    <row r="13605" spans="2:2">
      <c r="B13605" s="7"/>
    </row>
    <row r="13606" spans="2:2">
      <c r="B13606" s="7"/>
    </row>
    <row r="13607" spans="2:2">
      <c r="B13607" s="7"/>
    </row>
    <row r="13608" spans="2:2">
      <c r="B13608" s="7"/>
    </row>
    <row r="13609" spans="2:2">
      <c r="B13609" s="7"/>
    </row>
    <row r="13610" spans="2:2">
      <c r="B13610" s="7"/>
    </row>
    <row r="13611" spans="2:2">
      <c r="B13611" s="7"/>
    </row>
    <row r="13612" spans="2:2">
      <c r="B13612" s="7"/>
    </row>
    <row r="13613" spans="2:2">
      <c r="B13613" s="7"/>
    </row>
    <row r="13614" spans="2:2">
      <c r="B13614" s="7"/>
    </row>
    <row r="13615" spans="2:2">
      <c r="B13615" s="7"/>
    </row>
    <row r="13616" spans="2:2">
      <c r="B13616" s="7"/>
    </row>
    <row r="13617" spans="2:2">
      <c r="B13617" s="7"/>
    </row>
    <row r="13618" spans="2:2">
      <c r="B13618" s="7"/>
    </row>
    <row r="13619" spans="2:2">
      <c r="B13619" s="7"/>
    </row>
    <row r="13620" spans="2:2">
      <c r="B13620" s="7"/>
    </row>
    <row r="13621" spans="2:2">
      <c r="B13621" s="7"/>
    </row>
    <row r="13622" spans="2:2">
      <c r="B13622" s="7"/>
    </row>
    <row r="13623" spans="2:2">
      <c r="B13623" s="7"/>
    </row>
    <row r="13624" spans="2:2">
      <c r="B13624" s="7"/>
    </row>
    <row r="13625" spans="2:2">
      <c r="B13625" s="7"/>
    </row>
    <row r="13626" spans="2:2">
      <c r="B13626" s="7"/>
    </row>
    <row r="13627" spans="2:2">
      <c r="B13627" s="7"/>
    </row>
    <row r="13628" spans="2:2">
      <c r="B13628" s="7"/>
    </row>
    <row r="13629" spans="2:2">
      <c r="B13629" s="7"/>
    </row>
    <row r="13630" spans="2:2">
      <c r="B13630" s="7"/>
    </row>
    <row r="13631" spans="2:2">
      <c r="B13631" s="7"/>
    </row>
    <row r="13632" spans="2:2">
      <c r="B13632" s="7"/>
    </row>
    <row r="13633" spans="2:2">
      <c r="B13633" s="7"/>
    </row>
    <row r="13634" spans="2:2">
      <c r="B13634" s="7"/>
    </row>
    <row r="13635" spans="2:2">
      <c r="B13635" s="7"/>
    </row>
    <row r="13636" spans="2:2">
      <c r="B13636" s="7"/>
    </row>
    <row r="13637" spans="2:2">
      <c r="B13637" s="7"/>
    </row>
    <row r="13638" spans="2:2">
      <c r="B13638" s="7"/>
    </row>
    <row r="13639" spans="2:2">
      <c r="B13639" s="7"/>
    </row>
    <row r="13640" spans="2:2">
      <c r="B13640" s="7"/>
    </row>
    <row r="13641" spans="2:2">
      <c r="B13641" s="7"/>
    </row>
    <row r="13642" spans="2:2">
      <c r="B13642" s="7"/>
    </row>
    <row r="13643" spans="2:2">
      <c r="B13643" s="7"/>
    </row>
    <row r="13644" spans="2:2">
      <c r="B13644" s="7"/>
    </row>
    <row r="13645" spans="2:2">
      <c r="B13645" s="7"/>
    </row>
    <row r="13646" spans="2:2">
      <c r="B13646" s="7"/>
    </row>
    <row r="13647" spans="2:2">
      <c r="B13647" s="7"/>
    </row>
    <row r="13648" spans="2:2">
      <c r="B13648" s="7"/>
    </row>
    <row r="13649" spans="2:2">
      <c r="B13649" s="7"/>
    </row>
    <row r="13650" spans="2:2">
      <c r="B13650" s="7"/>
    </row>
    <row r="13651" spans="2:2">
      <c r="B13651" s="7"/>
    </row>
    <row r="13652" spans="2:2">
      <c r="B13652" s="7"/>
    </row>
    <row r="13653" spans="2:2">
      <c r="B13653" s="7"/>
    </row>
    <row r="13654" spans="2:2">
      <c r="B13654" s="7"/>
    </row>
    <row r="13655" spans="2:2">
      <c r="B13655" s="7"/>
    </row>
    <row r="13656" spans="2:2">
      <c r="B13656" s="7"/>
    </row>
    <row r="13657" spans="2:2">
      <c r="B13657" s="7"/>
    </row>
    <row r="13658" spans="2:2">
      <c r="B13658" s="7"/>
    </row>
    <row r="13659" spans="2:2">
      <c r="B13659" s="7"/>
    </row>
    <row r="13660" spans="2:2">
      <c r="B13660" s="7"/>
    </row>
    <row r="13661" spans="2:2">
      <c r="B13661" s="7"/>
    </row>
    <row r="13662" spans="2:2">
      <c r="B13662" s="7"/>
    </row>
    <row r="13663" spans="2:2">
      <c r="B13663" s="7"/>
    </row>
    <row r="13664" spans="2:2">
      <c r="B13664" s="7"/>
    </row>
    <row r="13665" spans="2:2">
      <c r="B13665" s="7"/>
    </row>
    <row r="13666" spans="2:2">
      <c r="B13666" s="7"/>
    </row>
    <row r="13667" spans="2:2">
      <c r="B13667" s="7"/>
    </row>
    <row r="13668" spans="2:2">
      <c r="B13668" s="7"/>
    </row>
    <row r="13669" spans="2:2">
      <c r="B13669" s="7"/>
    </row>
    <row r="13670" spans="2:2">
      <c r="B13670" s="7"/>
    </row>
    <row r="13671" spans="2:2">
      <c r="B13671" s="7"/>
    </row>
    <row r="13672" spans="2:2">
      <c r="B13672" s="7"/>
    </row>
    <row r="13673" spans="2:2">
      <c r="B13673" s="7"/>
    </row>
    <row r="13674" spans="2:2">
      <c r="B13674" s="7"/>
    </row>
    <row r="13675" spans="2:2">
      <c r="B13675" s="7"/>
    </row>
    <row r="13676" spans="2:2">
      <c r="B13676" s="7"/>
    </row>
    <row r="13677" spans="2:2">
      <c r="B13677" s="7"/>
    </row>
    <row r="13678" spans="2:2">
      <c r="B13678" s="7"/>
    </row>
    <row r="13679" spans="2:2">
      <c r="B13679" s="7"/>
    </row>
    <row r="13680" spans="2:2">
      <c r="B13680" s="7"/>
    </row>
    <row r="13681" spans="2:2">
      <c r="B13681" s="7"/>
    </row>
    <row r="13682" spans="2:2">
      <c r="B13682" s="7"/>
    </row>
    <row r="13683" spans="2:2">
      <c r="B13683" s="7"/>
    </row>
    <row r="13684" spans="2:2">
      <c r="B13684" s="7"/>
    </row>
    <row r="13685" spans="2:2">
      <c r="B13685" s="7"/>
    </row>
    <row r="13686" spans="2:2">
      <c r="B13686" s="7"/>
    </row>
    <row r="13687" spans="2:2">
      <c r="B13687" s="7"/>
    </row>
    <row r="13688" spans="2:2">
      <c r="B13688" s="7"/>
    </row>
    <row r="13689" spans="2:2">
      <c r="B13689" s="7"/>
    </row>
    <row r="13690" spans="2:2">
      <c r="B13690" s="7"/>
    </row>
    <row r="13691" spans="2:2">
      <c r="B13691" s="7"/>
    </row>
    <row r="13692" spans="2:2">
      <c r="B13692" s="7"/>
    </row>
    <row r="13693" spans="2:2">
      <c r="B13693" s="7"/>
    </row>
    <row r="13694" spans="2:2">
      <c r="B13694" s="7"/>
    </row>
    <row r="13695" spans="2:2">
      <c r="B13695" s="7"/>
    </row>
    <row r="13696" spans="2:2">
      <c r="B13696" s="7"/>
    </row>
    <row r="13697" spans="2:2">
      <c r="B13697" s="7"/>
    </row>
    <row r="13698" spans="2:2">
      <c r="B13698" s="7"/>
    </row>
    <row r="13699" spans="2:2">
      <c r="B13699" s="7"/>
    </row>
    <row r="13700" spans="2:2">
      <c r="B13700" s="7"/>
    </row>
    <row r="13701" spans="2:2">
      <c r="B13701" s="7"/>
    </row>
    <row r="13702" spans="2:2">
      <c r="B13702" s="7"/>
    </row>
    <row r="13703" spans="2:2">
      <c r="B13703" s="7"/>
    </row>
    <row r="13704" spans="2:2">
      <c r="B13704" s="7"/>
    </row>
    <row r="13705" spans="2:2">
      <c r="B13705" s="7"/>
    </row>
    <row r="13706" spans="2:2">
      <c r="B13706" s="7"/>
    </row>
    <row r="13707" spans="2:2">
      <c r="B13707" s="7"/>
    </row>
    <row r="13708" spans="2:2">
      <c r="B13708" s="7"/>
    </row>
    <row r="13709" spans="2:2">
      <c r="B13709" s="7"/>
    </row>
    <row r="13710" spans="2:2">
      <c r="B13710" s="7"/>
    </row>
    <row r="13711" spans="2:2">
      <c r="B13711" s="7"/>
    </row>
    <row r="13712" spans="2:2">
      <c r="B13712" s="7"/>
    </row>
    <row r="13713" spans="2:2">
      <c r="B13713" s="7"/>
    </row>
    <row r="13714" spans="2:2">
      <c r="B13714" s="7"/>
    </row>
    <row r="13715" spans="2:2">
      <c r="B13715" s="7"/>
    </row>
    <row r="13716" spans="2:2">
      <c r="B13716" s="7"/>
    </row>
    <row r="13717" spans="2:2">
      <c r="B13717" s="7"/>
    </row>
    <row r="13718" spans="2:2">
      <c r="B13718" s="7"/>
    </row>
    <row r="13719" spans="2:2">
      <c r="B13719" s="7"/>
    </row>
    <row r="13720" spans="2:2">
      <c r="B13720" s="7"/>
    </row>
    <row r="13721" spans="2:2">
      <c r="B13721" s="7"/>
    </row>
    <row r="13722" spans="2:2">
      <c r="B13722" s="7"/>
    </row>
    <row r="13723" spans="2:2">
      <c r="B13723" s="7"/>
    </row>
    <row r="13724" spans="2:2">
      <c r="B13724" s="7"/>
    </row>
    <row r="13725" spans="2:2">
      <c r="B13725" s="7"/>
    </row>
    <row r="13726" spans="2:2">
      <c r="B13726" s="7"/>
    </row>
    <row r="13727" spans="2:2">
      <c r="B13727" s="7"/>
    </row>
    <row r="13728" spans="2:2">
      <c r="B13728" s="7"/>
    </row>
    <row r="13729" spans="2:2">
      <c r="B13729" s="7"/>
    </row>
    <row r="13730" spans="2:2">
      <c r="B13730" s="7"/>
    </row>
    <row r="13731" spans="2:2">
      <c r="B13731" s="7"/>
    </row>
    <row r="13732" spans="2:2">
      <c r="B13732" s="7"/>
    </row>
    <row r="13733" spans="2:2">
      <c r="B13733" s="7"/>
    </row>
    <row r="13734" spans="2:2">
      <c r="B13734" s="7"/>
    </row>
    <row r="13735" spans="2:2">
      <c r="B13735" s="7"/>
    </row>
    <row r="13736" spans="2:2">
      <c r="B13736" s="7"/>
    </row>
    <row r="13737" spans="2:2">
      <c r="B13737" s="7"/>
    </row>
    <row r="13738" spans="2:2">
      <c r="B13738" s="7"/>
    </row>
    <row r="13739" spans="2:2">
      <c r="B13739" s="7"/>
    </row>
    <row r="13740" spans="2:2">
      <c r="B13740" s="7"/>
    </row>
    <row r="13741" spans="2:2">
      <c r="B13741" s="7"/>
    </row>
    <row r="13742" spans="2:2">
      <c r="B13742" s="7"/>
    </row>
    <row r="13743" spans="2:2">
      <c r="B13743" s="7"/>
    </row>
    <row r="13744" spans="2:2">
      <c r="B13744" s="7"/>
    </row>
    <row r="13745" spans="2:2">
      <c r="B13745" s="7"/>
    </row>
    <row r="13746" spans="2:2">
      <c r="B13746" s="7"/>
    </row>
    <row r="13747" spans="2:2">
      <c r="B13747" s="7"/>
    </row>
    <row r="13748" spans="2:2">
      <c r="B13748" s="7"/>
    </row>
    <row r="13749" spans="2:2">
      <c r="B13749" s="7"/>
    </row>
    <row r="13750" spans="2:2">
      <c r="B13750" s="7"/>
    </row>
    <row r="13751" spans="2:2">
      <c r="B13751" s="7"/>
    </row>
    <row r="13752" spans="2:2">
      <c r="B13752" s="7"/>
    </row>
    <row r="13753" spans="2:2">
      <c r="B13753" s="7"/>
    </row>
    <row r="13754" spans="2:2">
      <c r="B13754" s="7"/>
    </row>
    <row r="13755" spans="2:2">
      <c r="B13755" s="7"/>
    </row>
    <row r="13756" spans="2:2">
      <c r="B13756" s="7"/>
    </row>
    <row r="13757" spans="2:2">
      <c r="B13757" s="7"/>
    </row>
    <row r="13758" spans="2:2">
      <c r="B13758" s="7"/>
    </row>
    <row r="13759" spans="2:2">
      <c r="B13759" s="7"/>
    </row>
    <row r="13760" spans="2:2">
      <c r="B13760" s="7"/>
    </row>
    <row r="13761" spans="2:2">
      <c r="B13761" s="7"/>
    </row>
    <row r="13762" spans="2:2">
      <c r="B13762" s="7"/>
    </row>
    <row r="13763" spans="2:2">
      <c r="B13763" s="7"/>
    </row>
    <row r="13764" spans="2:2">
      <c r="B13764" s="7"/>
    </row>
    <row r="13765" spans="2:2">
      <c r="B13765" s="7"/>
    </row>
    <row r="13766" spans="2:2">
      <c r="B13766" s="7"/>
    </row>
    <row r="13767" spans="2:2">
      <c r="B13767" s="7"/>
    </row>
    <row r="13768" spans="2:2">
      <c r="B13768" s="7"/>
    </row>
    <row r="13769" spans="2:2">
      <c r="B13769" s="7"/>
    </row>
    <row r="13770" spans="2:2">
      <c r="B13770" s="7"/>
    </row>
    <row r="13771" spans="2:2">
      <c r="B13771" s="7"/>
    </row>
    <row r="13772" spans="2:2">
      <c r="B13772" s="7"/>
    </row>
    <row r="13773" spans="2:2">
      <c r="B13773" s="7"/>
    </row>
    <row r="13774" spans="2:2">
      <c r="B13774" s="7"/>
    </row>
    <row r="13775" spans="2:2">
      <c r="B13775" s="7"/>
    </row>
    <row r="13776" spans="2:2">
      <c r="B13776" s="7"/>
    </row>
    <row r="13777" spans="2:2">
      <c r="B13777" s="7"/>
    </row>
    <row r="13778" spans="2:2">
      <c r="B13778" s="7"/>
    </row>
    <row r="13779" spans="2:2">
      <c r="B13779" s="7"/>
    </row>
    <row r="13780" spans="2:2">
      <c r="B13780" s="7"/>
    </row>
    <row r="13781" spans="2:2">
      <c r="B13781" s="7"/>
    </row>
    <row r="13782" spans="2:2">
      <c r="B13782" s="7"/>
    </row>
    <row r="13783" spans="2:2">
      <c r="B13783" s="7"/>
    </row>
    <row r="13784" spans="2:2">
      <c r="B13784" s="7"/>
    </row>
    <row r="13785" spans="2:2">
      <c r="B13785" s="7"/>
    </row>
    <row r="13786" spans="2:2">
      <c r="B13786" s="7"/>
    </row>
    <row r="13787" spans="2:2">
      <c r="B13787" s="7"/>
    </row>
    <row r="13788" spans="2:2">
      <c r="B13788" s="7"/>
    </row>
    <row r="13789" spans="2:2">
      <c r="B13789" s="7"/>
    </row>
    <row r="13790" spans="2:2">
      <c r="B13790" s="7"/>
    </row>
    <row r="13791" spans="2:2">
      <c r="B13791" s="7"/>
    </row>
    <row r="13792" spans="2:2">
      <c r="B13792" s="7"/>
    </row>
    <row r="13793" spans="2:2">
      <c r="B13793" s="7"/>
    </row>
    <row r="13794" spans="2:2">
      <c r="B13794" s="7"/>
    </row>
    <row r="13795" spans="2:2">
      <c r="B13795" s="7"/>
    </row>
    <row r="13796" spans="2:2">
      <c r="B13796" s="7"/>
    </row>
    <row r="13797" spans="2:2">
      <c r="B13797" s="7"/>
    </row>
    <row r="13798" spans="2:2">
      <c r="B13798" s="7"/>
    </row>
    <row r="13799" spans="2:2">
      <c r="B13799" s="7"/>
    </row>
    <row r="13800" spans="2:2">
      <c r="B13800" s="7"/>
    </row>
    <row r="13801" spans="2:2">
      <c r="B13801" s="7"/>
    </row>
    <row r="13802" spans="2:2">
      <c r="B13802" s="7"/>
    </row>
    <row r="13803" spans="2:2">
      <c r="B13803" s="7"/>
    </row>
    <row r="13804" spans="2:2">
      <c r="B13804" s="7"/>
    </row>
    <row r="13805" spans="2:2">
      <c r="B13805" s="7"/>
    </row>
    <row r="13806" spans="2:2">
      <c r="B13806" s="7"/>
    </row>
    <row r="13807" spans="2:2">
      <c r="B13807" s="7"/>
    </row>
    <row r="13808" spans="2:2">
      <c r="B13808" s="7"/>
    </row>
    <row r="13809" spans="2:2">
      <c r="B13809" s="7"/>
    </row>
    <row r="13810" spans="2:2">
      <c r="B13810" s="7"/>
    </row>
    <row r="13811" spans="2:2">
      <c r="B13811" s="7"/>
    </row>
    <row r="13812" spans="2:2">
      <c r="B13812" s="7"/>
    </row>
    <row r="13813" spans="2:2">
      <c r="B13813" s="7"/>
    </row>
    <row r="13814" spans="2:2">
      <c r="B13814" s="7"/>
    </row>
    <row r="13815" spans="2:2">
      <c r="B13815" s="7"/>
    </row>
    <row r="13816" spans="2:2">
      <c r="B13816" s="7"/>
    </row>
    <row r="13817" spans="2:2">
      <c r="B13817" s="7"/>
    </row>
    <row r="13818" spans="2:2">
      <c r="B13818" s="7"/>
    </row>
    <row r="13819" spans="2:2">
      <c r="B13819" s="7"/>
    </row>
    <row r="13820" spans="2:2">
      <c r="B13820" s="7"/>
    </row>
    <row r="13821" spans="2:2">
      <c r="B13821" s="7"/>
    </row>
    <row r="13822" spans="2:2">
      <c r="B13822" s="7"/>
    </row>
    <row r="13823" spans="2:2">
      <c r="B13823" s="7"/>
    </row>
    <row r="13824" spans="2:2">
      <c r="B13824" s="7"/>
    </row>
    <row r="13825" spans="2:2">
      <c r="B13825" s="7"/>
    </row>
    <row r="13826" spans="2:2">
      <c r="B13826" s="7"/>
    </row>
    <row r="13827" spans="2:2">
      <c r="B13827" s="7"/>
    </row>
    <row r="13828" spans="2:2">
      <c r="B13828" s="7"/>
    </row>
    <row r="13829" spans="2:2">
      <c r="B13829" s="7"/>
    </row>
    <row r="13830" spans="2:2">
      <c r="B13830" s="7"/>
    </row>
    <row r="13831" spans="2:2">
      <c r="B13831" s="7"/>
    </row>
    <row r="13832" spans="2:2">
      <c r="B13832" s="7"/>
    </row>
    <row r="13833" spans="2:2">
      <c r="B13833" s="7"/>
    </row>
    <row r="13834" spans="2:2">
      <c r="B13834" s="7"/>
    </row>
    <row r="13835" spans="2:2">
      <c r="B13835" s="7"/>
    </row>
    <row r="13836" spans="2:2">
      <c r="B13836" s="7"/>
    </row>
    <row r="13837" spans="2:2">
      <c r="B13837" s="7"/>
    </row>
    <row r="13838" spans="2:2">
      <c r="B13838" s="7"/>
    </row>
    <row r="13839" spans="2:2">
      <c r="B13839" s="7"/>
    </row>
    <row r="13840" spans="2:2">
      <c r="B13840" s="7"/>
    </row>
    <row r="13841" spans="2:2">
      <c r="B13841" s="7"/>
    </row>
    <row r="13842" spans="2:2">
      <c r="B13842" s="7"/>
    </row>
    <row r="13843" spans="2:2">
      <c r="B13843" s="7"/>
    </row>
    <row r="13844" spans="2:2">
      <c r="B13844" s="7"/>
    </row>
    <row r="13845" spans="2:2">
      <c r="B13845" s="7"/>
    </row>
    <row r="13846" spans="2:2">
      <c r="B13846" s="7"/>
    </row>
    <row r="13847" spans="2:2">
      <c r="B13847" s="7"/>
    </row>
    <row r="13848" spans="2:2">
      <c r="B13848" s="7"/>
    </row>
    <row r="13849" spans="2:2">
      <c r="B13849" s="7"/>
    </row>
    <row r="13850" spans="2:2">
      <c r="B13850" s="7"/>
    </row>
    <row r="13851" spans="2:2">
      <c r="B13851" s="7"/>
    </row>
    <row r="13852" spans="2:2">
      <c r="B13852" s="7"/>
    </row>
    <row r="13853" spans="2:2">
      <c r="B13853" s="7"/>
    </row>
    <row r="13854" spans="2:2">
      <c r="B13854" s="7"/>
    </row>
    <row r="13855" spans="2:2">
      <c r="B13855" s="7"/>
    </row>
    <row r="13856" spans="2:2">
      <c r="B13856" s="7"/>
    </row>
    <row r="13857" spans="2:2">
      <c r="B13857" s="7"/>
    </row>
    <row r="13858" spans="2:2">
      <c r="B13858" s="7"/>
    </row>
    <row r="13859" spans="2:2">
      <c r="B13859" s="7"/>
    </row>
    <row r="13860" spans="2:2">
      <c r="B13860" s="7"/>
    </row>
    <row r="13861" spans="2:2">
      <c r="B13861" s="7"/>
    </row>
    <row r="13862" spans="2:2">
      <c r="B13862" s="7"/>
    </row>
    <row r="13863" spans="2:2">
      <c r="B13863" s="7"/>
    </row>
    <row r="13864" spans="2:2">
      <c r="B13864" s="7"/>
    </row>
    <row r="13865" spans="2:2">
      <c r="B13865" s="7"/>
    </row>
    <row r="13866" spans="2:2">
      <c r="B13866" s="7"/>
    </row>
    <row r="13867" spans="2:2">
      <c r="B13867" s="7"/>
    </row>
    <row r="13868" spans="2:2">
      <c r="B13868" s="7"/>
    </row>
    <row r="13869" spans="2:2">
      <c r="B13869" s="7"/>
    </row>
    <row r="13870" spans="2:2">
      <c r="B13870" s="7"/>
    </row>
    <row r="13871" spans="2:2">
      <c r="B13871" s="7"/>
    </row>
    <row r="13872" spans="2:2">
      <c r="B13872" s="7"/>
    </row>
    <row r="13873" spans="2:2">
      <c r="B13873" s="7"/>
    </row>
    <row r="13874" spans="2:2">
      <c r="B13874" s="7"/>
    </row>
    <row r="13875" spans="2:2">
      <c r="B13875" s="7"/>
    </row>
    <row r="13876" spans="2:2">
      <c r="B13876" s="7"/>
    </row>
    <row r="13877" spans="2:2">
      <c r="B13877" s="7"/>
    </row>
    <row r="13878" spans="2:2">
      <c r="B13878" s="7"/>
    </row>
    <row r="13879" spans="2:2">
      <c r="B13879" s="7"/>
    </row>
    <row r="13880" spans="2:2">
      <c r="B13880" s="7"/>
    </row>
    <row r="13881" spans="2:2">
      <c r="B13881" s="7"/>
    </row>
    <row r="13882" spans="2:2">
      <c r="B13882" s="7"/>
    </row>
    <row r="13883" spans="2:2">
      <c r="B13883" s="7"/>
    </row>
    <row r="13884" spans="2:2">
      <c r="B13884" s="7"/>
    </row>
    <row r="13885" spans="2:2">
      <c r="B13885" s="7"/>
    </row>
    <row r="13886" spans="2:2">
      <c r="B13886" s="7"/>
    </row>
    <row r="13887" spans="2:2">
      <c r="B13887" s="7"/>
    </row>
    <row r="13888" spans="2:2">
      <c r="B13888" s="7"/>
    </row>
    <row r="13889" spans="2:2">
      <c r="B13889" s="7"/>
    </row>
    <row r="13890" spans="2:2">
      <c r="B13890" s="7"/>
    </row>
    <row r="13891" spans="2:2">
      <c r="B13891" s="7"/>
    </row>
    <row r="13892" spans="2:2">
      <c r="B13892" s="7"/>
    </row>
    <row r="13893" spans="2:2">
      <c r="B13893" s="7"/>
    </row>
    <row r="13894" spans="2:2">
      <c r="B13894" s="7"/>
    </row>
    <row r="13895" spans="2:2">
      <c r="B13895" s="7"/>
    </row>
    <row r="13896" spans="2:2">
      <c r="B13896" s="7"/>
    </row>
    <row r="13897" spans="2:2">
      <c r="B13897" s="7"/>
    </row>
    <row r="13898" spans="2:2">
      <c r="B13898" s="7"/>
    </row>
    <row r="13899" spans="2:2">
      <c r="B13899" s="7"/>
    </row>
    <row r="13900" spans="2:2">
      <c r="B13900" s="7"/>
    </row>
    <row r="13901" spans="2:2">
      <c r="B13901" s="7"/>
    </row>
    <row r="13902" spans="2:2">
      <c r="B13902" s="7"/>
    </row>
    <row r="13903" spans="2:2">
      <c r="B13903" s="7"/>
    </row>
    <row r="13904" spans="2:2">
      <c r="B13904" s="7"/>
    </row>
    <row r="13905" spans="2:2">
      <c r="B13905" s="7"/>
    </row>
    <row r="13906" spans="2:2">
      <c r="B13906" s="7"/>
    </row>
    <row r="13907" spans="2:2">
      <c r="B13907" s="7"/>
    </row>
    <row r="13908" spans="2:2">
      <c r="B13908" s="7"/>
    </row>
    <row r="13909" spans="2:2">
      <c r="B13909" s="7"/>
    </row>
    <row r="13910" spans="2:2">
      <c r="B13910" s="7"/>
    </row>
    <row r="13911" spans="2:2">
      <c r="B13911" s="7"/>
    </row>
    <row r="13912" spans="2:2">
      <c r="B13912" s="7"/>
    </row>
    <row r="13913" spans="2:2">
      <c r="B13913" s="7"/>
    </row>
    <row r="13914" spans="2:2">
      <c r="B13914" s="7"/>
    </row>
    <row r="13915" spans="2:2">
      <c r="B13915" s="7"/>
    </row>
    <row r="13916" spans="2:2">
      <c r="B13916" s="7"/>
    </row>
    <row r="13917" spans="2:2">
      <c r="B13917" s="7"/>
    </row>
    <row r="13918" spans="2:2">
      <c r="B13918" s="7"/>
    </row>
    <row r="13919" spans="2:2">
      <c r="B13919" s="7"/>
    </row>
    <row r="13920" spans="2:2">
      <c r="B13920" s="7"/>
    </row>
    <row r="13921" spans="2:2">
      <c r="B13921" s="7"/>
    </row>
    <row r="13922" spans="2:2">
      <c r="B13922" s="7"/>
    </row>
    <row r="13923" spans="2:2">
      <c r="B13923" s="7"/>
    </row>
    <row r="13924" spans="2:2">
      <c r="B13924" s="7"/>
    </row>
    <row r="13925" spans="2:2">
      <c r="B13925" s="7"/>
    </row>
    <row r="13926" spans="2:2">
      <c r="B13926" s="7"/>
    </row>
    <row r="13927" spans="2:2">
      <c r="B13927" s="7"/>
    </row>
    <row r="13928" spans="2:2">
      <c r="B13928" s="7"/>
    </row>
    <row r="13929" spans="2:2">
      <c r="B13929" s="7"/>
    </row>
    <row r="13930" spans="2:2">
      <c r="B13930" s="7"/>
    </row>
    <row r="13931" spans="2:2">
      <c r="B13931" s="7"/>
    </row>
    <row r="13932" spans="2:2">
      <c r="B13932" s="7"/>
    </row>
    <row r="13933" spans="2:2">
      <c r="B13933" s="7"/>
    </row>
    <row r="13934" spans="2:2">
      <c r="B13934" s="7"/>
    </row>
    <row r="13935" spans="2:2">
      <c r="B13935" s="7"/>
    </row>
    <row r="13936" spans="2:2">
      <c r="B13936" s="7"/>
    </row>
    <row r="13937" spans="2:2">
      <c r="B13937" s="7"/>
    </row>
    <row r="13938" spans="2:2">
      <c r="B13938" s="7"/>
    </row>
    <row r="13939" spans="2:2">
      <c r="B13939" s="7"/>
    </row>
    <row r="13940" spans="2:2">
      <c r="B13940" s="7"/>
    </row>
    <row r="13941" spans="2:2">
      <c r="B13941" s="7"/>
    </row>
    <row r="13942" spans="2:2">
      <c r="B13942" s="7"/>
    </row>
    <row r="13943" spans="2:2">
      <c r="B13943" s="7"/>
    </row>
    <row r="13944" spans="2:2">
      <c r="B13944" s="7"/>
    </row>
    <row r="13945" spans="2:2">
      <c r="B13945" s="7"/>
    </row>
    <row r="13946" spans="2:2">
      <c r="B13946" s="7"/>
    </row>
    <row r="13947" spans="2:2">
      <c r="B13947" s="7"/>
    </row>
    <row r="13948" spans="2:2">
      <c r="B13948" s="7"/>
    </row>
    <row r="13949" spans="2:2">
      <c r="B13949" s="7"/>
    </row>
    <row r="13950" spans="2:2">
      <c r="B13950" s="7"/>
    </row>
    <row r="13951" spans="2:2">
      <c r="B13951" s="7"/>
    </row>
    <row r="13952" spans="2:2">
      <c r="B13952" s="7"/>
    </row>
    <row r="13953" spans="2:2">
      <c r="B13953" s="7"/>
    </row>
    <row r="13954" spans="2:2">
      <c r="B13954" s="7"/>
    </row>
    <row r="13955" spans="2:2">
      <c r="B13955" s="7"/>
    </row>
    <row r="13956" spans="2:2">
      <c r="B13956" s="7"/>
    </row>
    <row r="13957" spans="2:2">
      <c r="B13957" s="7"/>
    </row>
    <row r="13958" spans="2:2">
      <c r="B13958" s="7"/>
    </row>
    <row r="13959" spans="2:2">
      <c r="B13959" s="7"/>
    </row>
    <row r="13960" spans="2:2">
      <c r="B13960" s="7"/>
    </row>
    <row r="13961" spans="2:2">
      <c r="B13961" s="7"/>
    </row>
    <row r="13962" spans="2:2">
      <c r="B13962" s="7"/>
    </row>
    <row r="13963" spans="2:2">
      <c r="B13963" s="7"/>
    </row>
    <row r="13964" spans="2:2">
      <c r="B13964" s="7"/>
    </row>
    <row r="13965" spans="2:2">
      <c r="B13965" s="7"/>
    </row>
    <row r="13966" spans="2:2">
      <c r="B13966" s="7"/>
    </row>
    <row r="13967" spans="2:2">
      <c r="B13967" s="7"/>
    </row>
    <row r="13968" spans="2:2">
      <c r="B13968" s="7"/>
    </row>
    <row r="13969" spans="2:2">
      <c r="B13969" s="7"/>
    </row>
    <row r="13970" spans="2:2">
      <c r="B13970" s="7"/>
    </row>
    <row r="13971" spans="2:2">
      <c r="B13971" s="7"/>
    </row>
    <row r="13972" spans="2:2">
      <c r="B13972" s="7"/>
    </row>
    <row r="13973" spans="2:2">
      <c r="B13973" s="7"/>
    </row>
    <row r="13974" spans="2:2">
      <c r="B13974" s="7"/>
    </row>
    <row r="13975" spans="2:2">
      <c r="B13975" s="7"/>
    </row>
    <row r="13976" spans="2:2">
      <c r="B13976" s="7"/>
    </row>
    <row r="13977" spans="2:2">
      <c r="B13977" s="7"/>
    </row>
    <row r="13978" spans="2:2">
      <c r="B13978" s="7"/>
    </row>
    <row r="13979" spans="2:2">
      <c r="B13979" s="7"/>
    </row>
    <row r="13980" spans="2:2">
      <c r="B13980" s="7"/>
    </row>
    <row r="13981" spans="2:2">
      <c r="B13981" s="7"/>
    </row>
    <row r="13982" spans="2:2">
      <c r="B13982" s="7"/>
    </row>
    <row r="13983" spans="2:2">
      <c r="B13983" s="7"/>
    </row>
    <row r="13984" spans="2:2">
      <c r="B13984" s="7"/>
    </row>
    <row r="13985" spans="2:2">
      <c r="B13985" s="7"/>
    </row>
    <row r="13986" spans="2:2">
      <c r="B13986" s="7"/>
    </row>
    <row r="13987" spans="2:2">
      <c r="B13987" s="7"/>
    </row>
    <row r="13988" spans="2:2">
      <c r="B13988" s="7"/>
    </row>
    <row r="13989" spans="2:2">
      <c r="B13989" s="7"/>
    </row>
    <row r="13990" spans="2:2">
      <c r="B13990" s="7"/>
    </row>
    <row r="13991" spans="2:2">
      <c r="B13991" s="7"/>
    </row>
    <row r="13992" spans="2:2">
      <c r="B13992" s="7"/>
    </row>
    <row r="13993" spans="2:2">
      <c r="B13993" s="7"/>
    </row>
    <row r="13994" spans="2:2">
      <c r="B13994" s="7"/>
    </row>
    <row r="13995" spans="2:2">
      <c r="B13995" s="7"/>
    </row>
    <row r="13996" spans="2:2">
      <c r="B13996" s="7"/>
    </row>
    <row r="13997" spans="2:2">
      <c r="B13997" s="7"/>
    </row>
    <row r="13998" spans="2:2">
      <c r="B13998" s="7"/>
    </row>
    <row r="13999" spans="2:2">
      <c r="B13999" s="7"/>
    </row>
    <row r="14000" spans="2:2">
      <c r="B14000" s="7"/>
    </row>
    <row r="14001" spans="2:2">
      <c r="B14001" s="7"/>
    </row>
    <row r="14002" spans="2:2">
      <c r="B14002" s="7"/>
    </row>
    <row r="14003" spans="2:2">
      <c r="B14003" s="7"/>
    </row>
    <row r="14004" spans="2:2">
      <c r="B14004" s="7"/>
    </row>
    <row r="14005" spans="2:2">
      <c r="B14005" s="7"/>
    </row>
    <row r="14006" spans="2:2">
      <c r="B14006" s="7"/>
    </row>
    <row r="14007" spans="2:2">
      <c r="B14007" s="7"/>
    </row>
    <row r="14008" spans="2:2">
      <c r="B14008" s="7"/>
    </row>
    <row r="14009" spans="2:2">
      <c r="B14009" s="7"/>
    </row>
    <row r="14010" spans="2:2">
      <c r="B14010" s="7"/>
    </row>
    <row r="14011" spans="2:2">
      <c r="B14011" s="7"/>
    </row>
    <row r="14012" spans="2:2">
      <c r="B14012" s="7"/>
    </row>
    <row r="14013" spans="2:2">
      <c r="B14013" s="7"/>
    </row>
    <row r="14014" spans="2:2">
      <c r="B14014" s="7"/>
    </row>
    <row r="14015" spans="2:2">
      <c r="B14015" s="7"/>
    </row>
    <row r="14016" spans="2:2">
      <c r="B14016" s="7"/>
    </row>
    <row r="14017" spans="2:2">
      <c r="B14017" s="7"/>
    </row>
    <row r="14018" spans="2:2">
      <c r="B14018" s="7"/>
    </row>
    <row r="14019" spans="2:2">
      <c r="B14019" s="7"/>
    </row>
    <row r="14020" spans="2:2">
      <c r="B14020" s="7"/>
    </row>
    <row r="14021" spans="2:2">
      <c r="B14021" s="7"/>
    </row>
    <row r="14022" spans="2:2">
      <c r="B14022" s="7"/>
    </row>
    <row r="14023" spans="2:2">
      <c r="B14023" s="7"/>
    </row>
    <row r="14024" spans="2:2">
      <c r="B14024" s="7"/>
    </row>
    <row r="14025" spans="2:2">
      <c r="B14025" s="7"/>
    </row>
    <row r="14026" spans="2:2">
      <c r="B14026" s="7"/>
    </row>
    <row r="14027" spans="2:2">
      <c r="B14027" s="7"/>
    </row>
    <row r="14028" spans="2:2">
      <c r="B14028" s="7"/>
    </row>
    <row r="14029" spans="2:2">
      <c r="B14029" s="7"/>
    </row>
    <row r="14030" spans="2:2">
      <c r="B14030" s="7"/>
    </row>
    <row r="14031" spans="2:2">
      <c r="B14031" s="7"/>
    </row>
    <row r="14032" spans="2:2">
      <c r="B14032" s="7"/>
    </row>
    <row r="14033" spans="2:2">
      <c r="B14033" s="7"/>
    </row>
    <row r="14034" spans="2:2">
      <c r="B14034" s="7"/>
    </row>
    <row r="14035" spans="2:2">
      <c r="B14035" s="7"/>
    </row>
    <row r="14036" spans="2:2">
      <c r="B14036" s="7"/>
    </row>
    <row r="14037" spans="2:2">
      <c r="B14037" s="7"/>
    </row>
    <row r="14038" spans="2:2">
      <c r="B14038" s="7"/>
    </row>
    <row r="14039" spans="2:2">
      <c r="B14039" s="7"/>
    </row>
    <row r="14040" spans="2:2">
      <c r="B14040" s="7"/>
    </row>
    <row r="14041" spans="2:2">
      <c r="B14041" s="7"/>
    </row>
    <row r="14042" spans="2:2">
      <c r="B14042" s="7"/>
    </row>
    <row r="14043" spans="2:2">
      <c r="B14043" s="7"/>
    </row>
    <row r="14044" spans="2:2">
      <c r="B14044" s="7"/>
    </row>
    <row r="14045" spans="2:2">
      <c r="B14045" s="7"/>
    </row>
    <row r="14046" spans="2:2">
      <c r="B14046" s="7"/>
    </row>
    <row r="14047" spans="2:2">
      <c r="B14047" s="7"/>
    </row>
    <row r="14048" spans="2:2">
      <c r="B14048" s="7"/>
    </row>
    <row r="14049" spans="2:2">
      <c r="B14049" s="7"/>
    </row>
    <row r="14050" spans="2:2">
      <c r="B14050" s="7"/>
    </row>
    <row r="14051" spans="2:2">
      <c r="B14051" s="7"/>
    </row>
    <row r="14052" spans="2:2">
      <c r="B14052" s="7"/>
    </row>
    <row r="14053" spans="2:2">
      <c r="B14053" s="7"/>
    </row>
    <row r="14054" spans="2:2">
      <c r="B14054" s="7"/>
    </row>
    <row r="14055" spans="2:2">
      <c r="B14055" s="7"/>
    </row>
    <row r="14056" spans="2:2">
      <c r="B14056" s="7"/>
    </row>
    <row r="14057" spans="2:2">
      <c r="B14057" s="7"/>
    </row>
    <row r="14058" spans="2:2">
      <c r="B14058" s="7"/>
    </row>
    <row r="14059" spans="2:2">
      <c r="B14059" s="7"/>
    </row>
    <row r="14060" spans="2:2">
      <c r="B14060" s="7"/>
    </row>
    <row r="14061" spans="2:2">
      <c r="B14061" s="7"/>
    </row>
    <row r="14062" spans="2:2">
      <c r="B14062" s="7"/>
    </row>
    <row r="14063" spans="2:2">
      <c r="B14063" s="7"/>
    </row>
    <row r="14064" spans="2:2">
      <c r="B14064" s="7"/>
    </row>
    <row r="14065" spans="2:2">
      <c r="B14065" s="7"/>
    </row>
    <row r="14066" spans="2:2">
      <c r="B14066" s="7"/>
    </row>
    <row r="14067" spans="2:2">
      <c r="B14067" s="7"/>
    </row>
    <row r="14068" spans="2:2">
      <c r="B14068" s="7"/>
    </row>
    <row r="14069" spans="2:2">
      <c r="B14069" s="7"/>
    </row>
    <row r="14070" spans="2:2">
      <c r="B14070" s="7"/>
    </row>
    <row r="14071" spans="2:2">
      <c r="B14071" s="7"/>
    </row>
    <row r="14072" spans="2:2">
      <c r="B14072" s="7"/>
    </row>
    <row r="14073" spans="2:2">
      <c r="B14073" s="7"/>
    </row>
    <row r="14074" spans="2:2">
      <c r="B14074" s="7"/>
    </row>
    <row r="14075" spans="2:2">
      <c r="B14075" s="7"/>
    </row>
    <row r="14076" spans="2:2">
      <c r="B14076" s="7"/>
    </row>
    <row r="14077" spans="2:2">
      <c r="B14077" s="7"/>
    </row>
    <row r="14078" spans="2:2">
      <c r="B14078" s="7"/>
    </row>
    <row r="14079" spans="2:2">
      <c r="B14079" s="7"/>
    </row>
    <row r="14080" spans="2:2">
      <c r="B14080" s="7"/>
    </row>
    <row r="14081" spans="2:2">
      <c r="B14081" s="7"/>
    </row>
    <row r="14082" spans="2:2">
      <c r="B14082" s="7"/>
    </row>
    <row r="14083" spans="2:2">
      <c r="B14083" s="7"/>
    </row>
    <row r="14084" spans="2:2">
      <c r="B14084" s="7"/>
    </row>
    <row r="14085" spans="2:2">
      <c r="B14085" s="7"/>
    </row>
    <row r="14086" spans="2:2">
      <c r="B14086" s="7"/>
    </row>
    <row r="14087" spans="2:2">
      <c r="B14087" s="7"/>
    </row>
    <row r="14088" spans="2:2">
      <c r="B14088" s="7"/>
    </row>
    <row r="14089" spans="2:2">
      <c r="B14089" s="7"/>
    </row>
    <row r="14090" spans="2:2">
      <c r="B14090" s="7"/>
    </row>
    <row r="14091" spans="2:2">
      <c r="B14091" s="7"/>
    </row>
    <row r="14092" spans="2:2">
      <c r="B14092" s="7"/>
    </row>
    <row r="14093" spans="2:2">
      <c r="B14093" s="7"/>
    </row>
    <row r="14094" spans="2:2">
      <c r="B14094" s="7"/>
    </row>
    <row r="14095" spans="2:2">
      <c r="B14095" s="7"/>
    </row>
    <row r="14096" spans="2:2">
      <c r="B14096" s="7"/>
    </row>
    <row r="14097" spans="2:2">
      <c r="B14097" s="7"/>
    </row>
    <row r="14098" spans="2:2">
      <c r="B14098" s="7"/>
    </row>
    <row r="14099" spans="2:2">
      <c r="B14099" s="7"/>
    </row>
    <row r="14100" spans="2:2">
      <c r="B14100" s="7"/>
    </row>
    <row r="14101" spans="2:2">
      <c r="B14101" s="7"/>
    </row>
    <row r="14102" spans="2:2">
      <c r="B14102" s="7"/>
    </row>
    <row r="14103" spans="2:2">
      <c r="B14103" s="7"/>
    </row>
    <row r="14104" spans="2:2">
      <c r="B14104" s="7"/>
    </row>
    <row r="14105" spans="2:2">
      <c r="B14105" s="7"/>
    </row>
    <row r="14106" spans="2:2">
      <c r="B14106" s="7"/>
    </row>
    <row r="14107" spans="2:2">
      <c r="B14107" s="7"/>
    </row>
    <row r="14108" spans="2:2">
      <c r="B14108" s="7"/>
    </row>
    <row r="14109" spans="2:2">
      <c r="B14109" s="7"/>
    </row>
    <row r="14110" spans="2:2">
      <c r="B14110" s="7"/>
    </row>
    <row r="14111" spans="2:2">
      <c r="B14111" s="7"/>
    </row>
    <row r="14112" spans="2:2">
      <c r="B14112" s="7"/>
    </row>
    <row r="14113" spans="2:2">
      <c r="B14113" s="7"/>
    </row>
    <row r="14114" spans="2:2">
      <c r="B14114" s="7"/>
    </row>
    <row r="14115" spans="2:2">
      <c r="B14115" s="7"/>
    </row>
    <row r="14116" spans="2:2">
      <c r="B14116" s="7"/>
    </row>
    <row r="14117" spans="2:2">
      <c r="B14117" s="7"/>
    </row>
    <row r="14118" spans="2:2">
      <c r="B14118" s="7"/>
    </row>
    <row r="14119" spans="2:2">
      <c r="B14119" s="7"/>
    </row>
    <row r="14120" spans="2:2">
      <c r="B14120" s="7"/>
    </row>
    <row r="14121" spans="2:2">
      <c r="B14121" s="7"/>
    </row>
    <row r="14122" spans="2:2">
      <c r="B14122" s="7"/>
    </row>
    <row r="14123" spans="2:2">
      <c r="B14123" s="7"/>
    </row>
    <row r="14124" spans="2:2">
      <c r="B14124" s="7"/>
    </row>
    <row r="14125" spans="2:2">
      <c r="B14125" s="7"/>
    </row>
    <row r="14126" spans="2:2">
      <c r="B14126" s="7"/>
    </row>
    <row r="14127" spans="2:2">
      <c r="B14127" s="7"/>
    </row>
    <row r="14128" spans="2:2">
      <c r="B14128" s="7"/>
    </row>
    <row r="14129" spans="2:2">
      <c r="B14129" s="7"/>
    </row>
    <row r="14130" spans="2:2">
      <c r="B14130" s="7"/>
    </row>
    <row r="14131" spans="2:2">
      <c r="B14131" s="7"/>
    </row>
    <row r="14132" spans="2:2">
      <c r="B14132" s="7"/>
    </row>
    <row r="14133" spans="2:2">
      <c r="B14133" s="7"/>
    </row>
    <row r="14134" spans="2:2">
      <c r="B14134" s="7"/>
    </row>
    <row r="14135" spans="2:2">
      <c r="B14135" s="7"/>
    </row>
    <row r="14136" spans="2:2">
      <c r="B14136" s="7"/>
    </row>
    <row r="14137" spans="2:2">
      <c r="B14137" s="7"/>
    </row>
    <row r="14138" spans="2:2">
      <c r="B14138" s="7"/>
    </row>
    <row r="14139" spans="2:2">
      <c r="B14139" s="7"/>
    </row>
    <row r="14140" spans="2:2">
      <c r="B14140" s="7"/>
    </row>
    <row r="14141" spans="2:2">
      <c r="B14141" s="7"/>
    </row>
    <row r="14142" spans="2:2">
      <c r="B14142" s="7"/>
    </row>
    <row r="14143" spans="2:2">
      <c r="B14143" s="7"/>
    </row>
    <row r="14144" spans="2:2">
      <c r="B14144" s="7"/>
    </row>
    <row r="14145" spans="2:2">
      <c r="B14145" s="7"/>
    </row>
    <row r="14146" spans="2:2">
      <c r="B14146" s="7"/>
    </row>
    <row r="14147" spans="2:2">
      <c r="B14147" s="7"/>
    </row>
    <row r="14148" spans="2:2">
      <c r="B14148" s="7"/>
    </row>
    <row r="14149" spans="2:2">
      <c r="B14149" s="7"/>
    </row>
    <row r="14150" spans="2:2">
      <c r="B14150" s="7"/>
    </row>
    <row r="14151" spans="2:2">
      <c r="B14151" s="7"/>
    </row>
    <row r="14152" spans="2:2">
      <c r="B14152" s="7"/>
    </row>
    <row r="14153" spans="2:2">
      <c r="B14153" s="7"/>
    </row>
    <row r="14154" spans="2:2">
      <c r="B14154" s="7"/>
    </row>
    <row r="14155" spans="2:2">
      <c r="B14155" s="7"/>
    </row>
    <row r="14156" spans="2:2">
      <c r="B14156" s="7"/>
    </row>
    <row r="14157" spans="2:2">
      <c r="B14157" s="7"/>
    </row>
    <row r="14158" spans="2:2">
      <c r="B14158" s="7"/>
    </row>
    <row r="14159" spans="2:2">
      <c r="B14159" s="7"/>
    </row>
    <row r="14160" spans="2:2">
      <c r="B14160" s="7"/>
    </row>
    <row r="14161" spans="2:2">
      <c r="B14161" s="7"/>
    </row>
    <row r="14162" spans="2:2">
      <c r="B14162" s="7"/>
    </row>
    <row r="14163" spans="2:2">
      <c r="B14163" s="7"/>
    </row>
    <row r="14164" spans="2:2">
      <c r="B14164" s="7"/>
    </row>
    <row r="14165" spans="2:2">
      <c r="B14165" s="7"/>
    </row>
    <row r="14166" spans="2:2">
      <c r="B14166" s="7"/>
    </row>
    <row r="14167" spans="2:2">
      <c r="B14167" s="7"/>
    </row>
    <row r="14168" spans="2:2">
      <c r="B14168" s="7"/>
    </row>
    <row r="14169" spans="2:2">
      <c r="B14169" s="7"/>
    </row>
    <row r="14170" spans="2:2">
      <c r="B14170" s="7"/>
    </row>
    <row r="14171" spans="2:2">
      <c r="B14171" s="7"/>
    </row>
    <row r="14172" spans="2:2">
      <c r="B14172" s="7"/>
    </row>
    <row r="14173" spans="2:2">
      <c r="B14173" s="7"/>
    </row>
    <row r="14174" spans="2:2">
      <c r="B14174" s="7"/>
    </row>
    <row r="14175" spans="2:2">
      <c r="B14175" s="7"/>
    </row>
    <row r="14176" spans="2:2">
      <c r="B14176" s="7"/>
    </row>
    <row r="14177" spans="2:2">
      <c r="B14177" s="7"/>
    </row>
    <row r="14178" spans="2:2">
      <c r="B14178" s="7"/>
    </row>
    <row r="14179" spans="2:2">
      <c r="B14179" s="7"/>
    </row>
    <row r="14180" spans="2:2">
      <c r="B14180" s="7"/>
    </row>
    <row r="14181" spans="2:2">
      <c r="B14181" s="7"/>
    </row>
    <row r="14182" spans="2:2">
      <c r="B14182" s="7"/>
    </row>
    <row r="14183" spans="2:2">
      <c r="B14183" s="7"/>
    </row>
    <row r="14184" spans="2:2">
      <c r="B14184" s="7"/>
    </row>
    <row r="14185" spans="2:2">
      <c r="B14185" s="7"/>
    </row>
    <row r="14186" spans="2:2">
      <c r="B14186" s="7"/>
    </row>
    <row r="14187" spans="2:2">
      <c r="B14187" s="7"/>
    </row>
    <row r="14188" spans="2:2">
      <c r="B14188" s="7"/>
    </row>
    <row r="14189" spans="2:2">
      <c r="B14189" s="7"/>
    </row>
    <row r="14190" spans="2:2">
      <c r="B14190" s="7"/>
    </row>
    <row r="14191" spans="2:2">
      <c r="B14191" s="7"/>
    </row>
    <row r="14192" spans="2:2">
      <c r="B14192" s="7"/>
    </row>
    <row r="14193" spans="2:2">
      <c r="B14193" s="7"/>
    </row>
    <row r="14194" spans="2:2">
      <c r="B14194" s="7"/>
    </row>
    <row r="14195" spans="2:2">
      <c r="B14195" s="7"/>
    </row>
    <row r="14196" spans="2:2">
      <c r="B14196" s="7"/>
    </row>
    <row r="14197" spans="2:2">
      <c r="B14197" s="7"/>
    </row>
    <row r="14198" spans="2:2">
      <c r="B14198" s="7"/>
    </row>
    <row r="14199" spans="2:2">
      <c r="B14199" s="7"/>
    </row>
    <row r="14200" spans="2:2">
      <c r="B14200" s="7"/>
    </row>
    <row r="14201" spans="2:2">
      <c r="B14201" s="7"/>
    </row>
    <row r="14202" spans="2:2">
      <c r="B14202" s="7"/>
    </row>
    <row r="14203" spans="2:2">
      <c r="B14203" s="7"/>
    </row>
    <row r="14204" spans="2:2">
      <c r="B14204" s="7"/>
    </row>
    <row r="14205" spans="2:2">
      <c r="B14205" s="7"/>
    </row>
    <row r="14206" spans="2:2">
      <c r="B14206" s="7"/>
    </row>
    <row r="14207" spans="2:2">
      <c r="B14207" s="7"/>
    </row>
    <row r="14208" spans="2:2">
      <c r="B14208" s="7"/>
    </row>
    <row r="14209" spans="2:2">
      <c r="B14209" s="7"/>
    </row>
    <row r="14210" spans="2:2">
      <c r="B14210" s="7"/>
    </row>
    <row r="14211" spans="2:2">
      <c r="B14211" s="7"/>
    </row>
    <row r="14212" spans="2:2">
      <c r="B14212" s="7"/>
    </row>
    <row r="14213" spans="2:2">
      <c r="B14213" s="7"/>
    </row>
    <row r="14214" spans="2:2">
      <c r="B14214" s="7"/>
    </row>
    <row r="14215" spans="2:2">
      <c r="B14215" s="7"/>
    </row>
    <row r="14216" spans="2:2">
      <c r="B14216" s="7"/>
    </row>
    <row r="14217" spans="2:2">
      <c r="B14217" s="7"/>
    </row>
    <row r="14218" spans="2:2">
      <c r="B14218" s="7"/>
    </row>
    <row r="14219" spans="2:2">
      <c r="B14219" s="7"/>
    </row>
    <row r="14220" spans="2:2">
      <c r="B14220" s="7"/>
    </row>
    <row r="14221" spans="2:2">
      <c r="B14221" s="7"/>
    </row>
    <row r="14222" spans="2:2">
      <c r="B14222" s="7"/>
    </row>
    <row r="14223" spans="2:2">
      <c r="B14223" s="7"/>
    </row>
    <row r="14224" spans="2:2">
      <c r="B14224" s="7"/>
    </row>
    <row r="14225" spans="2:2">
      <c r="B14225" s="7"/>
    </row>
    <row r="14226" spans="2:2">
      <c r="B14226" s="7"/>
    </row>
    <row r="14227" spans="2:2">
      <c r="B14227" s="7"/>
    </row>
    <row r="14228" spans="2:2">
      <c r="B14228" s="7"/>
    </row>
    <row r="14229" spans="2:2">
      <c r="B14229" s="7"/>
    </row>
    <row r="14230" spans="2:2">
      <c r="B14230" s="7"/>
    </row>
    <row r="14231" spans="2:2">
      <c r="B14231" s="7"/>
    </row>
    <row r="14232" spans="2:2">
      <c r="B14232" s="7"/>
    </row>
    <row r="14233" spans="2:2">
      <c r="B14233" s="7"/>
    </row>
    <row r="14234" spans="2:2">
      <c r="B14234" s="7"/>
    </row>
    <row r="14235" spans="2:2">
      <c r="B14235" s="7"/>
    </row>
    <row r="14236" spans="2:2">
      <c r="B14236" s="7"/>
    </row>
    <row r="14237" spans="2:2">
      <c r="B14237" s="7"/>
    </row>
    <row r="14238" spans="2:2">
      <c r="B14238" s="7"/>
    </row>
    <row r="14239" spans="2:2">
      <c r="B14239" s="7"/>
    </row>
    <row r="14240" spans="2:2">
      <c r="B14240" s="7"/>
    </row>
    <row r="14241" spans="2:2">
      <c r="B14241" s="7"/>
    </row>
    <row r="14242" spans="2:2">
      <c r="B14242" s="7"/>
    </row>
    <row r="14243" spans="2:2">
      <c r="B14243" s="7"/>
    </row>
    <row r="14244" spans="2:2">
      <c r="B14244" s="7"/>
    </row>
    <row r="14245" spans="2:2">
      <c r="B14245" s="7"/>
    </row>
    <row r="14246" spans="2:2">
      <c r="B14246" s="7"/>
    </row>
    <row r="14247" spans="2:2">
      <c r="B14247" s="7"/>
    </row>
    <row r="14248" spans="2:2">
      <c r="B14248" s="7"/>
    </row>
    <row r="14249" spans="2:2">
      <c r="B14249" s="7"/>
    </row>
    <row r="14250" spans="2:2">
      <c r="B14250" s="7"/>
    </row>
    <row r="14251" spans="2:2">
      <c r="B14251" s="7"/>
    </row>
    <row r="14252" spans="2:2">
      <c r="B14252" s="7"/>
    </row>
    <row r="14253" spans="2:2">
      <c r="B14253" s="7"/>
    </row>
    <row r="14254" spans="2:2">
      <c r="B14254" s="7"/>
    </row>
    <row r="14255" spans="2:2">
      <c r="B14255" s="7"/>
    </row>
    <row r="14256" spans="2:2">
      <c r="B14256" s="7"/>
    </row>
    <row r="14257" spans="2:2">
      <c r="B14257" s="7"/>
    </row>
    <row r="14258" spans="2:2">
      <c r="B14258" s="7"/>
    </row>
    <row r="14259" spans="2:2">
      <c r="B14259" s="7"/>
    </row>
    <row r="14260" spans="2:2">
      <c r="B14260" s="7"/>
    </row>
    <row r="14261" spans="2:2">
      <c r="B14261" s="7"/>
    </row>
    <row r="14262" spans="2:2">
      <c r="B14262" s="7"/>
    </row>
    <row r="14263" spans="2:2">
      <c r="B14263" s="7"/>
    </row>
    <row r="14264" spans="2:2">
      <c r="B14264" s="7"/>
    </row>
    <row r="14265" spans="2:2">
      <c r="B14265" s="7"/>
    </row>
    <row r="14266" spans="2:2">
      <c r="B14266" s="7"/>
    </row>
    <row r="14267" spans="2:2">
      <c r="B14267" s="7"/>
    </row>
    <row r="14268" spans="2:2">
      <c r="B14268" s="7"/>
    </row>
    <row r="14269" spans="2:2">
      <c r="B14269" s="7"/>
    </row>
    <row r="14270" spans="2:2">
      <c r="B14270" s="7"/>
    </row>
    <row r="14271" spans="2:2">
      <c r="B14271" s="7"/>
    </row>
    <row r="14272" spans="2:2">
      <c r="B14272" s="7"/>
    </row>
    <row r="14273" spans="2:2">
      <c r="B14273" s="7"/>
    </row>
    <row r="14274" spans="2:2">
      <c r="B14274" s="7"/>
    </row>
    <row r="14275" spans="2:2">
      <c r="B14275" s="7"/>
    </row>
    <row r="14276" spans="2:2">
      <c r="B14276" s="7"/>
    </row>
    <row r="14277" spans="2:2">
      <c r="B14277" s="7"/>
    </row>
    <row r="14278" spans="2:2">
      <c r="B14278" s="7"/>
    </row>
    <row r="14279" spans="2:2">
      <c r="B14279" s="7"/>
    </row>
    <row r="14280" spans="2:2">
      <c r="B14280" s="7"/>
    </row>
    <row r="14281" spans="2:2">
      <c r="B14281" s="7"/>
    </row>
    <row r="14282" spans="2:2">
      <c r="B14282" s="7"/>
    </row>
    <row r="14283" spans="2:2">
      <c r="B14283" s="7"/>
    </row>
    <row r="14284" spans="2:2">
      <c r="B14284" s="7"/>
    </row>
    <row r="14285" spans="2:2">
      <c r="B14285" s="7"/>
    </row>
    <row r="14286" spans="2:2">
      <c r="B14286" s="7"/>
    </row>
    <row r="14287" spans="2:2">
      <c r="B14287" s="7"/>
    </row>
    <row r="14288" spans="2:2">
      <c r="B14288" s="7"/>
    </row>
    <row r="14289" spans="2:2">
      <c r="B14289" s="7"/>
    </row>
    <row r="14290" spans="2:2">
      <c r="B14290" s="7"/>
    </row>
    <row r="14291" spans="2:2">
      <c r="B14291" s="7"/>
    </row>
    <row r="14292" spans="2:2">
      <c r="B14292" s="7"/>
    </row>
    <row r="14293" spans="2:2">
      <c r="B14293" s="7"/>
    </row>
    <row r="14294" spans="2:2">
      <c r="B14294" s="7"/>
    </row>
    <row r="14295" spans="2:2">
      <c r="B14295" s="7"/>
    </row>
    <row r="14296" spans="2:2">
      <c r="B14296" s="7"/>
    </row>
    <row r="14297" spans="2:2">
      <c r="B14297" s="7"/>
    </row>
    <row r="14298" spans="2:2">
      <c r="B14298" s="7"/>
    </row>
    <row r="14299" spans="2:2">
      <c r="B14299" s="7"/>
    </row>
    <row r="14300" spans="2:2">
      <c r="B14300" s="7"/>
    </row>
    <row r="14301" spans="2:2">
      <c r="B14301" s="7"/>
    </row>
    <row r="14302" spans="2:2">
      <c r="B14302" s="7"/>
    </row>
    <row r="14303" spans="2:2">
      <c r="B14303" s="7"/>
    </row>
    <row r="14304" spans="2:2">
      <c r="B14304" s="7"/>
    </row>
    <row r="14305" spans="2:2">
      <c r="B14305" s="7"/>
    </row>
    <row r="14306" spans="2:2">
      <c r="B14306" s="7"/>
    </row>
    <row r="14307" spans="2:2">
      <c r="B14307" s="7"/>
    </row>
    <row r="14308" spans="2:2">
      <c r="B14308" s="7"/>
    </row>
    <row r="14309" spans="2:2">
      <c r="B14309" s="7"/>
    </row>
    <row r="14310" spans="2:2">
      <c r="B14310" s="7"/>
    </row>
    <row r="14311" spans="2:2">
      <c r="B14311" s="7"/>
    </row>
    <row r="14312" spans="2:2">
      <c r="B14312" s="7"/>
    </row>
    <row r="14313" spans="2:2">
      <c r="B14313" s="7"/>
    </row>
    <row r="14314" spans="2:2">
      <c r="B14314" s="7"/>
    </row>
    <row r="14315" spans="2:2">
      <c r="B14315" s="7"/>
    </row>
    <row r="14316" spans="2:2">
      <c r="B14316" s="7"/>
    </row>
    <row r="14317" spans="2:2">
      <c r="B14317" s="7"/>
    </row>
    <row r="14318" spans="2:2">
      <c r="B14318" s="7"/>
    </row>
    <row r="14319" spans="2:2">
      <c r="B14319" s="7"/>
    </row>
    <row r="14320" spans="2:2">
      <c r="B14320" s="7"/>
    </row>
    <row r="14321" spans="2:2">
      <c r="B14321" s="7"/>
    </row>
    <row r="14322" spans="2:2">
      <c r="B14322" s="7"/>
    </row>
    <row r="14323" spans="2:2">
      <c r="B14323" s="7"/>
    </row>
    <row r="14324" spans="2:2">
      <c r="B14324" s="7"/>
    </row>
    <row r="14325" spans="2:2">
      <c r="B14325" s="7"/>
    </row>
    <row r="14326" spans="2:2">
      <c r="B14326" s="7"/>
    </row>
    <row r="14327" spans="2:2">
      <c r="B14327" s="7"/>
    </row>
    <row r="14328" spans="2:2">
      <c r="B14328" s="7"/>
    </row>
    <row r="14329" spans="2:2">
      <c r="B14329" s="7"/>
    </row>
    <row r="14330" spans="2:2">
      <c r="B14330" s="7"/>
    </row>
    <row r="14331" spans="2:2">
      <c r="B14331" s="7"/>
    </row>
    <row r="14332" spans="2:2">
      <c r="B14332" s="7"/>
    </row>
    <row r="14333" spans="2:2">
      <c r="B14333" s="7"/>
    </row>
    <row r="14334" spans="2:2">
      <c r="B14334" s="7"/>
    </row>
    <row r="14335" spans="2:2">
      <c r="B14335" s="7"/>
    </row>
    <row r="14336" spans="2:2">
      <c r="B14336" s="7"/>
    </row>
    <row r="14337" spans="2:2">
      <c r="B14337" s="7"/>
    </row>
    <row r="14338" spans="2:2">
      <c r="B14338" s="7"/>
    </row>
    <row r="14339" spans="2:2">
      <c r="B14339" s="7"/>
    </row>
    <row r="14340" spans="2:2">
      <c r="B14340" s="7"/>
    </row>
    <row r="14341" spans="2:2">
      <c r="B14341" s="7"/>
    </row>
    <row r="14342" spans="2:2">
      <c r="B14342" s="7"/>
    </row>
    <row r="14343" spans="2:2">
      <c r="B14343" s="7"/>
    </row>
    <row r="14344" spans="2:2">
      <c r="B14344" s="7"/>
    </row>
    <row r="14345" spans="2:2">
      <c r="B14345" s="7"/>
    </row>
    <row r="14346" spans="2:2">
      <c r="B14346" s="7"/>
    </row>
    <row r="14347" spans="2:2">
      <c r="B14347" s="7"/>
    </row>
    <row r="14348" spans="2:2">
      <c r="B14348" s="7"/>
    </row>
    <row r="14349" spans="2:2">
      <c r="B14349" s="7"/>
    </row>
    <row r="14350" spans="2:2">
      <c r="B14350" s="7"/>
    </row>
    <row r="14351" spans="2:2">
      <c r="B14351" s="7"/>
    </row>
    <row r="14352" spans="2:2">
      <c r="B14352" s="7"/>
    </row>
    <row r="14353" spans="2:2">
      <c r="B14353" s="7"/>
    </row>
    <row r="14354" spans="2:2">
      <c r="B14354" s="7"/>
    </row>
    <row r="14355" spans="2:2">
      <c r="B14355" s="7"/>
    </row>
    <row r="14356" spans="2:2">
      <c r="B14356" s="7"/>
    </row>
    <row r="14357" spans="2:2">
      <c r="B14357" s="7"/>
    </row>
    <row r="14358" spans="2:2">
      <c r="B14358" s="7"/>
    </row>
    <row r="14359" spans="2:2">
      <c r="B14359" s="7"/>
    </row>
    <row r="14360" spans="2:2">
      <c r="B14360" s="7"/>
    </row>
    <row r="14361" spans="2:2">
      <c r="B14361" s="7"/>
    </row>
    <row r="14362" spans="2:2">
      <c r="B14362" s="7"/>
    </row>
    <row r="14363" spans="2:2">
      <c r="B14363" s="7"/>
    </row>
    <row r="14364" spans="2:2">
      <c r="B14364" s="7"/>
    </row>
    <row r="14365" spans="2:2">
      <c r="B14365" s="7"/>
    </row>
    <row r="14366" spans="2:2">
      <c r="B14366" s="7"/>
    </row>
    <row r="14367" spans="2:2">
      <c r="B14367" s="7"/>
    </row>
    <row r="14368" spans="2:2">
      <c r="B14368" s="7"/>
    </row>
    <row r="14369" spans="2:2">
      <c r="B14369" s="7"/>
    </row>
    <row r="14370" spans="2:2">
      <c r="B14370" s="7"/>
    </row>
    <row r="14371" spans="2:2">
      <c r="B14371" s="7"/>
    </row>
    <row r="14372" spans="2:2">
      <c r="B14372" s="7"/>
    </row>
    <row r="14373" spans="2:2">
      <c r="B14373" s="7"/>
    </row>
    <row r="14374" spans="2:2">
      <c r="B14374" s="7"/>
    </row>
    <row r="14375" spans="2:2">
      <c r="B14375" s="7"/>
    </row>
    <row r="14376" spans="2:2">
      <c r="B14376" s="7"/>
    </row>
    <row r="14377" spans="2:2">
      <c r="B14377" s="7"/>
    </row>
    <row r="14378" spans="2:2">
      <c r="B14378" s="7"/>
    </row>
    <row r="14379" spans="2:2">
      <c r="B14379" s="7"/>
    </row>
    <row r="14380" spans="2:2">
      <c r="B14380" s="7"/>
    </row>
    <row r="14381" spans="2:2">
      <c r="B14381" s="7"/>
    </row>
    <row r="14382" spans="2:2">
      <c r="B14382" s="7"/>
    </row>
    <row r="14383" spans="2:2">
      <c r="B14383" s="7"/>
    </row>
    <row r="14384" spans="2:2">
      <c r="B14384" s="7"/>
    </row>
    <row r="14385" spans="2:2">
      <c r="B14385" s="7"/>
    </row>
    <row r="14386" spans="2:2">
      <c r="B14386" s="7"/>
    </row>
    <row r="14387" spans="2:2">
      <c r="B14387" s="7"/>
    </row>
    <row r="14388" spans="2:2">
      <c r="B14388" s="7"/>
    </row>
    <row r="14389" spans="2:2">
      <c r="B14389" s="7"/>
    </row>
    <row r="14390" spans="2:2">
      <c r="B14390" s="7"/>
    </row>
    <row r="14391" spans="2:2">
      <c r="B14391" s="7"/>
    </row>
    <row r="14392" spans="2:2">
      <c r="B14392" s="7"/>
    </row>
    <row r="14393" spans="2:2">
      <c r="B14393" s="7"/>
    </row>
    <row r="14394" spans="2:2">
      <c r="B14394" s="7"/>
    </row>
    <row r="14395" spans="2:2">
      <c r="B14395" s="7"/>
    </row>
    <row r="14396" spans="2:2">
      <c r="B14396" s="7"/>
    </row>
    <row r="14397" spans="2:2">
      <c r="B14397" s="7"/>
    </row>
    <row r="14398" spans="2:2">
      <c r="B14398" s="7"/>
    </row>
    <row r="14399" spans="2:2">
      <c r="B14399" s="7"/>
    </row>
    <row r="14400" spans="2:2">
      <c r="B14400" s="7"/>
    </row>
    <row r="14401" spans="2:2">
      <c r="B14401" s="7"/>
    </row>
    <row r="14402" spans="2:2">
      <c r="B14402" s="7"/>
    </row>
    <row r="14403" spans="2:2">
      <c r="B14403" s="7"/>
    </row>
    <row r="14404" spans="2:2">
      <c r="B14404" s="7"/>
    </row>
    <row r="14405" spans="2:2">
      <c r="B14405" s="7"/>
    </row>
    <row r="14406" spans="2:2">
      <c r="B14406" s="7"/>
    </row>
    <row r="14407" spans="2:2">
      <c r="B14407" s="7"/>
    </row>
    <row r="14408" spans="2:2">
      <c r="B14408" s="7"/>
    </row>
    <row r="14409" spans="2:2">
      <c r="B14409" s="7"/>
    </row>
    <row r="14410" spans="2:2">
      <c r="B14410" s="7"/>
    </row>
    <row r="14411" spans="2:2">
      <c r="B14411" s="7"/>
    </row>
    <row r="14412" spans="2:2">
      <c r="B14412" s="7"/>
    </row>
    <row r="14413" spans="2:2">
      <c r="B14413" s="7"/>
    </row>
    <row r="14414" spans="2:2">
      <c r="B14414" s="7"/>
    </row>
    <row r="14415" spans="2:2">
      <c r="B14415" s="7"/>
    </row>
    <row r="14416" spans="2:2">
      <c r="B14416" s="7"/>
    </row>
    <row r="14417" spans="2:2">
      <c r="B14417" s="7"/>
    </row>
    <row r="14418" spans="2:2">
      <c r="B14418" s="7"/>
    </row>
    <row r="14419" spans="2:2">
      <c r="B14419" s="7"/>
    </row>
    <row r="14420" spans="2:2">
      <c r="B14420" s="7"/>
    </row>
    <row r="14421" spans="2:2">
      <c r="B14421" s="7"/>
    </row>
    <row r="14422" spans="2:2">
      <c r="B14422" s="7"/>
    </row>
    <row r="14423" spans="2:2">
      <c r="B14423" s="7"/>
    </row>
    <row r="14424" spans="2:2">
      <c r="B14424" s="7"/>
    </row>
    <row r="14425" spans="2:2">
      <c r="B14425" s="7"/>
    </row>
    <row r="14426" spans="2:2">
      <c r="B14426" s="7"/>
    </row>
    <row r="14427" spans="2:2">
      <c r="B14427" s="7"/>
    </row>
    <row r="14428" spans="2:2">
      <c r="B14428" s="7"/>
    </row>
    <row r="14429" spans="2:2">
      <c r="B14429" s="7"/>
    </row>
    <row r="14430" spans="2:2">
      <c r="B14430" s="7"/>
    </row>
    <row r="14431" spans="2:2">
      <c r="B14431" s="7"/>
    </row>
    <row r="14432" spans="2:2">
      <c r="B14432" s="7"/>
    </row>
    <row r="14433" spans="2:2">
      <c r="B14433" s="7"/>
    </row>
    <row r="14434" spans="2:2">
      <c r="B14434" s="7"/>
    </row>
    <row r="14435" spans="2:2">
      <c r="B14435" s="7"/>
    </row>
    <row r="14436" spans="2:2">
      <c r="B14436" s="7"/>
    </row>
    <row r="14437" spans="2:2">
      <c r="B14437" s="7"/>
    </row>
    <row r="14438" spans="2:2">
      <c r="B14438" s="7"/>
    </row>
    <row r="14439" spans="2:2">
      <c r="B14439" s="7"/>
    </row>
    <row r="14440" spans="2:2">
      <c r="B14440" s="7"/>
    </row>
    <row r="14441" spans="2:2">
      <c r="B14441" s="7"/>
    </row>
    <row r="14442" spans="2:2">
      <c r="B14442" s="7"/>
    </row>
    <row r="14443" spans="2:2">
      <c r="B14443" s="7"/>
    </row>
    <row r="14444" spans="2:2">
      <c r="B14444" s="7"/>
    </row>
    <row r="14445" spans="2:2">
      <c r="B14445" s="7"/>
    </row>
    <row r="14446" spans="2:2">
      <c r="B14446" s="7"/>
    </row>
    <row r="14447" spans="2:2">
      <c r="B14447" s="7"/>
    </row>
    <row r="14448" spans="2:2">
      <c r="B14448" s="7"/>
    </row>
    <row r="14449" spans="2:2">
      <c r="B14449" s="7"/>
    </row>
    <row r="14450" spans="2:2">
      <c r="B14450" s="7"/>
    </row>
    <row r="14451" spans="2:2">
      <c r="B14451" s="7"/>
    </row>
    <row r="14452" spans="2:2">
      <c r="B14452" s="7"/>
    </row>
    <row r="14453" spans="2:2">
      <c r="B14453" s="7"/>
    </row>
    <row r="14454" spans="2:2">
      <c r="B14454" s="7"/>
    </row>
    <row r="14455" spans="2:2">
      <c r="B14455" s="7"/>
    </row>
    <row r="14456" spans="2:2">
      <c r="B14456" s="7"/>
    </row>
    <row r="14457" spans="2:2">
      <c r="B14457" s="7"/>
    </row>
    <row r="14458" spans="2:2">
      <c r="B14458" s="7"/>
    </row>
    <row r="14459" spans="2:2">
      <c r="B14459" s="7"/>
    </row>
    <row r="14460" spans="2:2">
      <c r="B14460" s="7"/>
    </row>
    <row r="14461" spans="2:2">
      <c r="B14461" s="7"/>
    </row>
    <row r="14462" spans="2:2">
      <c r="B14462" s="7"/>
    </row>
    <row r="14463" spans="2:2">
      <c r="B14463" s="7"/>
    </row>
    <row r="14464" spans="2:2">
      <c r="B14464" s="7"/>
    </row>
    <row r="14465" spans="2:2">
      <c r="B14465" s="7"/>
    </row>
    <row r="14466" spans="2:2">
      <c r="B14466" s="7"/>
    </row>
    <row r="14467" spans="2:2">
      <c r="B14467" s="7"/>
    </row>
    <row r="14468" spans="2:2">
      <c r="B14468" s="7"/>
    </row>
    <row r="14469" spans="2:2">
      <c r="B14469" s="7"/>
    </row>
    <row r="14470" spans="2:2">
      <c r="B14470" s="7"/>
    </row>
    <row r="14471" spans="2:2">
      <c r="B14471" s="7"/>
    </row>
    <row r="14472" spans="2:2">
      <c r="B14472" s="7"/>
    </row>
    <row r="14473" spans="2:2">
      <c r="B14473" s="7"/>
    </row>
    <row r="14474" spans="2:2">
      <c r="B14474" s="7"/>
    </row>
    <row r="14475" spans="2:2">
      <c r="B14475" s="7"/>
    </row>
    <row r="14476" spans="2:2">
      <c r="B14476" s="7"/>
    </row>
    <row r="14477" spans="2:2">
      <c r="B14477" s="7"/>
    </row>
    <row r="14478" spans="2:2">
      <c r="B14478" s="7"/>
    </row>
    <row r="14479" spans="2:2">
      <c r="B14479" s="7"/>
    </row>
    <row r="14480" spans="2:2">
      <c r="B14480" s="7"/>
    </row>
    <row r="14481" spans="2:2">
      <c r="B14481" s="7"/>
    </row>
    <row r="14482" spans="2:2">
      <c r="B14482" s="7"/>
    </row>
    <row r="14483" spans="2:2">
      <c r="B14483" s="7"/>
    </row>
    <row r="14484" spans="2:2">
      <c r="B14484" s="7"/>
    </row>
    <row r="14485" spans="2:2">
      <c r="B14485" s="7"/>
    </row>
    <row r="14486" spans="2:2">
      <c r="B14486" s="7"/>
    </row>
    <row r="14487" spans="2:2">
      <c r="B14487" s="7"/>
    </row>
    <row r="14488" spans="2:2">
      <c r="B14488" s="7"/>
    </row>
    <row r="14489" spans="2:2">
      <c r="B14489" s="7"/>
    </row>
    <row r="14490" spans="2:2">
      <c r="B14490" s="7"/>
    </row>
    <row r="14491" spans="2:2">
      <c r="B14491" s="7"/>
    </row>
    <row r="14492" spans="2:2">
      <c r="B14492" s="7"/>
    </row>
    <row r="14493" spans="2:2">
      <c r="B14493" s="7"/>
    </row>
    <row r="14494" spans="2:2">
      <c r="B14494" s="7"/>
    </row>
    <row r="14495" spans="2:2">
      <c r="B14495" s="7"/>
    </row>
    <row r="14496" spans="2:2">
      <c r="B14496" s="7"/>
    </row>
    <row r="14497" spans="2:2">
      <c r="B14497" s="7"/>
    </row>
    <row r="14498" spans="2:2">
      <c r="B14498" s="7"/>
    </row>
    <row r="14499" spans="2:2">
      <c r="B14499" s="7"/>
    </row>
    <row r="14500" spans="2:2">
      <c r="B14500" s="7"/>
    </row>
    <row r="14501" spans="2:2">
      <c r="B14501" s="7"/>
    </row>
    <row r="14502" spans="2:2">
      <c r="B14502" s="7"/>
    </row>
    <row r="14503" spans="2:2">
      <c r="B14503" s="7"/>
    </row>
    <row r="14504" spans="2:2">
      <c r="B14504" s="7"/>
    </row>
    <row r="14505" spans="2:2">
      <c r="B14505" s="7"/>
    </row>
    <row r="14506" spans="2:2">
      <c r="B14506" s="7"/>
    </row>
    <row r="14507" spans="2:2">
      <c r="B14507" s="7"/>
    </row>
    <row r="14508" spans="2:2">
      <c r="B14508" s="7"/>
    </row>
    <row r="14509" spans="2:2">
      <c r="B14509" s="7"/>
    </row>
    <row r="14510" spans="2:2">
      <c r="B14510" s="7"/>
    </row>
    <row r="14511" spans="2:2">
      <c r="B14511" s="7"/>
    </row>
    <row r="14512" spans="2:2">
      <c r="B14512" s="7"/>
    </row>
    <row r="14513" spans="2:2">
      <c r="B14513" s="7"/>
    </row>
    <row r="14514" spans="2:2">
      <c r="B14514" s="7"/>
    </row>
    <row r="14515" spans="2:2">
      <c r="B14515" s="7"/>
    </row>
    <row r="14516" spans="2:2">
      <c r="B14516" s="7"/>
    </row>
    <row r="14517" spans="2:2">
      <c r="B14517" s="7"/>
    </row>
    <row r="14518" spans="2:2">
      <c r="B14518" s="7"/>
    </row>
    <row r="14519" spans="2:2">
      <c r="B14519" s="7"/>
    </row>
    <row r="14520" spans="2:2">
      <c r="B14520" s="7"/>
    </row>
    <row r="14521" spans="2:2">
      <c r="B14521" s="7"/>
    </row>
    <row r="14522" spans="2:2">
      <c r="B14522" s="7"/>
    </row>
    <row r="14523" spans="2:2">
      <c r="B14523" s="7"/>
    </row>
    <row r="14524" spans="2:2">
      <c r="B14524" s="7"/>
    </row>
    <row r="14525" spans="2:2">
      <c r="B14525" s="7"/>
    </row>
    <row r="14526" spans="2:2">
      <c r="B14526" s="7"/>
    </row>
    <row r="14527" spans="2:2">
      <c r="B14527" s="7"/>
    </row>
    <row r="14528" spans="2:2">
      <c r="B14528" s="7"/>
    </row>
    <row r="14529" spans="2:2">
      <c r="B14529" s="7"/>
    </row>
    <row r="14530" spans="2:2">
      <c r="B14530" s="7"/>
    </row>
    <row r="14531" spans="2:2">
      <c r="B14531" s="7"/>
    </row>
    <row r="14532" spans="2:2">
      <c r="B14532" s="7"/>
    </row>
    <row r="14533" spans="2:2">
      <c r="B14533" s="7"/>
    </row>
    <row r="14534" spans="2:2">
      <c r="B14534" s="7"/>
    </row>
    <row r="14535" spans="2:2">
      <c r="B14535" s="7"/>
    </row>
    <row r="14536" spans="2:2">
      <c r="B14536" s="7"/>
    </row>
    <row r="14537" spans="2:2">
      <c r="B14537" s="7"/>
    </row>
    <row r="14538" spans="2:2">
      <c r="B14538" s="7"/>
    </row>
    <row r="14539" spans="2:2">
      <c r="B14539" s="7"/>
    </row>
    <row r="14540" spans="2:2">
      <c r="B14540" s="7"/>
    </row>
    <row r="14541" spans="2:2">
      <c r="B14541" s="7"/>
    </row>
    <row r="14542" spans="2:2">
      <c r="B14542" s="7"/>
    </row>
    <row r="14543" spans="2:2">
      <c r="B14543" s="7"/>
    </row>
    <row r="14544" spans="2:2">
      <c r="B14544" s="7"/>
    </row>
    <row r="14545" spans="2:2">
      <c r="B14545" s="7"/>
    </row>
    <row r="14546" spans="2:2">
      <c r="B14546" s="7"/>
    </row>
    <row r="14547" spans="2:2">
      <c r="B14547" s="7"/>
    </row>
    <row r="14548" spans="2:2">
      <c r="B14548" s="7"/>
    </row>
    <row r="14549" spans="2:2">
      <c r="B14549" s="7"/>
    </row>
    <row r="14550" spans="2:2">
      <c r="B14550" s="7"/>
    </row>
    <row r="14551" spans="2:2">
      <c r="B14551" s="7"/>
    </row>
    <row r="14552" spans="2:2">
      <c r="B14552" s="7"/>
    </row>
    <row r="14553" spans="2:2">
      <c r="B14553" s="7"/>
    </row>
    <row r="14554" spans="2:2">
      <c r="B14554" s="7"/>
    </row>
    <row r="14555" spans="2:2">
      <c r="B14555" s="7"/>
    </row>
    <row r="14556" spans="2:2">
      <c r="B14556" s="7"/>
    </row>
    <row r="14557" spans="2:2">
      <c r="B14557" s="7"/>
    </row>
    <row r="14558" spans="2:2">
      <c r="B14558" s="7"/>
    </row>
    <row r="14559" spans="2:2">
      <c r="B14559" s="7"/>
    </row>
    <row r="14560" spans="2:2">
      <c r="B14560" s="7"/>
    </row>
    <row r="14561" spans="2:2">
      <c r="B14561" s="7"/>
    </row>
    <row r="14562" spans="2:2">
      <c r="B14562" s="7"/>
    </row>
    <row r="14563" spans="2:2">
      <c r="B14563" s="7"/>
    </row>
    <row r="14564" spans="2:2">
      <c r="B14564" s="7"/>
    </row>
    <row r="14565" spans="2:2">
      <c r="B14565" s="7"/>
    </row>
    <row r="14566" spans="2:2">
      <c r="B14566" s="7"/>
    </row>
    <row r="14567" spans="2:2">
      <c r="B14567" s="7"/>
    </row>
    <row r="14568" spans="2:2">
      <c r="B14568" s="7"/>
    </row>
    <row r="14569" spans="2:2">
      <c r="B14569" s="7"/>
    </row>
    <row r="14570" spans="2:2">
      <c r="B14570" s="7"/>
    </row>
    <row r="14571" spans="2:2">
      <c r="B14571" s="7"/>
    </row>
    <row r="14572" spans="2:2">
      <c r="B14572" s="7"/>
    </row>
    <row r="14573" spans="2:2">
      <c r="B14573" s="7"/>
    </row>
    <row r="14574" spans="2:2">
      <c r="B14574" s="7"/>
    </row>
    <row r="14575" spans="2:2">
      <c r="B14575" s="7"/>
    </row>
    <row r="14576" spans="2:2">
      <c r="B14576" s="7"/>
    </row>
    <row r="14577" spans="2:2">
      <c r="B14577" s="7"/>
    </row>
    <row r="14578" spans="2:2">
      <c r="B14578" s="7"/>
    </row>
    <row r="14579" spans="2:2">
      <c r="B14579" s="7"/>
    </row>
    <row r="14580" spans="2:2">
      <c r="B14580" s="7"/>
    </row>
    <row r="14581" spans="2:2">
      <c r="B14581" s="7"/>
    </row>
    <row r="14582" spans="2:2">
      <c r="B14582" s="7"/>
    </row>
    <row r="14583" spans="2:2">
      <c r="B14583" s="7"/>
    </row>
    <row r="14584" spans="2:2">
      <c r="B14584" s="7"/>
    </row>
    <row r="14585" spans="2:2">
      <c r="B14585" s="7"/>
    </row>
    <row r="14586" spans="2:2">
      <c r="B14586" s="7"/>
    </row>
    <row r="14587" spans="2:2">
      <c r="B14587" s="7"/>
    </row>
    <row r="14588" spans="2:2">
      <c r="B14588" s="7"/>
    </row>
    <row r="14589" spans="2:2">
      <c r="B14589" s="7"/>
    </row>
    <row r="14590" spans="2:2">
      <c r="B14590" s="7"/>
    </row>
    <row r="14591" spans="2:2">
      <c r="B14591" s="7"/>
    </row>
    <row r="14592" spans="2:2">
      <c r="B14592" s="7"/>
    </row>
    <row r="14593" spans="2:2">
      <c r="B14593" s="7"/>
    </row>
    <row r="14594" spans="2:2">
      <c r="B14594" s="7"/>
    </row>
    <row r="14595" spans="2:2">
      <c r="B14595" s="7"/>
    </row>
    <row r="14596" spans="2:2">
      <c r="B14596" s="7"/>
    </row>
    <row r="14597" spans="2:2">
      <c r="B14597" s="7"/>
    </row>
    <row r="14598" spans="2:2">
      <c r="B14598" s="7"/>
    </row>
    <row r="14599" spans="2:2">
      <c r="B14599" s="7"/>
    </row>
    <row r="14600" spans="2:2">
      <c r="B14600" s="7"/>
    </row>
    <row r="14601" spans="2:2">
      <c r="B14601" s="7"/>
    </row>
    <row r="14602" spans="2:2">
      <c r="B14602" s="7"/>
    </row>
    <row r="14603" spans="2:2">
      <c r="B14603" s="7"/>
    </row>
    <row r="14604" spans="2:2">
      <c r="B14604" s="7"/>
    </row>
    <row r="14605" spans="2:2">
      <c r="B14605" s="7"/>
    </row>
    <row r="14606" spans="2:2">
      <c r="B14606" s="7"/>
    </row>
    <row r="14607" spans="2:2">
      <c r="B14607" s="7"/>
    </row>
    <row r="14608" spans="2:2">
      <c r="B14608" s="7"/>
    </row>
    <row r="14609" spans="2:2">
      <c r="B14609" s="7"/>
    </row>
    <row r="14610" spans="2:2">
      <c r="B14610" s="7"/>
    </row>
    <row r="14611" spans="2:2">
      <c r="B14611" s="7"/>
    </row>
    <row r="14612" spans="2:2">
      <c r="B14612" s="7"/>
    </row>
    <row r="14613" spans="2:2">
      <c r="B14613" s="7"/>
    </row>
    <row r="14614" spans="2:2">
      <c r="B14614" s="7"/>
    </row>
    <row r="14615" spans="2:2">
      <c r="B14615" s="7"/>
    </row>
    <row r="14616" spans="2:2">
      <c r="B14616" s="7"/>
    </row>
    <row r="14617" spans="2:2">
      <c r="B14617" s="7"/>
    </row>
    <row r="14618" spans="2:2">
      <c r="B14618" s="7"/>
    </row>
    <row r="14619" spans="2:2">
      <c r="B14619" s="7"/>
    </row>
    <row r="14620" spans="2:2">
      <c r="B14620" s="7"/>
    </row>
    <row r="14621" spans="2:2">
      <c r="B14621" s="7"/>
    </row>
    <row r="14622" spans="2:2">
      <c r="B14622" s="7"/>
    </row>
    <row r="14623" spans="2:2">
      <c r="B14623" s="7"/>
    </row>
    <row r="14624" spans="2:2">
      <c r="B14624" s="7"/>
    </row>
    <row r="14625" spans="2:2">
      <c r="B14625" s="7"/>
    </row>
    <row r="14626" spans="2:2">
      <c r="B14626" s="7"/>
    </row>
    <row r="14627" spans="2:2">
      <c r="B14627" s="7"/>
    </row>
    <row r="14628" spans="2:2">
      <c r="B14628" s="7"/>
    </row>
    <row r="14629" spans="2:2">
      <c r="B14629" s="7"/>
    </row>
    <row r="14630" spans="2:2">
      <c r="B14630" s="7"/>
    </row>
    <row r="14631" spans="2:2">
      <c r="B14631" s="7"/>
    </row>
    <row r="14632" spans="2:2">
      <c r="B14632" s="7"/>
    </row>
    <row r="14633" spans="2:2">
      <c r="B14633" s="7"/>
    </row>
    <row r="14634" spans="2:2">
      <c r="B14634" s="7"/>
    </row>
    <row r="14635" spans="2:2">
      <c r="B14635" s="7"/>
    </row>
    <row r="14636" spans="2:2">
      <c r="B14636" s="7"/>
    </row>
    <row r="14637" spans="2:2">
      <c r="B14637" s="7"/>
    </row>
    <row r="14638" spans="2:2">
      <c r="B14638" s="7"/>
    </row>
    <row r="14639" spans="2:2">
      <c r="B14639" s="7"/>
    </row>
    <row r="14640" spans="2:2">
      <c r="B14640" s="7"/>
    </row>
    <row r="14641" spans="2:2">
      <c r="B14641" s="7"/>
    </row>
    <row r="14642" spans="2:2">
      <c r="B14642" s="7"/>
    </row>
    <row r="14643" spans="2:2">
      <c r="B14643" s="7"/>
    </row>
    <row r="14644" spans="2:2">
      <c r="B14644" s="7"/>
    </row>
    <row r="14645" spans="2:2">
      <c r="B14645" s="7"/>
    </row>
    <row r="14646" spans="2:2">
      <c r="B14646" s="7"/>
    </row>
    <row r="14647" spans="2:2">
      <c r="B14647" s="7"/>
    </row>
    <row r="14648" spans="2:2">
      <c r="B14648" s="7"/>
    </row>
    <row r="14649" spans="2:2">
      <c r="B14649" s="7"/>
    </row>
    <row r="14650" spans="2:2">
      <c r="B14650" s="7"/>
    </row>
    <row r="14651" spans="2:2">
      <c r="B14651" s="7"/>
    </row>
    <row r="14652" spans="2:2">
      <c r="B14652" s="7"/>
    </row>
    <row r="14653" spans="2:2">
      <c r="B14653" s="7"/>
    </row>
    <row r="14654" spans="2:2">
      <c r="B14654" s="7"/>
    </row>
    <row r="14655" spans="2:2">
      <c r="B14655" s="7"/>
    </row>
    <row r="14656" spans="2:2">
      <c r="B14656" s="7"/>
    </row>
    <row r="14657" spans="2:2">
      <c r="B14657" s="7"/>
    </row>
    <row r="14658" spans="2:2">
      <c r="B14658" s="7"/>
    </row>
    <row r="14659" spans="2:2">
      <c r="B14659" s="7"/>
    </row>
    <row r="14660" spans="2:2">
      <c r="B14660" s="7"/>
    </row>
    <row r="14661" spans="2:2">
      <c r="B14661" s="7"/>
    </row>
    <row r="14662" spans="2:2">
      <c r="B14662" s="7"/>
    </row>
    <row r="14663" spans="2:2">
      <c r="B14663" s="7"/>
    </row>
    <row r="14664" spans="2:2">
      <c r="B14664" s="7"/>
    </row>
    <row r="14665" spans="2:2">
      <c r="B14665" s="7"/>
    </row>
    <row r="14666" spans="2:2">
      <c r="B14666" s="7"/>
    </row>
    <row r="14667" spans="2:2">
      <c r="B14667" s="7"/>
    </row>
    <row r="14668" spans="2:2">
      <c r="B14668" s="7"/>
    </row>
    <row r="14669" spans="2:2">
      <c r="B14669" s="7"/>
    </row>
    <row r="14670" spans="2:2">
      <c r="B14670" s="7"/>
    </row>
    <row r="14671" spans="2:2">
      <c r="B14671" s="7"/>
    </row>
    <row r="14672" spans="2:2">
      <c r="B14672" s="7"/>
    </row>
    <row r="14673" spans="2:2">
      <c r="B14673" s="7"/>
    </row>
    <row r="14674" spans="2:2">
      <c r="B14674" s="7"/>
    </row>
    <row r="14675" spans="2:2">
      <c r="B14675" s="7"/>
    </row>
    <row r="14676" spans="2:2">
      <c r="B14676" s="7"/>
    </row>
    <row r="14677" spans="2:2">
      <c r="B14677" s="7"/>
    </row>
    <row r="14678" spans="2:2">
      <c r="B14678" s="7"/>
    </row>
    <row r="14679" spans="2:2">
      <c r="B14679" s="7"/>
    </row>
    <row r="14680" spans="2:2">
      <c r="B14680" s="7"/>
    </row>
    <row r="14681" spans="2:2">
      <c r="B14681" s="7"/>
    </row>
    <row r="14682" spans="2:2">
      <c r="B14682" s="7"/>
    </row>
    <row r="14683" spans="2:2">
      <c r="B14683" s="7"/>
    </row>
    <row r="14684" spans="2:2">
      <c r="B14684" s="7"/>
    </row>
    <row r="14685" spans="2:2">
      <c r="B14685" s="7"/>
    </row>
    <row r="14686" spans="2:2">
      <c r="B14686" s="7"/>
    </row>
    <row r="14687" spans="2:2">
      <c r="B14687" s="7"/>
    </row>
    <row r="14688" spans="2:2">
      <c r="B14688" s="7"/>
    </row>
    <row r="14689" spans="2:2">
      <c r="B14689" s="7"/>
    </row>
    <row r="14690" spans="2:2">
      <c r="B14690" s="7"/>
    </row>
    <row r="14691" spans="2:2">
      <c r="B14691" s="7"/>
    </row>
    <row r="14692" spans="2:2">
      <c r="B14692" s="7"/>
    </row>
    <row r="14693" spans="2:2">
      <c r="B14693" s="7"/>
    </row>
    <row r="14694" spans="2:2">
      <c r="B14694" s="7"/>
    </row>
    <row r="14695" spans="2:2">
      <c r="B14695" s="7"/>
    </row>
    <row r="14696" spans="2:2">
      <c r="B14696" s="7"/>
    </row>
    <row r="14697" spans="2:2">
      <c r="B14697" s="7"/>
    </row>
    <row r="14698" spans="2:2">
      <c r="B14698" s="7"/>
    </row>
    <row r="14699" spans="2:2">
      <c r="B14699" s="7"/>
    </row>
    <row r="14700" spans="2:2">
      <c r="B14700" s="7"/>
    </row>
    <row r="14701" spans="2:2">
      <c r="B14701" s="7"/>
    </row>
    <row r="14702" spans="2:2">
      <c r="B14702" s="7"/>
    </row>
    <row r="14703" spans="2:2">
      <c r="B14703" s="7"/>
    </row>
    <row r="14704" spans="2:2">
      <c r="B14704" s="7"/>
    </row>
    <row r="14705" spans="2:2">
      <c r="B14705" s="7"/>
    </row>
    <row r="14706" spans="2:2">
      <c r="B14706" s="7"/>
    </row>
    <row r="14707" spans="2:2">
      <c r="B14707" s="7"/>
    </row>
    <row r="14708" spans="2:2">
      <c r="B14708" s="7"/>
    </row>
    <row r="14709" spans="2:2">
      <c r="B14709" s="7"/>
    </row>
    <row r="14710" spans="2:2">
      <c r="B14710" s="7"/>
    </row>
    <row r="14711" spans="2:2">
      <c r="B14711" s="7"/>
    </row>
    <row r="14712" spans="2:2">
      <c r="B14712" s="7"/>
    </row>
    <row r="14713" spans="2:2">
      <c r="B14713" s="7"/>
    </row>
    <row r="14714" spans="2:2">
      <c r="B14714" s="7"/>
    </row>
    <row r="14715" spans="2:2">
      <c r="B14715" s="7"/>
    </row>
    <row r="14716" spans="2:2">
      <c r="B14716" s="7"/>
    </row>
    <row r="14717" spans="2:2">
      <c r="B14717" s="7"/>
    </row>
    <row r="14718" spans="2:2">
      <c r="B14718" s="7"/>
    </row>
    <row r="14719" spans="2:2">
      <c r="B14719" s="7"/>
    </row>
    <row r="14720" spans="2:2">
      <c r="B14720" s="7"/>
    </row>
    <row r="14721" spans="2:2">
      <c r="B14721" s="7"/>
    </row>
    <row r="14722" spans="2:2">
      <c r="B14722" s="7"/>
    </row>
    <row r="14723" spans="2:2">
      <c r="B14723" s="7"/>
    </row>
    <row r="14724" spans="2:2">
      <c r="B14724" s="7"/>
    </row>
    <row r="14725" spans="2:2">
      <c r="B14725" s="7"/>
    </row>
    <row r="14726" spans="2:2">
      <c r="B14726" s="7"/>
    </row>
    <row r="14727" spans="2:2">
      <c r="B14727" s="7"/>
    </row>
    <row r="14728" spans="2:2">
      <c r="B14728" s="7"/>
    </row>
    <row r="14729" spans="2:2">
      <c r="B14729" s="7"/>
    </row>
    <row r="14730" spans="2:2">
      <c r="B14730" s="7"/>
    </row>
    <row r="14731" spans="2:2">
      <c r="B14731" s="7"/>
    </row>
    <row r="14732" spans="2:2">
      <c r="B14732" s="7"/>
    </row>
    <row r="14733" spans="2:2">
      <c r="B14733" s="7"/>
    </row>
    <row r="14734" spans="2:2">
      <c r="B14734" s="7"/>
    </row>
    <row r="14735" spans="2:2">
      <c r="B14735" s="7"/>
    </row>
    <row r="14736" spans="2:2">
      <c r="B14736" s="7"/>
    </row>
    <row r="14737" spans="2:2">
      <c r="B14737" s="7"/>
    </row>
    <row r="14738" spans="2:2">
      <c r="B14738" s="7"/>
    </row>
    <row r="14739" spans="2:2">
      <c r="B14739" s="7"/>
    </row>
    <row r="14740" spans="2:2">
      <c r="B14740" s="7"/>
    </row>
    <row r="14741" spans="2:2">
      <c r="B14741" s="7"/>
    </row>
    <row r="14742" spans="2:2">
      <c r="B14742" s="7"/>
    </row>
    <row r="14743" spans="2:2">
      <c r="B14743" s="7"/>
    </row>
    <row r="14744" spans="2:2">
      <c r="B14744" s="7"/>
    </row>
    <row r="14745" spans="2:2">
      <c r="B14745" s="7"/>
    </row>
    <row r="14746" spans="2:2">
      <c r="B14746" s="7"/>
    </row>
    <row r="14747" spans="2:2">
      <c r="B14747" s="7"/>
    </row>
    <row r="14748" spans="2:2">
      <c r="B14748" s="7"/>
    </row>
    <row r="14749" spans="2:2">
      <c r="B14749" s="7"/>
    </row>
    <row r="14750" spans="2:2">
      <c r="B14750" s="7"/>
    </row>
    <row r="14751" spans="2:2">
      <c r="B14751" s="7"/>
    </row>
    <row r="14752" spans="2:2">
      <c r="B14752" s="7"/>
    </row>
    <row r="14753" spans="2:2">
      <c r="B14753" s="7"/>
    </row>
    <row r="14754" spans="2:2">
      <c r="B14754" s="7"/>
    </row>
    <row r="14755" spans="2:2">
      <c r="B14755" s="7"/>
    </row>
    <row r="14756" spans="2:2">
      <c r="B14756" s="7"/>
    </row>
    <row r="14757" spans="2:2">
      <c r="B14757" s="7"/>
    </row>
    <row r="14758" spans="2:2">
      <c r="B14758" s="7"/>
    </row>
    <row r="14759" spans="2:2">
      <c r="B14759" s="7"/>
    </row>
    <row r="14760" spans="2:2">
      <c r="B14760" s="7"/>
    </row>
    <row r="14761" spans="2:2">
      <c r="B14761" s="7"/>
    </row>
    <row r="14762" spans="2:2">
      <c r="B14762" s="7"/>
    </row>
    <row r="14763" spans="2:2">
      <c r="B14763" s="7"/>
    </row>
    <row r="14764" spans="2:2">
      <c r="B14764" s="7"/>
    </row>
    <row r="14765" spans="2:2">
      <c r="B14765" s="7"/>
    </row>
    <row r="14766" spans="2:2">
      <c r="B14766" s="7"/>
    </row>
    <row r="14767" spans="2:2">
      <c r="B14767" s="7"/>
    </row>
    <row r="14768" spans="2:2">
      <c r="B14768" s="7"/>
    </row>
    <row r="14769" spans="2:2">
      <c r="B14769" s="7"/>
    </row>
    <row r="14770" spans="2:2">
      <c r="B14770" s="7"/>
    </row>
    <row r="14771" spans="2:2">
      <c r="B14771" s="7"/>
    </row>
    <row r="14772" spans="2:2">
      <c r="B14772" s="7"/>
    </row>
    <row r="14773" spans="2:2">
      <c r="B14773" s="7"/>
    </row>
    <row r="14774" spans="2:2">
      <c r="B14774" s="7"/>
    </row>
    <row r="14775" spans="2:2">
      <c r="B14775" s="7"/>
    </row>
    <row r="14776" spans="2:2">
      <c r="B14776" s="7"/>
    </row>
    <row r="14777" spans="2:2">
      <c r="B14777" s="7"/>
    </row>
    <row r="14778" spans="2:2">
      <c r="B14778" s="7"/>
    </row>
    <row r="14779" spans="2:2">
      <c r="B14779" s="7"/>
    </row>
    <row r="14780" spans="2:2">
      <c r="B14780" s="7"/>
    </row>
    <row r="14781" spans="2:2">
      <c r="B14781" s="7"/>
    </row>
    <row r="14782" spans="2:2">
      <c r="B14782" s="7"/>
    </row>
    <row r="14783" spans="2:2">
      <c r="B14783" s="7"/>
    </row>
    <row r="14784" spans="2:2">
      <c r="B14784" s="7"/>
    </row>
    <row r="14785" spans="2:2">
      <c r="B14785" s="7"/>
    </row>
    <row r="14786" spans="2:2">
      <c r="B14786" s="7"/>
    </row>
    <row r="14787" spans="2:2">
      <c r="B14787" s="7"/>
    </row>
    <row r="14788" spans="2:2">
      <c r="B14788" s="7"/>
    </row>
    <row r="14789" spans="2:2">
      <c r="B14789" s="7"/>
    </row>
    <row r="14790" spans="2:2">
      <c r="B14790" s="7"/>
    </row>
    <row r="14791" spans="2:2">
      <c r="B14791" s="7"/>
    </row>
    <row r="14792" spans="2:2">
      <c r="B14792" s="7"/>
    </row>
    <row r="14793" spans="2:2">
      <c r="B14793" s="7"/>
    </row>
    <row r="14794" spans="2:2">
      <c r="B14794" s="7"/>
    </row>
    <row r="14795" spans="2:2">
      <c r="B14795" s="7"/>
    </row>
    <row r="14796" spans="2:2">
      <c r="B14796" s="7"/>
    </row>
    <row r="14797" spans="2:2">
      <c r="B14797" s="7"/>
    </row>
    <row r="14798" spans="2:2">
      <c r="B14798" s="7"/>
    </row>
    <row r="14799" spans="2:2">
      <c r="B14799" s="7"/>
    </row>
    <row r="14800" spans="2:2">
      <c r="B14800" s="7"/>
    </row>
    <row r="14801" spans="2:2">
      <c r="B14801" s="7"/>
    </row>
    <row r="14802" spans="2:2">
      <c r="B14802" s="7"/>
    </row>
    <row r="14803" spans="2:2">
      <c r="B14803" s="7"/>
    </row>
    <row r="14804" spans="2:2">
      <c r="B14804" s="7"/>
    </row>
    <row r="14805" spans="2:2">
      <c r="B14805" s="7"/>
    </row>
    <row r="14806" spans="2:2">
      <c r="B14806" s="7"/>
    </row>
    <row r="14807" spans="2:2">
      <c r="B14807" s="7"/>
    </row>
    <row r="14808" spans="2:2">
      <c r="B14808" s="7"/>
    </row>
    <row r="14809" spans="2:2">
      <c r="B14809" s="7"/>
    </row>
    <row r="14810" spans="2:2">
      <c r="B14810" s="7"/>
    </row>
    <row r="14811" spans="2:2">
      <c r="B14811" s="7"/>
    </row>
    <row r="14812" spans="2:2">
      <c r="B14812" s="7"/>
    </row>
    <row r="14813" spans="2:2">
      <c r="B14813" s="7"/>
    </row>
    <row r="14814" spans="2:2">
      <c r="B14814" s="7"/>
    </row>
    <row r="14815" spans="2:2">
      <c r="B14815" s="7"/>
    </row>
    <row r="14816" spans="2:2">
      <c r="B14816" s="7"/>
    </row>
    <row r="14817" spans="2:2">
      <c r="B14817" s="7"/>
    </row>
    <row r="14818" spans="2:2">
      <c r="B14818" s="7"/>
    </row>
    <row r="14819" spans="2:2">
      <c r="B14819" s="7"/>
    </row>
    <row r="14820" spans="2:2">
      <c r="B14820" s="7"/>
    </row>
    <row r="14821" spans="2:2">
      <c r="B14821" s="7"/>
    </row>
    <row r="14822" spans="2:2">
      <c r="B14822" s="7"/>
    </row>
    <row r="14823" spans="2:2">
      <c r="B14823" s="7"/>
    </row>
    <row r="14824" spans="2:2">
      <c r="B14824" s="7"/>
    </row>
    <row r="14825" spans="2:2">
      <c r="B14825" s="7"/>
    </row>
    <row r="14826" spans="2:2">
      <c r="B14826" s="7"/>
    </row>
    <row r="14827" spans="2:2">
      <c r="B14827" s="7"/>
    </row>
    <row r="14828" spans="2:2">
      <c r="B14828" s="7"/>
    </row>
    <row r="14829" spans="2:2">
      <c r="B14829" s="7"/>
    </row>
    <row r="14830" spans="2:2">
      <c r="B14830" s="7"/>
    </row>
    <row r="14831" spans="2:2">
      <c r="B14831" s="7"/>
    </row>
    <row r="14832" spans="2:2">
      <c r="B14832" s="7"/>
    </row>
    <row r="14833" spans="2:2">
      <c r="B14833" s="7"/>
    </row>
    <row r="14834" spans="2:2">
      <c r="B14834" s="7"/>
    </row>
    <row r="14835" spans="2:2">
      <c r="B14835" s="7"/>
    </row>
    <row r="14836" spans="2:2">
      <c r="B14836" s="7"/>
    </row>
    <row r="14837" spans="2:2">
      <c r="B14837" s="7"/>
    </row>
    <row r="14838" spans="2:2">
      <c r="B14838" s="7"/>
    </row>
    <row r="14839" spans="2:2">
      <c r="B14839" s="7"/>
    </row>
    <row r="14840" spans="2:2">
      <c r="B14840" s="7"/>
    </row>
    <row r="14841" spans="2:2">
      <c r="B14841" s="7"/>
    </row>
    <row r="14842" spans="2:2">
      <c r="B14842" s="7"/>
    </row>
    <row r="14843" spans="2:2">
      <c r="B14843" s="7"/>
    </row>
    <row r="14844" spans="2:2">
      <c r="B14844" s="7"/>
    </row>
    <row r="14845" spans="2:2">
      <c r="B14845" s="7"/>
    </row>
    <row r="14846" spans="2:2">
      <c r="B14846" s="7"/>
    </row>
    <row r="14847" spans="2:2">
      <c r="B14847" s="7"/>
    </row>
    <row r="14848" spans="2:2">
      <c r="B14848" s="7"/>
    </row>
    <row r="14849" spans="2:2">
      <c r="B14849" s="7"/>
    </row>
    <row r="14850" spans="2:2">
      <c r="B14850" s="7"/>
    </row>
    <row r="14851" spans="2:2">
      <c r="B14851" s="7"/>
    </row>
    <row r="14852" spans="2:2">
      <c r="B14852" s="7"/>
    </row>
    <row r="14853" spans="2:2">
      <c r="B14853" s="7"/>
    </row>
    <row r="14854" spans="2:2">
      <c r="B14854" s="7"/>
    </row>
    <row r="14855" spans="2:2">
      <c r="B14855" s="7"/>
    </row>
    <row r="14856" spans="2:2">
      <c r="B14856" s="7"/>
    </row>
    <row r="14857" spans="2:2">
      <c r="B14857" s="7"/>
    </row>
    <row r="14858" spans="2:2">
      <c r="B14858" s="7"/>
    </row>
    <row r="14859" spans="2:2">
      <c r="B14859" s="7"/>
    </row>
    <row r="14860" spans="2:2">
      <c r="B14860" s="7"/>
    </row>
    <row r="14861" spans="2:2">
      <c r="B14861" s="7"/>
    </row>
    <row r="14862" spans="2:2">
      <c r="B14862" s="7"/>
    </row>
    <row r="14863" spans="2:2">
      <c r="B14863" s="7"/>
    </row>
    <row r="14864" spans="2:2">
      <c r="B14864" s="7"/>
    </row>
    <row r="14865" spans="2:2">
      <c r="B14865" s="7"/>
    </row>
    <row r="14866" spans="2:2">
      <c r="B14866" s="7"/>
    </row>
    <row r="14867" spans="2:2">
      <c r="B14867" s="7"/>
    </row>
    <row r="14868" spans="2:2">
      <c r="B14868" s="7"/>
    </row>
    <row r="14869" spans="2:2">
      <c r="B14869" s="7"/>
    </row>
    <row r="14870" spans="2:2">
      <c r="B14870" s="7"/>
    </row>
    <row r="14871" spans="2:2">
      <c r="B14871" s="7"/>
    </row>
    <row r="14872" spans="2:2">
      <c r="B14872" s="7"/>
    </row>
    <row r="14873" spans="2:2">
      <c r="B14873" s="7"/>
    </row>
    <row r="14874" spans="2:2">
      <c r="B14874" s="7"/>
    </row>
    <row r="14875" spans="2:2">
      <c r="B14875" s="7"/>
    </row>
    <row r="14876" spans="2:2">
      <c r="B14876" s="7"/>
    </row>
    <row r="14877" spans="2:2">
      <c r="B14877" s="7"/>
    </row>
    <row r="14878" spans="2:2">
      <c r="B14878" s="7"/>
    </row>
    <row r="14879" spans="2:2">
      <c r="B14879" s="7"/>
    </row>
    <row r="14880" spans="2:2">
      <c r="B14880" s="7"/>
    </row>
    <row r="14881" spans="2:2">
      <c r="B14881" s="7"/>
    </row>
    <row r="14882" spans="2:2">
      <c r="B14882" s="7"/>
    </row>
    <row r="14883" spans="2:2">
      <c r="B14883" s="7"/>
    </row>
    <row r="14884" spans="2:2">
      <c r="B14884" s="7"/>
    </row>
    <row r="14885" spans="2:2">
      <c r="B14885" s="7"/>
    </row>
    <row r="14886" spans="2:2">
      <c r="B14886" s="7"/>
    </row>
    <row r="14887" spans="2:2">
      <c r="B14887" s="7"/>
    </row>
    <row r="14888" spans="2:2">
      <c r="B14888" s="7"/>
    </row>
    <row r="14889" spans="2:2">
      <c r="B14889" s="7"/>
    </row>
    <row r="14890" spans="2:2">
      <c r="B14890" s="7"/>
    </row>
    <row r="14891" spans="2:2">
      <c r="B14891" s="7"/>
    </row>
    <row r="14892" spans="2:2">
      <c r="B14892" s="7"/>
    </row>
    <row r="14893" spans="2:2">
      <c r="B14893" s="7"/>
    </row>
    <row r="14894" spans="2:2">
      <c r="B14894" s="7"/>
    </row>
    <row r="14895" spans="2:2">
      <c r="B14895" s="7"/>
    </row>
    <row r="14896" spans="2:2">
      <c r="B14896" s="7"/>
    </row>
    <row r="14897" spans="2:2">
      <c r="B14897" s="7"/>
    </row>
    <row r="14898" spans="2:2">
      <c r="B14898" s="7"/>
    </row>
    <row r="14899" spans="2:2">
      <c r="B14899" s="7"/>
    </row>
    <row r="14900" spans="2:2">
      <c r="B14900" s="7"/>
    </row>
    <row r="14901" spans="2:2">
      <c r="B14901" s="7"/>
    </row>
    <row r="14902" spans="2:2">
      <c r="B14902" s="7"/>
    </row>
    <row r="14903" spans="2:2">
      <c r="B14903" s="7"/>
    </row>
    <row r="14904" spans="2:2">
      <c r="B14904" s="7"/>
    </row>
    <row r="14905" spans="2:2">
      <c r="B14905" s="7"/>
    </row>
    <row r="14906" spans="2:2">
      <c r="B14906" s="7"/>
    </row>
    <row r="14907" spans="2:2">
      <c r="B14907" s="7"/>
    </row>
    <row r="14908" spans="2:2">
      <c r="B14908" s="7"/>
    </row>
    <row r="14909" spans="2:2">
      <c r="B14909" s="7"/>
    </row>
    <row r="14910" spans="2:2">
      <c r="B14910" s="7"/>
    </row>
    <row r="14911" spans="2:2">
      <c r="B14911" s="7"/>
    </row>
    <row r="14912" spans="2:2">
      <c r="B14912" s="7"/>
    </row>
    <row r="14913" spans="2:2">
      <c r="B14913" s="7"/>
    </row>
    <row r="14914" spans="2:2">
      <c r="B14914" s="7"/>
    </row>
    <row r="14915" spans="2:2">
      <c r="B14915" s="7"/>
    </row>
    <row r="14916" spans="2:2">
      <c r="B14916" s="7"/>
    </row>
    <row r="14917" spans="2:2">
      <c r="B14917" s="7"/>
    </row>
    <row r="14918" spans="2:2">
      <c r="B14918" s="7"/>
    </row>
    <row r="14919" spans="2:2">
      <c r="B14919" s="7"/>
    </row>
    <row r="14920" spans="2:2">
      <c r="B14920" s="7"/>
    </row>
    <row r="14921" spans="2:2">
      <c r="B14921" s="7"/>
    </row>
    <row r="14922" spans="2:2">
      <c r="B14922" s="7"/>
    </row>
    <row r="14923" spans="2:2">
      <c r="B14923" s="7"/>
    </row>
    <row r="14924" spans="2:2">
      <c r="B14924" s="7"/>
    </row>
    <row r="14925" spans="2:2">
      <c r="B14925" s="7"/>
    </row>
    <row r="14926" spans="2:2">
      <c r="B14926" s="7"/>
    </row>
    <row r="14927" spans="2:2">
      <c r="B14927" s="7"/>
    </row>
    <row r="14928" spans="2:2">
      <c r="B14928" s="7"/>
    </row>
    <row r="14929" spans="2:2">
      <c r="B14929" s="7"/>
    </row>
    <row r="14930" spans="2:2">
      <c r="B14930" s="7"/>
    </row>
    <row r="14931" spans="2:2">
      <c r="B14931" s="7"/>
    </row>
    <row r="14932" spans="2:2">
      <c r="B14932" s="7"/>
    </row>
    <row r="14933" spans="2:2">
      <c r="B14933" s="7"/>
    </row>
    <row r="14934" spans="2:2">
      <c r="B14934" s="7"/>
    </row>
    <row r="14935" spans="2:2">
      <c r="B14935" s="7"/>
    </row>
    <row r="14936" spans="2:2">
      <c r="B14936" s="7"/>
    </row>
    <row r="14937" spans="2:2">
      <c r="B14937" s="7"/>
    </row>
    <row r="14938" spans="2:2">
      <c r="B14938" s="7"/>
    </row>
    <row r="14939" spans="2:2">
      <c r="B14939" s="7"/>
    </row>
    <row r="14940" spans="2:2">
      <c r="B14940" s="7"/>
    </row>
    <row r="14941" spans="2:2">
      <c r="B14941" s="7"/>
    </row>
    <row r="14942" spans="2:2">
      <c r="B14942" s="7"/>
    </row>
    <row r="14943" spans="2:2">
      <c r="B14943" s="7"/>
    </row>
    <row r="14944" spans="2:2">
      <c r="B14944" s="7"/>
    </row>
    <row r="14945" spans="2:2">
      <c r="B14945" s="7"/>
    </row>
    <row r="14946" spans="2:2">
      <c r="B14946" s="7"/>
    </row>
    <row r="14947" spans="2:2">
      <c r="B14947" s="7"/>
    </row>
    <row r="14948" spans="2:2">
      <c r="B14948" s="7"/>
    </row>
    <row r="14949" spans="2:2">
      <c r="B14949" s="7"/>
    </row>
    <row r="14950" spans="2:2">
      <c r="B14950" s="7"/>
    </row>
    <row r="14951" spans="2:2">
      <c r="B14951" s="7"/>
    </row>
    <row r="14952" spans="2:2">
      <c r="B14952" s="7"/>
    </row>
    <row r="14953" spans="2:2">
      <c r="B14953" s="7"/>
    </row>
    <row r="14954" spans="2:2">
      <c r="B14954" s="7"/>
    </row>
    <row r="14955" spans="2:2">
      <c r="B14955" s="7"/>
    </row>
    <row r="14956" spans="2:2">
      <c r="B14956" s="7"/>
    </row>
    <row r="14957" spans="2:2">
      <c r="B14957" s="7"/>
    </row>
    <row r="14958" spans="2:2">
      <c r="B14958" s="7"/>
    </row>
    <row r="14959" spans="2:2">
      <c r="B14959" s="7"/>
    </row>
    <row r="14960" spans="2:2">
      <c r="B14960" s="7"/>
    </row>
    <row r="14961" spans="2:2">
      <c r="B14961" s="7"/>
    </row>
    <row r="14962" spans="2:2">
      <c r="B14962" s="7"/>
    </row>
    <row r="14963" spans="2:2">
      <c r="B14963" s="7"/>
    </row>
    <row r="14964" spans="2:2">
      <c r="B14964" s="7"/>
    </row>
    <row r="14965" spans="2:2">
      <c r="B14965" s="7"/>
    </row>
    <row r="14966" spans="2:2">
      <c r="B14966" s="7"/>
    </row>
    <row r="14967" spans="2:2">
      <c r="B14967" s="7"/>
    </row>
    <row r="14968" spans="2:2">
      <c r="B14968" s="7"/>
    </row>
    <row r="14969" spans="2:2">
      <c r="B14969" s="7"/>
    </row>
    <row r="14970" spans="2:2">
      <c r="B14970" s="7"/>
    </row>
    <row r="14971" spans="2:2">
      <c r="B14971" s="7"/>
    </row>
    <row r="14972" spans="2:2">
      <c r="B14972" s="7"/>
    </row>
    <row r="14973" spans="2:2">
      <c r="B14973" s="7"/>
    </row>
    <row r="14974" spans="2:2">
      <c r="B14974" s="7"/>
    </row>
    <row r="14975" spans="2:2">
      <c r="B14975" s="7"/>
    </row>
    <row r="14976" spans="2:2">
      <c r="B14976" s="7"/>
    </row>
    <row r="14977" spans="2:2">
      <c r="B14977" s="7"/>
    </row>
    <row r="14978" spans="2:2">
      <c r="B14978" s="7"/>
    </row>
    <row r="14979" spans="2:2">
      <c r="B14979" s="7"/>
    </row>
    <row r="14980" spans="2:2">
      <c r="B14980" s="7"/>
    </row>
    <row r="14981" spans="2:2">
      <c r="B14981" s="7"/>
    </row>
    <row r="14982" spans="2:2">
      <c r="B14982" s="7"/>
    </row>
    <row r="14983" spans="2:2">
      <c r="B14983" s="7"/>
    </row>
    <row r="14984" spans="2:2">
      <c r="B14984" s="7"/>
    </row>
    <row r="14985" spans="2:2">
      <c r="B14985" s="7"/>
    </row>
    <row r="14986" spans="2:2">
      <c r="B14986" s="7"/>
    </row>
    <row r="14987" spans="2:2">
      <c r="B14987" s="7"/>
    </row>
    <row r="14988" spans="2:2">
      <c r="B14988" s="7"/>
    </row>
    <row r="14989" spans="2:2">
      <c r="B14989" s="7"/>
    </row>
    <row r="14990" spans="2:2">
      <c r="B14990" s="7"/>
    </row>
    <row r="14991" spans="2:2">
      <c r="B14991" s="7"/>
    </row>
    <row r="14992" spans="2:2">
      <c r="B14992" s="7"/>
    </row>
    <row r="14993" spans="2:2">
      <c r="B14993" s="7"/>
    </row>
    <row r="14994" spans="2:2">
      <c r="B14994" s="7"/>
    </row>
    <row r="14995" spans="2:2">
      <c r="B14995" s="7"/>
    </row>
    <row r="14996" spans="2:2">
      <c r="B14996" s="7"/>
    </row>
    <row r="14997" spans="2:2">
      <c r="B14997" s="7"/>
    </row>
    <row r="14998" spans="2:2">
      <c r="B14998" s="7"/>
    </row>
    <row r="14999" spans="2:2">
      <c r="B14999" s="7"/>
    </row>
    <row r="15000" spans="2:2">
      <c r="B15000" s="7"/>
    </row>
    <row r="15001" spans="2:2">
      <c r="B15001" s="7"/>
    </row>
    <row r="15002" spans="2:2">
      <c r="B15002" s="7"/>
    </row>
    <row r="15003" spans="2:2">
      <c r="B15003" s="7"/>
    </row>
    <row r="15004" spans="2:2">
      <c r="B15004" s="7"/>
    </row>
    <row r="15005" spans="2:2">
      <c r="B15005" s="7"/>
    </row>
    <row r="15006" spans="2:2">
      <c r="B15006" s="7"/>
    </row>
    <row r="15007" spans="2:2">
      <c r="B15007" s="7"/>
    </row>
    <row r="15008" spans="2:2">
      <c r="B15008" s="7"/>
    </row>
    <row r="15009" spans="2:2">
      <c r="B15009" s="7"/>
    </row>
    <row r="15010" spans="2:2">
      <c r="B15010" s="7"/>
    </row>
    <row r="15011" spans="2:2">
      <c r="B15011" s="7"/>
    </row>
    <row r="15012" spans="2:2">
      <c r="B15012" s="7"/>
    </row>
    <row r="15013" spans="2:2">
      <c r="B15013" s="7"/>
    </row>
    <row r="15014" spans="2:2">
      <c r="B15014" s="7"/>
    </row>
    <row r="15015" spans="2:2">
      <c r="B15015" s="7"/>
    </row>
    <row r="15016" spans="2:2">
      <c r="B15016" s="7"/>
    </row>
    <row r="15017" spans="2:2">
      <c r="B15017" s="7"/>
    </row>
    <row r="15018" spans="2:2">
      <c r="B15018" s="7"/>
    </row>
    <row r="15019" spans="2:2">
      <c r="B15019" s="7"/>
    </row>
    <row r="15020" spans="2:2">
      <c r="B15020" s="7"/>
    </row>
    <row r="15021" spans="2:2">
      <c r="B15021" s="7"/>
    </row>
    <row r="15022" spans="2:2">
      <c r="B15022" s="7"/>
    </row>
    <row r="15023" spans="2:2">
      <c r="B15023" s="7"/>
    </row>
    <row r="15024" spans="2:2">
      <c r="B15024" s="7"/>
    </row>
    <row r="15025" spans="2:2">
      <c r="B15025" s="7"/>
    </row>
    <row r="15026" spans="2:2">
      <c r="B15026" s="7"/>
    </row>
    <row r="15027" spans="2:2">
      <c r="B15027" s="7"/>
    </row>
    <row r="15028" spans="2:2">
      <c r="B15028" s="7"/>
    </row>
    <row r="15029" spans="2:2">
      <c r="B15029" s="7"/>
    </row>
    <row r="15030" spans="2:2">
      <c r="B15030" s="7"/>
    </row>
    <row r="15031" spans="2:2">
      <c r="B15031" s="7"/>
    </row>
    <row r="15032" spans="2:2">
      <c r="B15032" s="7"/>
    </row>
    <row r="15033" spans="2:2">
      <c r="B15033" s="7"/>
    </row>
    <row r="15034" spans="2:2">
      <c r="B15034" s="7"/>
    </row>
    <row r="15035" spans="2:2">
      <c r="B15035" s="7"/>
    </row>
    <row r="15036" spans="2:2">
      <c r="B15036" s="7"/>
    </row>
    <row r="15037" spans="2:2">
      <c r="B15037" s="7"/>
    </row>
    <row r="15038" spans="2:2">
      <c r="B15038" s="7"/>
    </row>
    <row r="15039" spans="2:2">
      <c r="B15039" s="7"/>
    </row>
    <row r="15040" spans="2:2">
      <c r="B15040" s="7"/>
    </row>
    <row r="15041" spans="2:2">
      <c r="B15041" s="7"/>
    </row>
    <row r="15042" spans="2:2">
      <c r="B15042" s="7"/>
    </row>
    <row r="15043" spans="2:2">
      <c r="B15043" s="7"/>
    </row>
    <row r="15044" spans="2:2">
      <c r="B15044" s="7"/>
    </row>
    <row r="15045" spans="2:2">
      <c r="B15045" s="7"/>
    </row>
    <row r="15046" spans="2:2">
      <c r="B15046" s="7"/>
    </row>
    <row r="15047" spans="2:2">
      <c r="B15047" s="7"/>
    </row>
    <row r="15048" spans="2:2">
      <c r="B15048" s="7"/>
    </row>
    <row r="15049" spans="2:2">
      <c r="B15049" s="7"/>
    </row>
    <row r="15050" spans="2:2">
      <c r="B15050" s="7"/>
    </row>
    <row r="15051" spans="2:2">
      <c r="B15051" s="7"/>
    </row>
    <row r="15052" spans="2:2">
      <c r="B15052" s="7"/>
    </row>
    <row r="15053" spans="2:2">
      <c r="B15053" s="7"/>
    </row>
    <row r="15054" spans="2:2">
      <c r="B15054" s="7"/>
    </row>
    <row r="15055" spans="2:2">
      <c r="B15055" s="7"/>
    </row>
    <row r="15056" spans="2:2">
      <c r="B15056" s="7"/>
    </row>
    <row r="15057" spans="2:2">
      <c r="B15057" s="7"/>
    </row>
    <row r="15058" spans="2:2">
      <c r="B15058" s="7"/>
    </row>
    <row r="15059" spans="2:2">
      <c r="B15059" s="7"/>
    </row>
    <row r="15060" spans="2:2">
      <c r="B15060" s="7"/>
    </row>
    <row r="15061" spans="2:2">
      <c r="B15061" s="7"/>
    </row>
    <row r="15062" spans="2:2">
      <c r="B15062" s="7"/>
    </row>
    <row r="15063" spans="2:2">
      <c r="B15063" s="7"/>
    </row>
    <row r="15064" spans="2:2">
      <c r="B15064" s="7"/>
    </row>
    <row r="15065" spans="2:2">
      <c r="B15065" s="7"/>
    </row>
    <row r="15066" spans="2:2">
      <c r="B15066" s="7"/>
    </row>
    <row r="15067" spans="2:2">
      <c r="B15067" s="7"/>
    </row>
    <row r="15068" spans="2:2">
      <c r="B15068" s="7"/>
    </row>
    <row r="15069" spans="2:2">
      <c r="B15069" s="7"/>
    </row>
    <row r="15070" spans="2:2">
      <c r="B15070" s="7"/>
    </row>
    <row r="15071" spans="2:2">
      <c r="B15071" s="7"/>
    </row>
    <row r="15072" spans="2:2">
      <c r="B15072" s="7"/>
    </row>
    <row r="15073" spans="2:2">
      <c r="B15073" s="7"/>
    </row>
    <row r="15074" spans="2:2">
      <c r="B15074" s="7"/>
    </row>
    <row r="15075" spans="2:2">
      <c r="B15075" s="7"/>
    </row>
    <row r="15076" spans="2:2">
      <c r="B15076" s="7"/>
    </row>
    <row r="15077" spans="2:2">
      <c r="B15077" s="7"/>
    </row>
    <row r="15078" spans="2:2">
      <c r="B15078" s="7"/>
    </row>
    <row r="15079" spans="2:2">
      <c r="B15079" s="7"/>
    </row>
    <row r="15080" spans="2:2">
      <c r="B15080" s="7"/>
    </row>
    <row r="15081" spans="2:2">
      <c r="B15081" s="7"/>
    </row>
    <row r="15082" spans="2:2">
      <c r="B15082" s="7"/>
    </row>
    <row r="15083" spans="2:2">
      <c r="B15083" s="7"/>
    </row>
    <row r="15084" spans="2:2">
      <c r="B15084" s="7"/>
    </row>
    <row r="15085" spans="2:2">
      <c r="B15085" s="7"/>
    </row>
    <row r="15086" spans="2:2">
      <c r="B15086" s="7"/>
    </row>
    <row r="15087" spans="2:2">
      <c r="B15087" s="7"/>
    </row>
    <row r="15088" spans="2:2">
      <c r="B15088" s="7"/>
    </row>
    <row r="15089" spans="2:2">
      <c r="B15089" s="7"/>
    </row>
    <row r="15090" spans="2:2">
      <c r="B15090" s="7"/>
    </row>
    <row r="15091" spans="2:2">
      <c r="B15091" s="7"/>
    </row>
    <row r="15092" spans="2:2">
      <c r="B15092" s="7"/>
    </row>
    <row r="15093" spans="2:2">
      <c r="B15093" s="7"/>
    </row>
    <row r="15094" spans="2:2">
      <c r="B15094" s="7"/>
    </row>
    <row r="15095" spans="2:2">
      <c r="B15095" s="7"/>
    </row>
    <row r="15096" spans="2:2">
      <c r="B15096" s="7"/>
    </row>
    <row r="15097" spans="2:2">
      <c r="B15097" s="7"/>
    </row>
    <row r="15098" spans="2:2">
      <c r="B15098" s="7"/>
    </row>
    <row r="15099" spans="2:2">
      <c r="B15099" s="7"/>
    </row>
    <row r="15100" spans="2:2">
      <c r="B15100" s="7"/>
    </row>
    <row r="15101" spans="2:2">
      <c r="B15101" s="7"/>
    </row>
    <row r="15102" spans="2:2">
      <c r="B15102" s="7"/>
    </row>
    <row r="15103" spans="2:2">
      <c r="B15103" s="7"/>
    </row>
    <row r="15104" spans="2:2">
      <c r="B15104" s="7"/>
    </row>
    <row r="15105" spans="2:2">
      <c r="B15105" s="7"/>
    </row>
    <row r="15106" spans="2:2">
      <c r="B15106" s="7"/>
    </row>
    <row r="15107" spans="2:2">
      <c r="B15107" s="7"/>
    </row>
    <row r="15108" spans="2:2">
      <c r="B15108" s="7"/>
    </row>
    <row r="15109" spans="2:2">
      <c r="B15109" s="7"/>
    </row>
    <row r="15110" spans="2:2">
      <c r="B15110" s="7"/>
    </row>
    <row r="15111" spans="2:2">
      <c r="B15111" s="7"/>
    </row>
    <row r="15112" spans="2:2">
      <c r="B15112" s="7"/>
    </row>
    <row r="15113" spans="2:2">
      <c r="B15113" s="7"/>
    </row>
    <row r="15114" spans="2:2">
      <c r="B15114" s="7"/>
    </row>
    <row r="15115" spans="2:2">
      <c r="B15115" s="7"/>
    </row>
    <row r="15116" spans="2:2">
      <c r="B15116" s="7"/>
    </row>
    <row r="15117" spans="2:2">
      <c r="B15117" s="7"/>
    </row>
    <row r="15118" spans="2:2">
      <c r="B15118" s="7"/>
    </row>
    <row r="15119" spans="2:2">
      <c r="B15119" s="7"/>
    </row>
    <row r="15120" spans="2:2">
      <c r="B15120" s="7"/>
    </row>
    <row r="15121" spans="2:2">
      <c r="B15121" s="7"/>
    </row>
    <row r="15122" spans="2:2">
      <c r="B15122" s="7"/>
    </row>
    <row r="15123" spans="2:2">
      <c r="B15123" s="7"/>
    </row>
    <row r="15124" spans="2:2">
      <c r="B15124" s="7"/>
    </row>
    <row r="15125" spans="2:2">
      <c r="B15125" s="7"/>
    </row>
    <row r="15126" spans="2:2">
      <c r="B15126" s="7"/>
    </row>
    <row r="15127" spans="2:2">
      <c r="B15127" s="7"/>
    </row>
    <row r="15128" spans="2:2">
      <c r="B15128" s="7"/>
    </row>
    <row r="15129" spans="2:2">
      <c r="B15129" s="7"/>
    </row>
    <row r="15130" spans="2:2">
      <c r="B15130" s="7"/>
    </row>
    <row r="15131" spans="2:2">
      <c r="B15131" s="7"/>
    </row>
    <row r="15132" spans="2:2">
      <c r="B15132" s="7"/>
    </row>
    <row r="15133" spans="2:2">
      <c r="B15133" s="7"/>
    </row>
    <row r="15134" spans="2:2">
      <c r="B15134" s="7"/>
    </row>
    <row r="15135" spans="2:2">
      <c r="B15135" s="7"/>
    </row>
    <row r="15136" spans="2:2">
      <c r="B15136" s="7"/>
    </row>
    <row r="15137" spans="2:2">
      <c r="B15137" s="7"/>
    </row>
    <row r="15138" spans="2:2">
      <c r="B15138" s="7"/>
    </row>
    <row r="15139" spans="2:2">
      <c r="B15139" s="7"/>
    </row>
    <row r="15140" spans="2:2">
      <c r="B15140" s="7"/>
    </row>
    <row r="15141" spans="2:2">
      <c r="B15141" s="7"/>
    </row>
    <row r="15142" spans="2:2">
      <c r="B15142" s="7"/>
    </row>
    <row r="15143" spans="2:2">
      <c r="B15143" s="7"/>
    </row>
    <row r="15144" spans="2:2">
      <c r="B15144" s="7"/>
    </row>
    <row r="15145" spans="2:2">
      <c r="B15145" s="7"/>
    </row>
    <row r="15146" spans="2:2">
      <c r="B15146" s="7"/>
    </row>
    <row r="15147" spans="2:2">
      <c r="B15147" s="7"/>
    </row>
    <row r="15148" spans="2:2">
      <c r="B15148" s="7"/>
    </row>
    <row r="15149" spans="2:2">
      <c r="B15149" s="7"/>
    </row>
    <row r="15150" spans="2:2">
      <c r="B15150" s="7"/>
    </row>
    <row r="15151" spans="2:2">
      <c r="B15151" s="7"/>
    </row>
    <row r="15152" spans="2:2">
      <c r="B15152" s="7"/>
    </row>
    <row r="15153" spans="2:2">
      <c r="B15153" s="7"/>
    </row>
    <row r="15154" spans="2:2">
      <c r="B15154" s="7"/>
    </row>
    <row r="15155" spans="2:2">
      <c r="B15155" s="7"/>
    </row>
    <row r="15156" spans="2:2">
      <c r="B15156" s="7"/>
    </row>
    <row r="15157" spans="2:2">
      <c r="B15157" s="7"/>
    </row>
    <row r="15158" spans="2:2">
      <c r="B15158" s="7"/>
    </row>
    <row r="15159" spans="2:2">
      <c r="B15159" s="7"/>
    </row>
    <row r="15160" spans="2:2">
      <c r="B15160" s="7"/>
    </row>
    <row r="15161" spans="2:2">
      <c r="B15161" s="7"/>
    </row>
    <row r="15162" spans="2:2">
      <c r="B15162" s="7"/>
    </row>
    <row r="15163" spans="2:2">
      <c r="B15163" s="7"/>
    </row>
    <row r="15164" spans="2:2">
      <c r="B15164" s="7"/>
    </row>
    <row r="15165" spans="2:2">
      <c r="B15165" s="7"/>
    </row>
    <row r="15166" spans="2:2">
      <c r="B15166" s="7"/>
    </row>
    <row r="15167" spans="2:2">
      <c r="B15167" s="7"/>
    </row>
    <row r="15168" spans="2:2">
      <c r="B15168" s="7"/>
    </row>
    <row r="15169" spans="2:2">
      <c r="B15169" s="7"/>
    </row>
    <row r="15170" spans="2:2">
      <c r="B15170" s="7"/>
    </row>
    <row r="15171" spans="2:2">
      <c r="B15171" s="7"/>
    </row>
    <row r="15172" spans="2:2">
      <c r="B15172" s="7"/>
    </row>
    <row r="15173" spans="2:2">
      <c r="B15173" s="7"/>
    </row>
    <row r="15174" spans="2:2">
      <c r="B15174" s="7"/>
    </row>
    <row r="15175" spans="2:2">
      <c r="B15175" s="7"/>
    </row>
    <row r="15176" spans="2:2">
      <c r="B15176" s="7"/>
    </row>
    <row r="15177" spans="2:2">
      <c r="B15177" s="7"/>
    </row>
    <row r="15178" spans="2:2">
      <c r="B15178" s="7"/>
    </row>
    <row r="15179" spans="2:2">
      <c r="B15179" s="7"/>
    </row>
    <row r="15180" spans="2:2">
      <c r="B15180" s="7"/>
    </row>
    <row r="15181" spans="2:2">
      <c r="B15181" s="7"/>
    </row>
    <row r="15182" spans="2:2">
      <c r="B15182" s="7"/>
    </row>
    <row r="15183" spans="2:2">
      <c r="B15183" s="7"/>
    </row>
    <row r="15184" spans="2:2">
      <c r="B15184" s="7"/>
    </row>
    <row r="15185" spans="2:2">
      <c r="B15185" s="7"/>
    </row>
    <row r="15186" spans="2:2">
      <c r="B15186" s="7"/>
    </row>
    <row r="15187" spans="2:2">
      <c r="B15187" s="7"/>
    </row>
    <row r="15188" spans="2:2">
      <c r="B15188" s="7"/>
    </row>
    <row r="15189" spans="2:2">
      <c r="B15189" s="7"/>
    </row>
    <row r="15190" spans="2:2">
      <c r="B15190" s="7"/>
    </row>
    <row r="15191" spans="2:2">
      <c r="B15191" s="7"/>
    </row>
    <row r="15192" spans="2:2">
      <c r="B15192" s="7"/>
    </row>
    <row r="15193" spans="2:2">
      <c r="B15193" s="7"/>
    </row>
    <row r="15194" spans="2:2">
      <c r="B15194" s="7"/>
    </row>
    <row r="15195" spans="2:2">
      <c r="B15195" s="7"/>
    </row>
    <row r="15196" spans="2:2">
      <c r="B15196" s="7"/>
    </row>
    <row r="15197" spans="2:2">
      <c r="B15197" s="7"/>
    </row>
    <row r="15198" spans="2:2">
      <c r="B15198" s="7"/>
    </row>
    <row r="15199" spans="2:2">
      <c r="B15199" s="7"/>
    </row>
    <row r="15200" spans="2:2">
      <c r="B15200" s="7"/>
    </row>
    <row r="15201" spans="2:2">
      <c r="B15201" s="7"/>
    </row>
    <row r="15202" spans="2:2">
      <c r="B15202" s="7"/>
    </row>
    <row r="15203" spans="2:2">
      <c r="B15203" s="7"/>
    </row>
    <row r="15204" spans="2:2">
      <c r="B15204" s="7"/>
    </row>
    <row r="15205" spans="2:2">
      <c r="B15205" s="7"/>
    </row>
    <row r="15206" spans="2:2">
      <c r="B15206" s="7"/>
    </row>
    <row r="15207" spans="2:2">
      <c r="B15207" s="7"/>
    </row>
    <row r="15208" spans="2:2">
      <c r="B15208" s="7"/>
    </row>
    <row r="15209" spans="2:2">
      <c r="B15209" s="7"/>
    </row>
    <row r="15210" spans="2:2">
      <c r="B15210" s="7"/>
    </row>
    <row r="15211" spans="2:2">
      <c r="B15211" s="7"/>
    </row>
    <row r="15212" spans="2:2">
      <c r="B15212" s="7"/>
    </row>
    <row r="15213" spans="2:2">
      <c r="B15213" s="7"/>
    </row>
    <row r="15214" spans="2:2">
      <c r="B15214" s="7"/>
    </row>
    <row r="15215" spans="2:2">
      <c r="B15215" s="7"/>
    </row>
    <row r="15216" spans="2:2">
      <c r="B15216" s="7"/>
    </row>
    <row r="15217" spans="2:2">
      <c r="B15217" s="7"/>
    </row>
    <row r="15218" spans="2:2">
      <c r="B15218" s="7"/>
    </row>
    <row r="15219" spans="2:2">
      <c r="B15219" s="7"/>
    </row>
    <row r="15220" spans="2:2">
      <c r="B15220" s="7"/>
    </row>
    <row r="15221" spans="2:2">
      <c r="B15221" s="7"/>
    </row>
    <row r="15222" spans="2:2">
      <c r="B15222" s="7"/>
    </row>
    <row r="15223" spans="2:2">
      <c r="B15223" s="7"/>
    </row>
    <row r="15224" spans="2:2">
      <c r="B15224" s="7"/>
    </row>
    <row r="15225" spans="2:2">
      <c r="B15225" s="7"/>
    </row>
    <row r="15226" spans="2:2">
      <c r="B15226" s="7"/>
    </row>
    <row r="15227" spans="2:2">
      <c r="B15227" s="7"/>
    </row>
    <row r="15228" spans="2:2">
      <c r="B15228" s="7"/>
    </row>
    <row r="15229" spans="2:2">
      <c r="B15229" s="7"/>
    </row>
    <row r="15230" spans="2:2">
      <c r="B15230" s="7"/>
    </row>
    <row r="15231" spans="2:2">
      <c r="B15231" s="7"/>
    </row>
    <row r="15232" spans="2:2">
      <c r="B15232" s="7"/>
    </row>
    <row r="15233" spans="2:2">
      <c r="B15233" s="7"/>
    </row>
    <row r="15234" spans="2:2">
      <c r="B15234" s="7"/>
    </row>
    <row r="15235" spans="2:2">
      <c r="B15235" s="7"/>
    </row>
    <row r="15236" spans="2:2">
      <c r="B15236" s="7"/>
    </row>
    <row r="15237" spans="2:2">
      <c r="B15237" s="7"/>
    </row>
    <row r="15238" spans="2:2">
      <c r="B15238" s="7"/>
    </row>
    <row r="15239" spans="2:2">
      <c r="B15239" s="7"/>
    </row>
    <row r="15240" spans="2:2">
      <c r="B15240" s="7"/>
    </row>
    <row r="15241" spans="2:2">
      <c r="B15241" s="7"/>
    </row>
    <row r="15242" spans="2:2">
      <c r="B15242" s="7"/>
    </row>
    <row r="15243" spans="2:2">
      <c r="B15243" s="7"/>
    </row>
    <row r="15244" spans="2:2">
      <c r="B15244" s="7"/>
    </row>
    <row r="15245" spans="2:2">
      <c r="B15245" s="7"/>
    </row>
    <row r="15246" spans="2:2">
      <c r="B15246" s="7"/>
    </row>
    <row r="15247" spans="2:2">
      <c r="B15247" s="7"/>
    </row>
    <row r="15248" spans="2:2">
      <c r="B15248" s="7"/>
    </row>
    <row r="15249" spans="2:2">
      <c r="B15249" s="7"/>
    </row>
    <row r="15250" spans="2:2">
      <c r="B15250" s="7"/>
    </row>
    <row r="15251" spans="2:2">
      <c r="B15251" s="7"/>
    </row>
    <row r="15252" spans="2:2">
      <c r="B15252" s="7"/>
    </row>
    <row r="15253" spans="2:2">
      <c r="B15253" s="7"/>
    </row>
    <row r="15254" spans="2:2">
      <c r="B15254" s="7"/>
    </row>
    <row r="15255" spans="2:2">
      <c r="B15255" s="7"/>
    </row>
    <row r="15256" spans="2:2">
      <c r="B15256" s="7"/>
    </row>
    <row r="15257" spans="2:2">
      <c r="B15257" s="7"/>
    </row>
    <row r="15258" spans="2:2">
      <c r="B15258" s="7"/>
    </row>
    <row r="15259" spans="2:2">
      <c r="B15259" s="7"/>
    </row>
    <row r="15260" spans="2:2">
      <c r="B15260" s="7"/>
    </row>
    <row r="15261" spans="2:2">
      <c r="B15261" s="7"/>
    </row>
    <row r="15262" spans="2:2">
      <c r="B15262" s="7"/>
    </row>
    <row r="15263" spans="2:2">
      <c r="B15263" s="7"/>
    </row>
    <row r="15264" spans="2:2">
      <c r="B15264" s="7"/>
    </row>
    <row r="15265" spans="2:2">
      <c r="B15265" s="7"/>
    </row>
    <row r="15266" spans="2:2">
      <c r="B15266" s="7"/>
    </row>
    <row r="15267" spans="2:2">
      <c r="B15267" s="7"/>
    </row>
    <row r="15268" spans="2:2">
      <c r="B15268" s="7"/>
    </row>
    <row r="15269" spans="2:2">
      <c r="B15269" s="7"/>
    </row>
    <row r="15270" spans="2:2">
      <c r="B15270" s="7"/>
    </row>
    <row r="15271" spans="2:2">
      <c r="B15271" s="7"/>
    </row>
    <row r="15272" spans="2:2">
      <c r="B15272" s="7"/>
    </row>
    <row r="15273" spans="2:2">
      <c r="B15273" s="7"/>
    </row>
    <row r="15274" spans="2:2">
      <c r="B15274" s="7"/>
    </row>
    <row r="15275" spans="2:2">
      <c r="B15275" s="7"/>
    </row>
    <row r="15276" spans="2:2">
      <c r="B15276" s="7"/>
    </row>
    <row r="15277" spans="2:2">
      <c r="B15277" s="7"/>
    </row>
    <row r="15278" spans="2:2">
      <c r="B15278" s="7"/>
    </row>
    <row r="15279" spans="2:2">
      <c r="B15279" s="7"/>
    </row>
    <row r="15280" spans="2:2">
      <c r="B15280" s="7"/>
    </row>
    <row r="15281" spans="2:2">
      <c r="B15281" s="7"/>
    </row>
    <row r="15282" spans="2:2">
      <c r="B15282" s="7"/>
    </row>
    <row r="15283" spans="2:2">
      <c r="B15283" s="7"/>
    </row>
    <row r="15284" spans="2:2">
      <c r="B15284" s="7"/>
    </row>
    <row r="15285" spans="2:2">
      <c r="B15285" s="7"/>
    </row>
    <row r="15286" spans="2:2">
      <c r="B15286" s="7"/>
    </row>
    <row r="15287" spans="2:2">
      <c r="B15287" s="7"/>
    </row>
    <row r="15288" spans="2:2">
      <c r="B15288" s="7"/>
    </row>
    <row r="15289" spans="2:2">
      <c r="B15289" s="7"/>
    </row>
    <row r="15290" spans="2:2">
      <c r="B15290" s="7"/>
    </row>
    <row r="15291" spans="2:2">
      <c r="B15291" s="7"/>
    </row>
    <row r="15292" spans="2:2">
      <c r="B15292" s="7"/>
    </row>
    <row r="15293" spans="2:2">
      <c r="B15293" s="7"/>
    </row>
    <row r="15294" spans="2:2">
      <c r="B15294" s="7"/>
    </row>
    <row r="15295" spans="2:2">
      <c r="B15295" s="7"/>
    </row>
    <row r="15296" spans="2:2">
      <c r="B15296" s="7"/>
    </row>
    <row r="15297" spans="2:2">
      <c r="B15297" s="7"/>
    </row>
    <row r="15298" spans="2:2">
      <c r="B15298" s="7"/>
    </row>
    <row r="15299" spans="2:2">
      <c r="B15299" s="7"/>
    </row>
    <row r="15300" spans="2:2">
      <c r="B15300" s="7"/>
    </row>
    <row r="15301" spans="2:2">
      <c r="B15301" s="7"/>
    </row>
    <row r="15302" spans="2:2">
      <c r="B15302" s="7"/>
    </row>
    <row r="15303" spans="2:2">
      <c r="B15303" s="7"/>
    </row>
    <row r="15304" spans="2:2">
      <c r="B15304" s="7"/>
    </row>
    <row r="15305" spans="2:2">
      <c r="B15305" s="7"/>
    </row>
    <row r="15306" spans="2:2">
      <c r="B15306" s="7"/>
    </row>
    <row r="15307" spans="2:2">
      <c r="B15307" s="7"/>
    </row>
    <row r="15308" spans="2:2">
      <c r="B15308" s="7"/>
    </row>
    <row r="15309" spans="2:2">
      <c r="B15309" s="7"/>
    </row>
    <row r="15310" spans="2:2">
      <c r="B15310" s="7"/>
    </row>
    <row r="15311" spans="2:2">
      <c r="B15311" s="7"/>
    </row>
    <row r="15312" spans="2:2">
      <c r="B15312" s="7"/>
    </row>
    <row r="15313" spans="2:2">
      <c r="B15313" s="7"/>
    </row>
    <row r="15314" spans="2:2">
      <c r="B15314" s="7"/>
    </row>
    <row r="15315" spans="2:2">
      <c r="B15315" s="7"/>
    </row>
    <row r="15316" spans="2:2">
      <c r="B15316" s="7"/>
    </row>
    <row r="15317" spans="2:2">
      <c r="B15317" s="7"/>
    </row>
    <row r="15318" spans="2:2">
      <c r="B15318" s="7"/>
    </row>
    <row r="15319" spans="2:2">
      <c r="B15319" s="7"/>
    </row>
    <row r="15320" spans="2:2">
      <c r="B15320" s="7"/>
    </row>
    <row r="15321" spans="2:2">
      <c r="B15321" s="7"/>
    </row>
    <row r="15322" spans="2:2">
      <c r="B15322" s="7"/>
    </row>
    <row r="15323" spans="2:2">
      <c r="B15323" s="7"/>
    </row>
    <row r="15324" spans="2:2">
      <c r="B15324" s="7"/>
    </row>
    <row r="15325" spans="2:2">
      <c r="B15325" s="7"/>
    </row>
    <row r="15326" spans="2:2">
      <c r="B15326" s="7"/>
    </row>
    <row r="15327" spans="2:2">
      <c r="B15327" s="7"/>
    </row>
    <row r="15328" spans="2:2">
      <c r="B15328" s="7"/>
    </row>
    <row r="15329" spans="2:2">
      <c r="B15329" s="7"/>
    </row>
    <row r="15330" spans="2:2">
      <c r="B15330" s="7"/>
    </row>
    <row r="15331" spans="2:2">
      <c r="B15331" s="7"/>
    </row>
    <row r="15332" spans="2:2">
      <c r="B15332" s="7"/>
    </row>
    <row r="15333" spans="2:2">
      <c r="B15333" s="7"/>
    </row>
    <row r="15334" spans="2:2">
      <c r="B15334" s="7"/>
    </row>
    <row r="15335" spans="2:2">
      <c r="B15335" s="7"/>
    </row>
    <row r="15336" spans="2:2">
      <c r="B15336" s="7"/>
    </row>
    <row r="15337" spans="2:2">
      <c r="B15337" s="7"/>
    </row>
    <row r="15338" spans="2:2">
      <c r="B15338" s="7"/>
    </row>
    <row r="15339" spans="2:2">
      <c r="B15339" s="7"/>
    </row>
    <row r="15340" spans="2:2">
      <c r="B15340" s="7"/>
    </row>
    <row r="15341" spans="2:2">
      <c r="B15341" s="7"/>
    </row>
    <row r="15342" spans="2:2">
      <c r="B15342" s="7"/>
    </row>
    <row r="15343" spans="2:2">
      <c r="B15343" s="7"/>
    </row>
    <row r="15344" spans="2:2">
      <c r="B15344" s="7"/>
    </row>
    <row r="15345" spans="2:2">
      <c r="B15345" s="7"/>
    </row>
    <row r="15346" spans="2:2">
      <c r="B15346" s="7"/>
    </row>
    <row r="15347" spans="2:2">
      <c r="B15347" s="7"/>
    </row>
    <row r="15348" spans="2:2">
      <c r="B15348" s="7"/>
    </row>
    <row r="15349" spans="2:2">
      <c r="B15349" s="7"/>
    </row>
    <row r="15350" spans="2:2">
      <c r="B15350" s="7"/>
    </row>
    <row r="15351" spans="2:2">
      <c r="B15351" s="7"/>
    </row>
    <row r="15352" spans="2:2">
      <c r="B15352" s="7"/>
    </row>
    <row r="15353" spans="2:2">
      <c r="B15353" s="7"/>
    </row>
    <row r="15354" spans="2:2">
      <c r="B15354" s="7"/>
    </row>
    <row r="15355" spans="2:2">
      <c r="B15355" s="7"/>
    </row>
    <row r="15356" spans="2:2">
      <c r="B15356" s="7"/>
    </row>
    <row r="15357" spans="2:2">
      <c r="B15357" s="7"/>
    </row>
    <row r="15358" spans="2:2">
      <c r="B15358" s="7"/>
    </row>
    <row r="15359" spans="2:2">
      <c r="B15359" s="7"/>
    </row>
    <row r="15360" spans="2:2">
      <c r="B15360" s="7"/>
    </row>
    <row r="15361" spans="2:2">
      <c r="B15361" s="7"/>
    </row>
    <row r="15362" spans="2:2">
      <c r="B15362" s="7"/>
    </row>
    <row r="15363" spans="2:2">
      <c r="B15363" s="7"/>
    </row>
    <row r="15364" spans="2:2">
      <c r="B15364" s="7"/>
    </row>
    <row r="15365" spans="2:2">
      <c r="B15365" s="7"/>
    </row>
    <row r="15366" spans="2:2">
      <c r="B15366" s="7"/>
    </row>
    <row r="15367" spans="2:2">
      <c r="B15367" s="7"/>
    </row>
    <row r="15368" spans="2:2">
      <c r="B15368" s="7"/>
    </row>
    <row r="15369" spans="2:2">
      <c r="B15369" s="7"/>
    </row>
    <row r="15370" spans="2:2">
      <c r="B15370" s="7"/>
    </row>
    <row r="15371" spans="2:2">
      <c r="B15371" s="7"/>
    </row>
    <row r="15372" spans="2:2">
      <c r="B15372" s="7"/>
    </row>
    <row r="15373" spans="2:2">
      <c r="B15373" s="7"/>
    </row>
    <row r="15374" spans="2:2">
      <c r="B15374" s="7"/>
    </row>
    <row r="15375" spans="2:2">
      <c r="B15375" s="7"/>
    </row>
    <row r="15376" spans="2:2">
      <c r="B15376" s="7"/>
    </row>
    <row r="15377" spans="2:2">
      <c r="B15377" s="7"/>
    </row>
    <row r="15378" spans="2:2">
      <c r="B15378" s="7"/>
    </row>
    <row r="15379" spans="2:2">
      <c r="B15379" s="7"/>
    </row>
    <row r="15380" spans="2:2">
      <c r="B15380" s="7"/>
    </row>
    <row r="15381" spans="2:2">
      <c r="B15381" s="7"/>
    </row>
    <row r="15382" spans="2:2">
      <c r="B15382" s="7"/>
    </row>
    <row r="15383" spans="2:2">
      <c r="B15383" s="7"/>
    </row>
    <row r="15384" spans="2:2">
      <c r="B15384" s="7"/>
    </row>
    <row r="15385" spans="2:2">
      <c r="B15385" s="7"/>
    </row>
    <row r="15386" spans="2:2">
      <c r="B15386" s="7"/>
    </row>
    <row r="15387" spans="2:2">
      <c r="B15387" s="7"/>
    </row>
    <row r="15388" spans="2:2">
      <c r="B15388" s="7"/>
    </row>
    <row r="15389" spans="2:2">
      <c r="B15389" s="7"/>
    </row>
    <row r="15390" spans="2:2">
      <c r="B15390" s="7"/>
    </row>
    <row r="15391" spans="2:2">
      <c r="B15391" s="7"/>
    </row>
    <row r="15392" spans="2:2">
      <c r="B15392" s="7"/>
    </row>
    <row r="15393" spans="2:2">
      <c r="B15393" s="7"/>
    </row>
    <row r="15394" spans="2:2">
      <c r="B15394" s="7"/>
    </row>
    <row r="15395" spans="2:2">
      <c r="B15395" s="7"/>
    </row>
    <row r="15396" spans="2:2">
      <c r="B15396" s="7"/>
    </row>
    <row r="15397" spans="2:2">
      <c r="B15397" s="7"/>
    </row>
    <row r="15398" spans="2:2">
      <c r="B15398" s="7"/>
    </row>
    <row r="15399" spans="2:2">
      <c r="B15399" s="7"/>
    </row>
    <row r="15400" spans="2:2">
      <c r="B15400" s="7"/>
    </row>
    <row r="15401" spans="2:2">
      <c r="B15401" s="7"/>
    </row>
    <row r="15402" spans="2:2">
      <c r="B15402" s="7"/>
    </row>
    <row r="15403" spans="2:2">
      <c r="B15403" s="7"/>
    </row>
    <row r="15404" spans="2:2">
      <c r="B15404" s="7"/>
    </row>
    <row r="15405" spans="2:2">
      <c r="B15405" s="7"/>
    </row>
    <row r="15406" spans="2:2">
      <c r="B15406" s="7"/>
    </row>
    <row r="15407" spans="2:2">
      <c r="B15407" s="7"/>
    </row>
    <row r="15408" spans="2:2">
      <c r="B15408" s="7"/>
    </row>
    <row r="15409" spans="2:2">
      <c r="B15409" s="7"/>
    </row>
    <row r="15410" spans="2:2">
      <c r="B15410" s="7"/>
    </row>
    <row r="15411" spans="2:2">
      <c r="B15411" s="7"/>
    </row>
    <row r="15412" spans="2:2">
      <c r="B15412" s="7"/>
    </row>
    <row r="15413" spans="2:2">
      <c r="B15413" s="7"/>
    </row>
    <row r="15414" spans="2:2">
      <c r="B15414" s="7"/>
    </row>
    <row r="15415" spans="2:2">
      <c r="B15415" s="7"/>
    </row>
    <row r="15416" spans="2:2">
      <c r="B15416" s="7"/>
    </row>
    <row r="15417" spans="2:2">
      <c r="B15417" s="7"/>
    </row>
    <row r="15418" spans="2:2">
      <c r="B15418" s="7"/>
    </row>
    <row r="15419" spans="2:2">
      <c r="B15419" s="7"/>
    </row>
    <row r="15420" spans="2:2">
      <c r="B15420" s="7"/>
    </row>
    <row r="15421" spans="2:2">
      <c r="B15421" s="7"/>
    </row>
    <row r="15422" spans="2:2">
      <c r="B15422" s="7"/>
    </row>
    <row r="15423" spans="2:2">
      <c r="B15423" s="7"/>
    </row>
    <row r="15424" spans="2:2">
      <c r="B15424" s="7"/>
    </row>
    <row r="15425" spans="2:2">
      <c r="B15425" s="7"/>
    </row>
    <row r="15426" spans="2:2">
      <c r="B15426" s="7"/>
    </row>
    <row r="15427" spans="2:2">
      <c r="B15427" s="7"/>
    </row>
    <row r="15428" spans="2:2">
      <c r="B15428" s="7"/>
    </row>
    <row r="15429" spans="2:2">
      <c r="B15429" s="7"/>
    </row>
    <row r="15430" spans="2:2">
      <c r="B15430" s="7"/>
    </row>
    <row r="15431" spans="2:2">
      <c r="B15431" s="7"/>
    </row>
    <row r="15432" spans="2:2">
      <c r="B15432" s="7"/>
    </row>
    <row r="15433" spans="2:2">
      <c r="B15433" s="7"/>
    </row>
    <row r="15434" spans="2:2">
      <c r="B15434" s="7"/>
    </row>
    <row r="15435" spans="2:2">
      <c r="B15435" s="7"/>
    </row>
    <row r="15436" spans="2:2">
      <c r="B15436" s="7"/>
    </row>
    <row r="15437" spans="2:2">
      <c r="B15437" s="7"/>
    </row>
    <row r="15438" spans="2:2">
      <c r="B15438" s="7"/>
    </row>
    <row r="15439" spans="2:2">
      <c r="B15439" s="7"/>
    </row>
    <row r="15440" spans="2:2">
      <c r="B15440" s="7"/>
    </row>
    <row r="15441" spans="2:2">
      <c r="B15441" s="7"/>
    </row>
    <row r="15442" spans="2:2">
      <c r="B15442" s="7"/>
    </row>
    <row r="15443" spans="2:2">
      <c r="B15443" s="7"/>
    </row>
    <row r="15444" spans="2:2">
      <c r="B15444" s="7"/>
    </row>
    <row r="15445" spans="2:2">
      <c r="B15445" s="7"/>
    </row>
    <row r="15446" spans="2:2">
      <c r="B15446" s="7"/>
    </row>
    <row r="15447" spans="2:2">
      <c r="B15447" s="7"/>
    </row>
    <row r="15448" spans="2:2">
      <c r="B15448" s="7"/>
    </row>
    <row r="15449" spans="2:2">
      <c r="B15449" s="7"/>
    </row>
    <row r="15450" spans="2:2">
      <c r="B15450" s="7"/>
    </row>
    <row r="15451" spans="2:2">
      <c r="B15451" s="7"/>
    </row>
    <row r="15452" spans="2:2">
      <c r="B15452" s="7"/>
    </row>
    <row r="15453" spans="2:2">
      <c r="B15453" s="7"/>
    </row>
    <row r="15454" spans="2:2">
      <c r="B15454" s="7"/>
    </row>
    <row r="15455" spans="2:2">
      <c r="B15455" s="7"/>
    </row>
    <row r="15456" spans="2:2">
      <c r="B15456" s="7"/>
    </row>
    <row r="15457" spans="2:2">
      <c r="B15457" s="7"/>
    </row>
    <row r="15458" spans="2:2">
      <c r="B15458" s="7"/>
    </row>
    <row r="15459" spans="2:2">
      <c r="B15459" s="7"/>
    </row>
    <row r="15460" spans="2:2">
      <c r="B15460" s="7"/>
    </row>
    <row r="15461" spans="2:2">
      <c r="B15461" s="7"/>
    </row>
    <row r="15462" spans="2:2">
      <c r="B15462" s="7"/>
    </row>
    <row r="15463" spans="2:2">
      <c r="B15463" s="7"/>
    </row>
    <row r="15464" spans="2:2">
      <c r="B15464" s="7"/>
    </row>
    <row r="15465" spans="2:2">
      <c r="B15465" s="7"/>
    </row>
    <row r="15466" spans="2:2">
      <c r="B15466" s="7"/>
    </row>
    <row r="15467" spans="2:2">
      <c r="B15467" s="7"/>
    </row>
    <row r="15468" spans="2:2">
      <c r="B15468" s="7"/>
    </row>
    <row r="15469" spans="2:2">
      <c r="B15469" s="7"/>
    </row>
    <row r="15470" spans="2:2">
      <c r="B15470" s="7"/>
    </row>
    <row r="15471" spans="2:2">
      <c r="B15471" s="7"/>
    </row>
    <row r="15472" spans="2:2">
      <c r="B15472" s="7"/>
    </row>
    <row r="15473" spans="2:2">
      <c r="B15473" s="7"/>
    </row>
    <row r="15474" spans="2:2">
      <c r="B15474" s="7"/>
    </row>
    <row r="15475" spans="2:2">
      <c r="B15475" s="7"/>
    </row>
    <row r="15476" spans="2:2">
      <c r="B15476" s="7"/>
    </row>
    <row r="15477" spans="2:2">
      <c r="B15477" s="7"/>
    </row>
    <row r="15478" spans="2:2">
      <c r="B15478" s="7"/>
    </row>
    <row r="15479" spans="2:2">
      <c r="B15479" s="7"/>
    </row>
    <row r="15480" spans="2:2">
      <c r="B15480" s="7"/>
    </row>
    <row r="15481" spans="2:2">
      <c r="B15481" s="7"/>
    </row>
    <row r="15482" spans="2:2">
      <c r="B15482" s="7"/>
    </row>
    <row r="15483" spans="2:2">
      <c r="B15483" s="7"/>
    </row>
    <row r="15484" spans="2:2">
      <c r="B15484" s="7"/>
    </row>
    <row r="15485" spans="2:2">
      <c r="B15485" s="7"/>
    </row>
    <row r="15486" spans="2:2">
      <c r="B15486" s="7"/>
    </row>
    <row r="15487" spans="2:2">
      <c r="B15487" s="7"/>
    </row>
    <row r="15488" spans="2:2">
      <c r="B15488" s="7"/>
    </row>
    <row r="15489" spans="2:2">
      <c r="B15489" s="7"/>
    </row>
    <row r="15490" spans="2:2">
      <c r="B15490" s="7"/>
    </row>
    <row r="15491" spans="2:2">
      <c r="B15491" s="7"/>
    </row>
    <row r="15492" spans="2:2">
      <c r="B15492" s="7"/>
    </row>
    <row r="15493" spans="2:2">
      <c r="B15493" s="7"/>
    </row>
    <row r="15494" spans="2:2">
      <c r="B15494" s="7"/>
    </row>
    <row r="15495" spans="2:2">
      <c r="B15495" s="7"/>
    </row>
    <row r="15496" spans="2:2">
      <c r="B15496" s="7"/>
    </row>
    <row r="15497" spans="2:2">
      <c r="B15497" s="7"/>
    </row>
    <row r="15498" spans="2:2">
      <c r="B15498" s="7"/>
    </row>
    <row r="15499" spans="2:2">
      <c r="B15499" s="7"/>
    </row>
    <row r="15500" spans="2:2">
      <c r="B15500" s="7"/>
    </row>
    <row r="15501" spans="2:2">
      <c r="B15501" s="7"/>
    </row>
    <row r="15502" spans="2:2">
      <c r="B15502" s="7"/>
    </row>
    <row r="15503" spans="2:2">
      <c r="B15503" s="7"/>
    </row>
    <row r="15504" spans="2:2">
      <c r="B15504" s="7"/>
    </row>
    <row r="15505" spans="2:2">
      <c r="B15505" s="7"/>
    </row>
    <row r="15506" spans="2:2">
      <c r="B15506" s="7"/>
    </row>
    <row r="15507" spans="2:2">
      <c r="B15507" s="7"/>
    </row>
    <row r="15508" spans="2:2">
      <c r="B15508" s="7"/>
    </row>
    <row r="15509" spans="2:2">
      <c r="B15509" s="7"/>
    </row>
    <row r="15510" spans="2:2">
      <c r="B15510" s="7"/>
    </row>
    <row r="15511" spans="2:2">
      <c r="B15511" s="7"/>
    </row>
    <row r="15512" spans="2:2">
      <c r="B15512" s="7"/>
    </row>
    <row r="15513" spans="2:2">
      <c r="B15513" s="7"/>
    </row>
    <row r="15514" spans="2:2">
      <c r="B15514" s="7"/>
    </row>
    <row r="15515" spans="2:2">
      <c r="B15515" s="7"/>
    </row>
    <row r="15516" spans="2:2">
      <c r="B15516" s="7"/>
    </row>
    <row r="15517" spans="2:2">
      <c r="B15517" s="7"/>
    </row>
    <row r="15518" spans="2:2">
      <c r="B15518" s="7"/>
    </row>
    <row r="15519" spans="2:2">
      <c r="B15519" s="7"/>
    </row>
    <row r="15520" spans="2:2">
      <c r="B15520" s="7"/>
    </row>
    <row r="15521" spans="2:2">
      <c r="B15521" s="7"/>
    </row>
    <row r="15522" spans="2:2">
      <c r="B15522" s="7"/>
    </row>
    <row r="15523" spans="2:2">
      <c r="B15523" s="7"/>
    </row>
    <row r="15524" spans="2:2">
      <c r="B15524" s="7"/>
    </row>
    <row r="15525" spans="2:2">
      <c r="B15525" s="7"/>
    </row>
    <row r="15526" spans="2:2">
      <c r="B15526" s="7"/>
    </row>
    <row r="15527" spans="2:2">
      <c r="B15527" s="7"/>
    </row>
    <row r="15528" spans="2:2">
      <c r="B15528" s="7"/>
    </row>
    <row r="15529" spans="2:2">
      <c r="B15529" s="7"/>
    </row>
    <row r="15530" spans="2:2">
      <c r="B15530" s="7"/>
    </row>
    <row r="15531" spans="2:2">
      <c r="B15531" s="7"/>
    </row>
    <row r="15532" spans="2:2">
      <c r="B15532" s="7"/>
    </row>
    <row r="15533" spans="2:2">
      <c r="B15533" s="7"/>
    </row>
    <row r="15534" spans="2:2">
      <c r="B15534" s="7"/>
    </row>
    <row r="15535" spans="2:2">
      <c r="B15535" s="7"/>
    </row>
    <row r="15536" spans="2:2">
      <c r="B15536" s="7"/>
    </row>
    <row r="15537" spans="2:2">
      <c r="B15537" s="7"/>
    </row>
    <row r="15538" spans="2:2">
      <c r="B15538" s="7"/>
    </row>
    <row r="15539" spans="2:2">
      <c r="B15539" s="7"/>
    </row>
    <row r="15540" spans="2:2">
      <c r="B15540" s="7"/>
    </row>
    <row r="15541" spans="2:2">
      <c r="B15541" s="7"/>
    </row>
    <row r="15542" spans="2:2">
      <c r="B15542" s="7"/>
    </row>
    <row r="15543" spans="2:2">
      <c r="B15543" s="7"/>
    </row>
    <row r="15544" spans="2:2">
      <c r="B15544" s="7"/>
    </row>
    <row r="15545" spans="2:2">
      <c r="B15545" s="7"/>
    </row>
    <row r="15546" spans="2:2">
      <c r="B15546" s="7"/>
    </row>
    <row r="15547" spans="2:2">
      <c r="B15547" s="7"/>
    </row>
    <row r="15548" spans="2:2">
      <c r="B15548" s="7"/>
    </row>
    <row r="15549" spans="2:2">
      <c r="B15549" s="7"/>
    </row>
    <row r="15550" spans="2:2">
      <c r="B15550" s="7"/>
    </row>
    <row r="15551" spans="2:2">
      <c r="B15551" s="7"/>
    </row>
    <row r="15552" spans="2:2">
      <c r="B15552" s="7"/>
    </row>
    <row r="15553" spans="2:2">
      <c r="B15553" s="7"/>
    </row>
    <row r="15554" spans="2:2">
      <c r="B15554" s="7"/>
    </row>
    <row r="15555" spans="2:2">
      <c r="B15555" s="7"/>
    </row>
    <row r="15556" spans="2:2">
      <c r="B15556" s="7"/>
    </row>
    <row r="15557" spans="2:2">
      <c r="B15557" s="7"/>
    </row>
    <row r="15558" spans="2:2">
      <c r="B15558" s="7"/>
    </row>
    <row r="15559" spans="2:2">
      <c r="B15559" s="7"/>
    </row>
    <row r="15560" spans="2:2">
      <c r="B15560" s="7"/>
    </row>
    <row r="15561" spans="2:2">
      <c r="B15561" s="7"/>
    </row>
    <row r="15562" spans="2:2">
      <c r="B15562" s="7"/>
    </row>
    <row r="15563" spans="2:2">
      <c r="B15563" s="7"/>
    </row>
    <row r="15564" spans="2:2">
      <c r="B15564" s="7"/>
    </row>
    <row r="15565" spans="2:2">
      <c r="B15565" s="7"/>
    </row>
    <row r="15566" spans="2:2">
      <c r="B15566" s="7"/>
    </row>
    <row r="15567" spans="2:2">
      <c r="B15567" s="7"/>
    </row>
    <row r="15568" spans="2:2">
      <c r="B15568" s="7"/>
    </row>
    <row r="15569" spans="2:2">
      <c r="B15569" s="7"/>
    </row>
    <row r="15570" spans="2:2">
      <c r="B15570" s="7"/>
    </row>
    <row r="15571" spans="2:2">
      <c r="B15571" s="7"/>
    </row>
    <row r="15572" spans="2:2">
      <c r="B15572" s="7"/>
    </row>
    <row r="15573" spans="2:2">
      <c r="B15573" s="7"/>
    </row>
    <row r="15574" spans="2:2">
      <c r="B15574" s="7"/>
    </row>
    <row r="15575" spans="2:2">
      <c r="B15575" s="7"/>
    </row>
    <row r="15576" spans="2:2">
      <c r="B15576" s="7"/>
    </row>
    <row r="15577" spans="2:2">
      <c r="B15577" s="7"/>
    </row>
    <row r="15578" spans="2:2">
      <c r="B15578" s="7"/>
    </row>
    <row r="15579" spans="2:2">
      <c r="B15579" s="7"/>
    </row>
    <row r="15580" spans="2:2">
      <c r="B15580" s="7"/>
    </row>
    <row r="15581" spans="2:2">
      <c r="B15581" s="7"/>
    </row>
    <row r="15582" spans="2:2">
      <c r="B15582" s="7"/>
    </row>
    <row r="15583" spans="2:2">
      <c r="B15583" s="7"/>
    </row>
    <row r="15584" spans="2:2">
      <c r="B15584" s="7"/>
    </row>
    <row r="15585" spans="2:2">
      <c r="B15585" s="7"/>
    </row>
    <row r="15586" spans="2:2">
      <c r="B15586" s="7"/>
    </row>
    <row r="15587" spans="2:2">
      <c r="B15587" s="7"/>
    </row>
    <row r="15588" spans="2:2">
      <c r="B15588" s="7"/>
    </row>
    <row r="15589" spans="2:2">
      <c r="B15589" s="7"/>
    </row>
    <row r="15590" spans="2:2">
      <c r="B15590" s="7"/>
    </row>
    <row r="15591" spans="2:2">
      <c r="B15591" s="7"/>
    </row>
    <row r="15592" spans="2:2">
      <c r="B15592" s="7"/>
    </row>
    <row r="15593" spans="2:2">
      <c r="B15593" s="7"/>
    </row>
    <row r="15594" spans="2:2">
      <c r="B15594" s="7"/>
    </row>
    <row r="15595" spans="2:2">
      <c r="B15595" s="7"/>
    </row>
    <row r="15596" spans="2:2">
      <c r="B15596" s="7"/>
    </row>
    <row r="15597" spans="2:2">
      <c r="B15597" s="7"/>
    </row>
    <row r="15598" spans="2:2">
      <c r="B15598" s="7"/>
    </row>
    <row r="15599" spans="2:2">
      <c r="B15599" s="7"/>
    </row>
    <row r="15600" spans="2:2">
      <c r="B15600" s="7"/>
    </row>
    <row r="15601" spans="2:2">
      <c r="B15601" s="7"/>
    </row>
    <row r="15602" spans="2:2">
      <c r="B15602" s="7"/>
    </row>
    <row r="15603" spans="2:2">
      <c r="B15603" s="7"/>
    </row>
    <row r="15604" spans="2:2">
      <c r="B15604" s="7"/>
    </row>
    <row r="15605" spans="2:2">
      <c r="B15605" s="7"/>
    </row>
    <row r="15606" spans="2:2">
      <c r="B15606" s="7"/>
    </row>
    <row r="15607" spans="2:2">
      <c r="B15607" s="7"/>
    </row>
    <row r="15608" spans="2:2">
      <c r="B15608" s="7"/>
    </row>
    <row r="15609" spans="2:2">
      <c r="B15609" s="7"/>
    </row>
    <row r="15610" spans="2:2">
      <c r="B15610" s="7"/>
    </row>
    <row r="15611" spans="2:2">
      <c r="B15611" s="7"/>
    </row>
    <row r="15612" spans="2:2">
      <c r="B15612" s="7"/>
    </row>
    <row r="15613" spans="2:2">
      <c r="B15613" s="7"/>
    </row>
    <row r="15614" spans="2:2">
      <c r="B15614" s="7"/>
    </row>
    <row r="15615" spans="2:2">
      <c r="B15615" s="7"/>
    </row>
    <row r="15616" spans="2:2">
      <c r="B15616" s="7"/>
    </row>
    <row r="15617" spans="2:2">
      <c r="B15617" s="7"/>
    </row>
    <row r="15618" spans="2:2">
      <c r="B15618" s="7"/>
    </row>
    <row r="15619" spans="2:2">
      <c r="B15619" s="7"/>
    </row>
    <row r="15620" spans="2:2">
      <c r="B15620" s="7"/>
    </row>
    <row r="15621" spans="2:2">
      <c r="B15621" s="7"/>
    </row>
    <row r="15622" spans="2:2">
      <c r="B15622" s="7"/>
    </row>
    <row r="15623" spans="2:2">
      <c r="B15623" s="7"/>
    </row>
    <row r="15624" spans="2:2">
      <c r="B15624" s="7"/>
    </row>
    <row r="15625" spans="2:2">
      <c r="B15625" s="7"/>
    </row>
    <row r="15626" spans="2:2">
      <c r="B15626" s="7"/>
    </row>
    <row r="15627" spans="2:2">
      <c r="B15627" s="7"/>
    </row>
    <row r="15628" spans="2:2">
      <c r="B15628" s="7"/>
    </row>
    <row r="15629" spans="2:2">
      <c r="B15629" s="7"/>
    </row>
    <row r="15630" spans="2:2">
      <c r="B15630" s="7"/>
    </row>
    <row r="15631" spans="2:2">
      <c r="B15631" s="7"/>
    </row>
    <row r="15632" spans="2:2">
      <c r="B15632" s="7"/>
    </row>
    <row r="15633" spans="2:2">
      <c r="B15633" s="7"/>
    </row>
    <row r="15634" spans="2:2">
      <c r="B15634" s="7"/>
    </row>
    <row r="15635" spans="2:2">
      <c r="B15635" s="7"/>
    </row>
    <row r="15636" spans="2:2">
      <c r="B15636" s="7"/>
    </row>
    <row r="15637" spans="2:2">
      <c r="B15637" s="7"/>
    </row>
    <row r="15638" spans="2:2">
      <c r="B15638" s="7"/>
    </row>
    <row r="15639" spans="2:2">
      <c r="B15639" s="7"/>
    </row>
    <row r="15640" spans="2:2">
      <c r="B15640" s="7"/>
    </row>
    <row r="15641" spans="2:2">
      <c r="B15641" s="7"/>
    </row>
    <row r="15642" spans="2:2">
      <c r="B15642" s="7"/>
    </row>
    <row r="15643" spans="2:2">
      <c r="B15643" s="7"/>
    </row>
    <row r="15644" spans="2:2">
      <c r="B15644" s="7"/>
    </row>
    <row r="15645" spans="2:2">
      <c r="B15645" s="7"/>
    </row>
    <row r="15646" spans="2:2">
      <c r="B15646" s="7"/>
    </row>
    <row r="15647" spans="2:2">
      <c r="B15647" s="7"/>
    </row>
    <row r="15648" spans="2:2">
      <c r="B15648" s="7"/>
    </row>
    <row r="15649" spans="2:2">
      <c r="B15649" s="7"/>
    </row>
    <row r="15650" spans="2:2">
      <c r="B15650" s="7"/>
    </row>
    <row r="15651" spans="2:2">
      <c r="B15651" s="7"/>
    </row>
    <row r="15652" spans="2:2">
      <c r="B15652" s="7"/>
    </row>
    <row r="15653" spans="2:2">
      <c r="B15653" s="7"/>
    </row>
    <row r="15654" spans="2:2">
      <c r="B15654" s="7"/>
    </row>
    <row r="15655" spans="2:2">
      <c r="B15655" s="7"/>
    </row>
    <row r="15656" spans="2:2">
      <c r="B15656" s="7"/>
    </row>
    <row r="15657" spans="2:2">
      <c r="B15657" s="7"/>
    </row>
    <row r="15658" spans="2:2">
      <c r="B15658" s="7"/>
    </row>
    <row r="15659" spans="2:2">
      <c r="B15659" s="7"/>
    </row>
    <row r="15660" spans="2:2">
      <c r="B15660" s="7"/>
    </row>
    <row r="15661" spans="2:2">
      <c r="B15661" s="7"/>
    </row>
    <row r="15662" spans="2:2">
      <c r="B15662" s="7"/>
    </row>
    <row r="15663" spans="2:2">
      <c r="B15663" s="7"/>
    </row>
    <row r="15664" spans="2:2">
      <c r="B15664" s="7"/>
    </row>
    <row r="15665" spans="2:2">
      <c r="B15665" s="7"/>
    </row>
    <row r="15666" spans="2:2">
      <c r="B15666" s="7"/>
    </row>
    <row r="15667" spans="2:2">
      <c r="B15667" s="7"/>
    </row>
    <row r="15668" spans="2:2">
      <c r="B15668" s="7"/>
    </row>
    <row r="15669" spans="2:2">
      <c r="B15669" s="7"/>
    </row>
    <row r="15670" spans="2:2">
      <c r="B15670" s="7"/>
    </row>
    <row r="15671" spans="2:2">
      <c r="B15671" s="7"/>
    </row>
    <row r="15672" spans="2:2">
      <c r="B15672" s="7"/>
    </row>
    <row r="15673" spans="2:2">
      <c r="B15673" s="7"/>
    </row>
    <row r="15674" spans="2:2">
      <c r="B15674" s="7"/>
    </row>
    <row r="15675" spans="2:2">
      <c r="B15675" s="7"/>
    </row>
    <row r="15676" spans="2:2">
      <c r="B15676" s="7"/>
    </row>
    <row r="15677" spans="2:2">
      <c r="B15677" s="7"/>
    </row>
    <row r="15678" spans="2:2">
      <c r="B15678" s="7"/>
    </row>
    <row r="15679" spans="2:2">
      <c r="B15679" s="7"/>
    </row>
    <row r="15680" spans="2:2">
      <c r="B15680" s="7"/>
    </row>
    <row r="15681" spans="2:2">
      <c r="B15681" s="7"/>
    </row>
    <row r="15682" spans="2:2">
      <c r="B15682" s="7"/>
    </row>
    <row r="15683" spans="2:2">
      <c r="B15683" s="7"/>
    </row>
    <row r="15684" spans="2:2">
      <c r="B15684" s="7"/>
    </row>
    <row r="15685" spans="2:2">
      <c r="B15685" s="7"/>
    </row>
    <row r="15686" spans="2:2">
      <c r="B15686" s="7"/>
    </row>
    <row r="15687" spans="2:2">
      <c r="B15687" s="7"/>
    </row>
    <row r="15688" spans="2:2">
      <c r="B15688" s="7"/>
    </row>
    <row r="15689" spans="2:2">
      <c r="B15689" s="7"/>
    </row>
    <row r="15690" spans="2:2">
      <c r="B15690" s="7"/>
    </row>
    <row r="15691" spans="2:2">
      <c r="B15691" s="7"/>
    </row>
    <row r="15692" spans="2:2">
      <c r="B15692" s="7"/>
    </row>
    <row r="15693" spans="2:2">
      <c r="B15693" s="7"/>
    </row>
    <row r="15694" spans="2:2">
      <c r="B15694" s="7"/>
    </row>
    <row r="15695" spans="2:2">
      <c r="B15695" s="7"/>
    </row>
    <row r="15696" spans="2:2">
      <c r="B15696" s="7"/>
    </row>
    <row r="15697" spans="2:2">
      <c r="B15697" s="7"/>
    </row>
    <row r="15698" spans="2:2">
      <c r="B15698" s="7"/>
    </row>
    <row r="15699" spans="2:2">
      <c r="B15699" s="7"/>
    </row>
    <row r="15700" spans="2:2">
      <c r="B15700" s="7"/>
    </row>
    <row r="15701" spans="2:2">
      <c r="B15701" s="7"/>
    </row>
    <row r="15702" spans="2:2">
      <c r="B15702" s="7"/>
    </row>
    <row r="15703" spans="2:2">
      <c r="B15703" s="7"/>
    </row>
    <row r="15704" spans="2:2">
      <c r="B15704" s="7"/>
    </row>
    <row r="15705" spans="2:2">
      <c r="B15705" s="7"/>
    </row>
    <row r="15706" spans="2:2">
      <c r="B15706" s="7"/>
    </row>
    <row r="15707" spans="2:2">
      <c r="B15707" s="7"/>
    </row>
    <row r="15708" spans="2:2">
      <c r="B15708" s="7"/>
    </row>
    <row r="15709" spans="2:2">
      <c r="B15709" s="7"/>
    </row>
    <row r="15710" spans="2:2">
      <c r="B15710" s="7"/>
    </row>
    <row r="15711" spans="2:2">
      <c r="B15711" s="7"/>
    </row>
    <row r="15712" spans="2:2">
      <c r="B15712" s="7"/>
    </row>
    <row r="15713" spans="2:2">
      <c r="B15713" s="7"/>
    </row>
    <row r="15714" spans="2:2">
      <c r="B15714" s="7"/>
    </row>
    <row r="15715" spans="2:2">
      <c r="B15715" s="7"/>
    </row>
    <row r="15716" spans="2:2">
      <c r="B15716" s="7"/>
    </row>
    <row r="15717" spans="2:2">
      <c r="B15717" s="7"/>
    </row>
    <row r="15718" spans="2:2">
      <c r="B15718" s="7"/>
    </row>
    <row r="15719" spans="2:2">
      <c r="B15719" s="7"/>
    </row>
    <row r="15720" spans="2:2">
      <c r="B15720" s="7"/>
    </row>
    <row r="15721" spans="2:2">
      <c r="B15721" s="7"/>
    </row>
    <row r="15722" spans="2:2">
      <c r="B15722" s="7"/>
    </row>
    <row r="15723" spans="2:2">
      <c r="B15723" s="7"/>
    </row>
    <row r="15724" spans="2:2">
      <c r="B15724" s="7"/>
    </row>
    <row r="15725" spans="2:2">
      <c r="B15725" s="7"/>
    </row>
    <row r="15726" spans="2:2">
      <c r="B15726" s="7"/>
    </row>
    <row r="15727" spans="2:2">
      <c r="B15727" s="7"/>
    </row>
    <row r="15728" spans="2:2">
      <c r="B15728" s="7"/>
    </row>
    <row r="15729" spans="2:2">
      <c r="B15729" s="7"/>
    </row>
    <row r="15730" spans="2:2">
      <c r="B15730" s="7"/>
    </row>
    <row r="15731" spans="2:2">
      <c r="B15731" s="7"/>
    </row>
    <row r="15732" spans="2:2">
      <c r="B15732" s="7"/>
    </row>
    <row r="15733" spans="2:2">
      <c r="B15733" s="7"/>
    </row>
    <row r="15734" spans="2:2">
      <c r="B15734" s="7"/>
    </row>
    <row r="15735" spans="2:2">
      <c r="B15735" s="7"/>
    </row>
    <row r="15736" spans="2:2">
      <c r="B15736" s="7"/>
    </row>
    <row r="15737" spans="2:2">
      <c r="B15737" s="7"/>
    </row>
    <row r="15738" spans="2:2">
      <c r="B15738" s="7"/>
    </row>
    <row r="15739" spans="2:2">
      <c r="B15739" s="7"/>
    </row>
    <row r="15740" spans="2:2">
      <c r="B15740" s="7"/>
    </row>
    <row r="15741" spans="2:2">
      <c r="B15741" s="7"/>
    </row>
    <row r="15742" spans="2:2">
      <c r="B15742" s="7"/>
    </row>
    <row r="15743" spans="2:2">
      <c r="B15743" s="7"/>
    </row>
    <row r="15744" spans="2:2">
      <c r="B15744" s="7"/>
    </row>
    <row r="15745" spans="2:2">
      <c r="B15745" s="7"/>
    </row>
    <row r="15746" spans="2:2">
      <c r="B15746" s="7"/>
    </row>
    <row r="15747" spans="2:2">
      <c r="B15747" s="7"/>
    </row>
    <row r="15748" spans="2:2">
      <c r="B15748" s="7"/>
    </row>
    <row r="15749" spans="2:2">
      <c r="B15749" s="7"/>
    </row>
    <row r="15750" spans="2:2">
      <c r="B15750" s="7"/>
    </row>
    <row r="15751" spans="2:2">
      <c r="B15751" s="7"/>
    </row>
    <row r="15752" spans="2:2">
      <c r="B15752" s="7"/>
    </row>
    <row r="15753" spans="2:2">
      <c r="B15753" s="7"/>
    </row>
    <row r="15754" spans="2:2">
      <c r="B15754" s="7"/>
    </row>
    <row r="15755" spans="2:2">
      <c r="B15755" s="7"/>
    </row>
    <row r="15756" spans="2:2">
      <c r="B15756" s="7"/>
    </row>
    <row r="15757" spans="2:2">
      <c r="B15757" s="7"/>
    </row>
    <row r="15758" spans="2:2">
      <c r="B15758" s="7"/>
    </row>
    <row r="15759" spans="2:2">
      <c r="B15759" s="7"/>
    </row>
    <row r="15760" spans="2:2">
      <c r="B15760" s="7"/>
    </row>
    <row r="15761" spans="2:2">
      <c r="B15761" s="7"/>
    </row>
    <row r="15762" spans="2:2">
      <c r="B15762" s="7"/>
    </row>
    <row r="15763" spans="2:2">
      <c r="B15763" s="7"/>
    </row>
    <row r="15764" spans="2:2">
      <c r="B15764" s="7"/>
    </row>
    <row r="15765" spans="2:2">
      <c r="B15765" s="7"/>
    </row>
    <row r="15766" spans="2:2">
      <c r="B15766" s="7"/>
    </row>
    <row r="15767" spans="2:2">
      <c r="B15767" s="7"/>
    </row>
    <row r="15768" spans="2:2">
      <c r="B15768" s="7"/>
    </row>
    <row r="15769" spans="2:2">
      <c r="B15769" s="7"/>
    </row>
    <row r="15770" spans="2:2">
      <c r="B15770" s="7"/>
    </row>
    <row r="15771" spans="2:2">
      <c r="B15771" s="7"/>
    </row>
    <row r="15772" spans="2:2">
      <c r="B15772" s="7"/>
    </row>
    <row r="15773" spans="2:2">
      <c r="B15773" s="7"/>
    </row>
    <row r="15774" spans="2:2">
      <c r="B15774" s="7"/>
    </row>
    <row r="15775" spans="2:2">
      <c r="B15775" s="7"/>
    </row>
    <row r="15776" spans="2:2">
      <c r="B15776" s="7"/>
    </row>
    <row r="15777" spans="2:2">
      <c r="B15777" s="7"/>
    </row>
    <row r="15778" spans="2:2">
      <c r="B15778" s="7"/>
    </row>
    <row r="15779" spans="2:2">
      <c r="B15779" s="7"/>
    </row>
    <row r="15780" spans="2:2">
      <c r="B15780" s="7"/>
    </row>
    <row r="15781" spans="2:2">
      <c r="B15781" s="7"/>
    </row>
    <row r="15782" spans="2:2">
      <c r="B15782" s="7"/>
    </row>
    <row r="15783" spans="2:2">
      <c r="B15783" s="7"/>
    </row>
    <row r="15784" spans="2:2">
      <c r="B15784" s="7"/>
    </row>
    <row r="15785" spans="2:2">
      <c r="B15785" s="7"/>
    </row>
    <row r="15786" spans="2:2">
      <c r="B15786" s="7"/>
    </row>
    <row r="15787" spans="2:2">
      <c r="B15787" s="7"/>
    </row>
    <row r="15788" spans="2:2">
      <c r="B15788" s="7"/>
    </row>
    <row r="15789" spans="2:2">
      <c r="B15789" s="7"/>
    </row>
    <row r="15790" spans="2:2">
      <c r="B15790" s="7"/>
    </row>
    <row r="15791" spans="2:2">
      <c r="B15791" s="7"/>
    </row>
    <row r="15792" spans="2:2">
      <c r="B15792" s="7"/>
    </row>
    <row r="15793" spans="2:2">
      <c r="B15793" s="7"/>
    </row>
    <row r="15794" spans="2:2">
      <c r="B15794" s="7"/>
    </row>
    <row r="15795" spans="2:2">
      <c r="B15795" s="7"/>
    </row>
    <row r="15796" spans="2:2">
      <c r="B15796" s="7"/>
    </row>
    <row r="15797" spans="2:2">
      <c r="B15797" s="7"/>
    </row>
    <row r="15798" spans="2:2">
      <c r="B15798" s="7"/>
    </row>
    <row r="15799" spans="2:2">
      <c r="B15799" s="7"/>
    </row>
    <row r="15800" spans="2:2">
      <c r="B15800" s="7"/>
    </row>
    <row r="15801" spans="2:2">
      <c r="B15801" s="7"/>
    </row>
    <row r="15802" spans="2:2">
      <c r="B15802" s="7"/>
    </row>
    <row r="15803" spans="2:2">
      <c r="B15803" s="7"/>
    </row>
    <row r="15804" spans="2:2">
      <c r="B15804" s="7"/>
    </row>
    <row r="15805" spans="2:2">
      <c r="B15805" s="7"/>
    </row>
    <row r="15806" spans="2:2">
      <c r="B15806" s="7"/>
    </row>
    <row r="15807" spans="2:2">
      <c r="B15807" s="7"/>
    </row>
    <row r="15808" spans="2:2">
      <c r="B15808" s="7"/>
    </row>
    <row r="15809" spans="2:2">
      <c r="B15809" s="7"/>
    </row>
    <row r="15810" spans="2:2">
      <c r="B15810" s="7"/>
    </row>
    <row r="15811" spans="2:2">
      <c r="B15811" s="7"/>
    </row>
    <row r="15812" spans="2:2">
      <c r="B15812" s="7"/>
    </row>
    <row r="15813" spans="2:2">
      <c r="B15813" s="7"/>
    </row>
    <row r="15814" spans="2:2">
      <c r="B15814" s="7"/>
    </row>
    <row r="15815" spans="2:2">
      <c r="B15815" s="7"/>
    </row>
    <row r="15816" spans="2:2">
      <c r="B15816" s="7"/>
    </row>
    <row r="15817" spans="2:2">
      <c r="B15817" s="7"/>
    </row>
    <row r="15818" spans="2:2">
      <c r="B15818" s="7"/>
    </row>
    <row r="15819" spans="2:2">
      <c r="B15819" s="7"/>
    </row>
    <row r="15820" spans="2:2">
      <c r="B15820" s="7"/>
    </row>
    <row r="15821" spans="2:2">
      <c r="B15821" s="7"/>
    </row>
    <row r="15822" spans="2:2">
      <c r="B15822" s="7"/>
    </row>
    <row r="15823" spans="2:2">
      <c r="B15823" s="7"/>
    </row>
    <row r="15824" spans="2:2">
      <c r="B15824" s="7"/>
    </row>
    <row r="15825" spans="2:2">
      <c r="B15825" s="7"/>
    </row>
    <row r="15826" spans="2:2">
      <c r="B15826" s="7"/>
    </row>
    <row r="15827" spans="2:2">
      <c r="B15827" s="7"/>
    </row>
    <row r="15828" spans="2:2">
      <c r="B15828" s="7"/>
    </row>
    <row r="15829" spans="2:2">
      <c r="B15829" s="7"/>
    </row>
    <row r="15830" spans="2:2">
      <c r="B15830" s="7"/>
    </row>
    <row r="15831" spans="2:2">
      <c r="B15831" s="7"/>
    </row>
    <row r="15832" spans="2:2">
      <c r="B15832" s="7"/>
    </row>
    <row r="15833" spans="2:2">
      <c r="B15833" s="7"/>
    </row>
    <row r="15834" spans="2:2">
      <c r="B15834" s="7"/>
    </row>
    <row r="15835" spans="2:2">
      <c r="B15835" s="7"/>
    </row>
    <row r="15836" spans="2:2">
      <c r="B15836" s="7"/>
    </row>
    <row r="15837" spans="2:2">
      <c r="B15837" s="7"/>
    </row>
    <row r="15838" spans="2:2">
      <c r="B15838" s="7"/>
    </row>
    <row r="15839" spans="2:2">
      <c r="B15839" s="7"/>
    </row>
    <row r="15840" spans="2:2">
      <c r="B15840" s="7"/>
    </row>
    <row r="15841" spans="2:2">
      <c r="B15841" s="7"/>
    </row>
    <row r="15842" spans="2:2">
      <c r="B15842" s="7"/>
    </row>
    <row r="15843" spans="2:2">
      <c r="B15843" s="7"/>
    </row>
    <row r="15844" spans="2:2">
      <c r="B15844" s="7"/>
    </row>
    <row r="15845" spans="2:2">
      <c r="B15845" s="7"/>
    </row>
    <row r="15846" spans="2:2">
      <c r="B15846" s="7"/>
    </row>
    <row r="15847" spans="2:2">
      <c r="B15847" s="7"/>
    </row>
    <row r="15848" spans="2:2">
      <c r="B15848" s="7"/>
    </row>
    <row r="15849" spans="2:2">
      <c r="B15849" s="7"/>
    </row>
    <row r="15850" spans="2:2">
      <c r="B15850" s="7"/>
    </row>
    <row r="15851" spans="2:2">
      <c r="B15851" s="7"/>
    </row>
    <row r="15852" spans="2:2">
      <c r="B15852" s="7"/>
    </row>
    <row r="15853" spans="2:2">
      <c r="B15853" s="7"/>
    </row>
    <row r="15854" spans="2:2">
      <c r="B15854" s="7"/>
    </row>
    <row r="15855" spans="2:2">
      <c r="B15855" s="7"/>
    </row>
    <row r="15856" spans="2:2">
      <c r="B15856" s="7"/>
    </row>
    <row r="15857" spans="2:2">
      <c r="B15857" s="7"/>
    </row>
    <row r="15858" spans="2:2">
      <c r="B15858" s="7"/>
    </row>
    <row r="15859" spans="2:2">
      <c r="B15859" s="7"/>
    </row>
    <row r="15860" spans="2:2">
      <c r="B15860" s="7"/>
    </row>
    <row r="15861" spans="2:2">
      <c r="B15861" s="7"/>
    </row>
    <row r="15862" spans="2:2">
      <c r="B15862" s="7"/>
    </row>
    <row r="15863" spans="2:2">
      <c r="B15863" s="7"/>
    </row>
    <row r="15864" spans="2:2">
      <c r="B15864" s="7"/>
    </row>
    <row r="15865" spans="2:2">
      <c r="B15865" s="7"/>
    </row>
    <row r="15866" spans="2:2">
      <c r="B15866" s="7"/>
    </row>
    <row r="15867" spans="2:2">
      <c r="B15867" s="7"/>
    </row>
    <row r="15868" spans="2:2">
      <c r="B15868" s="7"/>
    </row>
    <row r="15869" spans="2:2">
      <c r="B15869" s="7"/>
    </row>
    <row r="15870" spans="2:2">
      <c r="B15870" s="7"/>
    </row>
    <row r="15871" spans="2:2">
      <c r="B15871" s="7"/>
    </row>
    <row r="15872" spans="2:2">
      <c r="B15872" s="7"/>
    </row>
    <row r="15873" spans="2:2">
      <c r="B15873" s="7"/>
    </row>
    <row r="15874" spans="2:2">
      <c r="B15874" s="7"/>
    </row>
    <row r="15875" spans="2:2">
      <c r="B15875" s="7"/>
    </row>
    <row r="15876" spans="2:2">
      <c r="B15876" s="7"/>
    </row>
    <row r="15877" spans="2:2">
      <c r="B15877" s="7"/>
    </row>
    <row r="15878" spans="2:2">
      <c r="B15878" s="7"/>
    </row>
    <row r="15879" spans="2:2">
      <c r="B15879" s="7"/>
    </row>
    <row r="15880" spans="2:2">
      <c r="B15880" s="7"/>
    </row>
    <row r="15881" spans="2:2">
      <c r="B15881" s="7"/>
    </row>
    <row r="15882" spans="2:2">
      <c r="B15882" s="7"/>
    </row>
    <row r="15883" spans="2:2">
      <c r="B15883" s="7"/>
    </row>
    <row r="15884" spans="2:2">
      <c r="B15884" s="7"/>
    </row>
    <row r="15885" spans="2:2">
      <c r="B15885" s="7"/>
    </row>
    <row r="15886" spans="2:2">
      <c r="B15886" s="7"/>
    </row>
    <row r="15887" spans="2:2">
      <c r="B15887" s="7"/>
    </row>
    <row r="15888" spans="2:2">
      <c r="B15888" s="7"/>
    </row>
    <row r="15889" spans="2:2">
      <c r="B15889" s="7"/>
    </row>
    <row r="15890" spans="2:2">
      <c r="B15890" s="7"/>
    </row>
    <row r="15891" spans="2:2">
      <c r="B15891" s="7"/>
    </row>
    <row r="15892" spans="2:2">
      <c r="B15892" s="7"/>
    </row>
    <row r="15893" spans="2:2">
      <c r="B15893" s="7"/>
    </row>
    <row r="15894" spans="2:2">
      <c r="B15894" s="7"/>
    </row>
    <row r="15895" spans="2:2">
      <c r="B15895" s="7"/>
    </row>
    <row r="15896" spans="2:2">
      <c r="B15896" s="7"/>
    </row>
    <row r="15897" spans="2:2">
      <c r="B15897" s="7"/>
    </row>
    <row r="15898" spans="2:2">
      <c r="B15898" s="7"/>
    </row>
    <row r="15899" spans="2:2">
      <c r="B15899" s="7"/>
    </row>
    <row r="15900" spans="2:2">
      <c r="B15900" s="7"/>
    </row>
    <row r="15901" spans="2:2">
      <c r="B15901" s="7"/>
    </row>
    <row r="15902" spans="2:2">
      <c r="B15902" s="7"/>
    </row>
    <row r="15903" spans="2:2">
      <c r="B15903" s="7"/>
    </row>
    <row r="15904" spans="2:2">
      <c r="B15904" s="7"/>
    </row>
    <row r="15905" spans="2:2">
      <c r="B15905" s="7"/>
    </row>
    <row r="15906" spans="2:2">
      <c r="B15906" s="7"/>
    </row>
    <row r="15907" spans="2:2">
      <c r="B15907" s="7"/>
    </row>
    <row r="15908" spans="2:2">
      <c r="B15908" s="7"/>
    </row>
    <row r="15909" spans="2:2">
      <c r="B15909" s="7"/>
    </row>
    <row r="15910" spans="2:2">
      <c r="B15910" s="7"/>
    </row>
    <row r="15911" spans="2:2">
      <c r="B15911" s="7"/>
    </row>
    <row r="15912" spans="2:2">
      <c r="B15912" s="7"/>
    </row>
    <row r="15913" spans="2:2">
      <c r="B15913" s="7"/>
    </row>
    <row r="15914" spans="2:2">
      <c r="B15914" s="7"/>
    </row>
    <row r="15915" spans="2:2">
      <c r="B15915" s="7"/>
    </row>
    <row r="15916" spans="2:2">
      <c r="B15916" s="7"/>
    </row>
    <row r="15917" spans="2:2">
      <c r="B15917" s="7"/>
    </row>
    <row r="15918" spans="2:2">
      <c r="B15918" s="7"/>
    </row>
    <row r="15919" spans="2:2">
      <c r="B15919" s="7"/>
    </row>
    <row r="15920" spans="2:2">
      <c r="B15920" s="7"/>
    </row>
    <row r="15921" spans="2:2">
      <c r="B15921" s="7"/>
    </row>
    <row r="15922" spans="2:2">
      <c r="B15922" s="7"/>
    </row>
    <row r="15923" spans="2:2">
      <c r="B15923" s="7"/>
    </row>
    <row r="15924" spans="2:2">
      <c r="B15924" s="7"/>
    </row>
    <row r="15925" spans="2:2">
      <c r="B15925" s="7"/>
    </row>
    <row r="15926" spans="2:2">
      <c r="B15926" s="7"/>
    </row>
    <row r="15927" spans="2:2">
      <c r="B15927" s="7"/>
    </row>
    <row r="15928" spans="2:2">
      <c r="B15928" s="7"/>
    </row>
    <row r="15929" spans="2:2">
      <c r="B15929" s="7"/>
    </row>
    <row r="15930" spans="2:2">
      <c r="B15930" s="7"/>
    </row>
    <row r="15931" spans="2:2">
      <c r="B15931" s="7"/>
    </row>
    <row r="15932" spans="2:2">
      <c r="B15932" s="7"/>
    </row>
    <row r="15933" spans="2:2">
      <c r="B15933" s="7"/>
    </row>
    <row r="15934" spans="2:2">
      <c r="B15934" s="7"/>
    </row>
    <row r="15935" spans="2:2">
      <c r="B15935" s="7"/>
    </row>
    <row r="15936" spans="2:2">
      <c r="B15936" s="7"/>
    </row>
    <row r="15937" spans="2:2">
      <c r="B15937" s="7"/>
    </row>
    <row r="15938" spans="2:2">
      <c r="B15938" s="7"/>
    </row>
    <row r="15939" spans="2:2">
      <c r="B15939" s="7"/>
    </row>
    <row r="15940" spans="2:2">
      <c r="B15940" s="7"/>
    </row>
    <row r="15941" spans="2:2">
      <c r="B15941" s="7"/>
    </row>
    <row r="15942" spans="2:2">
      <c r="B15942" s="7"/>
    </row>
    <row r="15943" spans="2:2">
      <c r="B15943" s="7"/>
    </row>
    <row r="15944" spans="2:2">
      <c r="B15944" s="7"/>
    </row>
    <row r="15945" spans="2:2">
      <c r="B15945" s="7"/>
    </row>
    <row r="15946" spans="2:2">
      <c r="B15946" s="7"/>
    </row>
    <row r="15947" spans="2:2">
      <c r="B15947" s="7"/>
    </row>
    <row r="15948" spans="2:2">
      <c r="B15948" s="7"/>
    </row>
    <row r="15949" spans="2:2">
      <c r="B15949" s="7"/>
    </row>
    <row r="15950" spans="2:2">
      <c r="B15950" s="7"/>
    </row>
    <row r="15951" spans="2:2">
      <c r="B15951" s="7"/>
    </row>
    <row r="15952" spans="2:2">
      <c r="B15952" s="7"/>
    </row>
    <row r="15953" spans="2:2">
      <c r="B15953" s="7"/>
    </row>
    <row r="15954" spans="2:2">
      <c r="B15954" s="7"/>
    </row>
    <row r="15955" spans="2:2">
      <c r="B15955" s="7"/>
    </row>
    <row r="15956" spans="2:2">
      <c r="B15956" s="7"/>
    </row>
    <row r="15957" spans="2:2">
      <c r="B15957" s="7"/>
    </row>
    <row r="15958" spans="2:2">
      <c r="B15958" s="7"/>
    </row>
    <row r="15959" spans="2:2">
      <c r="B15959" s="7"/>
    </row>
    <row r="15960" spans="2:2">
      <c r="B15960" s="7"/>
    </row>
    <row r="15961" spans="2:2">
      <c r="B15961" s="7"/>
    </row>
    <row r="15962" spans="2:2">
      <c r="B15962" s="7"/>
    </row>
    <row r="15963" spans="2:2">
      <c r="B15963" s="7"/>
    </row>
    <row r="15964" spans="2:2">
      <c r="B15964" s="7"/>
    </row>
    <row r="15965" spans="2:2">
      <c r="B15965" s="7"/>
    </row>
    <row r="15966" spans="2:2">
      <c r="B15966" s="7"/>
    </row>
    <row r="15967" spans="2:2">
      <c r="B15967" s="7"/>
    </row>
    <row r="15968" spans="2:2">
      <c r="B15968" s="7"/>
    </row>
    <row r="15969" spans="2:2">
      <c r="B15969" s="7"/>
    </row>
    <row r="15970" spans="2:2">
      <c r="B15970" s="7"/>
    </row>
    <row r="15971" spans="2:2">
      <c r="B15971" s="7"/>
    </row>
    <row r="15972" spans="2:2">
      <c r="B15972" s="7"/>
    </row>
    <row r="15973" spans="2:2">
      <c r="B15973" s="7"/>
    </row>
    <row r="15974" spans="2:2">
      <c r="B15974" s="7"/>
    </row>
    <row r="15975" spans="2:2">
      <c r="B15975" s="7"/>
    </row>
    <row r="15976" spans="2:2">
      <c r="B15976" s="7"/>
    </row>
    <row r="15977" spans="2:2">
      <c r="B15977" s="7"/>
    </row>
    <row r="15978" spans="2:2">
      <c r="B15978" s="7"/>
    </row>
    <row r="15979" spans="2:2">
      <c r="B15979" s="7"/>
    </row>
    <row r="15980" spans="2:2">
      <c r="B15980" s="7"/>
    </row>
    <row r="15981" spans="2:2">
      <c r="B15981" s="7"/>
    </row>
    <row r="15982" spans="2:2">
      <c r="B15982" s="7"/>
    </row>
    <row r="15983" spans="2:2">
      <c r="B15983" s="7"/>
    </row>
    <row r="15984" spans="2:2">
      <c r="B15984" s="7"/>
    </row>
    <row r="15985" spans="2:2">
      <c r="B15985" s="7"/>
    </row>
    <row r="15986" spans="2:2">
      <c r="B15986" s="7"/>
    </row>
    <row r="15987" spans="2:2">
      <c r="B15987" s="7"/>
    </row>
    <row r="15988" spans="2:2">
      <c r="B15988" s="7"/>
    </row>
    <row r="15989" spans="2:2">
      <c r="B15989" s="7"/>
    </row>
    <row r="15990" spans="2:2">
      <c r="B15990" s="7"/>
    </row>
    <row r="15991" spans="2:2">
      <c r="B15991" s="7"/>
    </row>
    <row r="15992" spans="2:2">
      <c r="B15992" s="7"/>
    </row>
    <row r="15993" spans="2:2">
      <c r="B15993" s="7"/>
    </row>
    <row r="15994" spans="2:2">
      <c r="B15994" s="7"/>
    </row>
    <row r="15995" spans="2:2">
      <c r="B15995" s="7"/>
    </row>
    <row r="15996" spans="2:2">
      <c r="B15996" s="7"/>
    </row>
    <row r="15997" spans="2:2">
      <c r="B15997" s="7"/>
    </row>
    <row r="15998" spans="2:2">
      <c r="B15998" s="7"/>
    </row>
    <row r="15999" spans="2:2">
      <c r="B15999" s="7"/>
    </row>
    <row r="16000" spans="2:2">
      <c r="B16000" s="7"/>
    </row>
    <row r="16001" spans="2:2">
      <c r="B16001" s="7"/>
    </row>
    <row r="16002" spans="2:2">
      <c r="B16002" s="7"/>
    </row>
    <row r="16003" spans="2:2">
      <c r="B16003" s="7"/>
    </row>
    <row r="16004" spans="2:2">
      <c r="B16004" s="7"/>
    </row>
    <row r="16005" spans="2:2">
      <c r="B16005" s="7"/>
    </row>
    <row r="16006" spans="2:2">
      <c r="B16006" s="7"/>
    </row>
    <row r="16007" spans="2:2">
      <c r="B16007" s="7"/>
    </row>
    <row r="16008" spans="2:2">
      <c r="B16008" s="7"/>
    </row>
    <row r="16009" spans="2:2">
      <c r="B16009" s="7"/>
    </row>
    <row r="16010" spans="2:2">
      <c r="B16010" s="7"/>
    </row>
    <row r="16011" spans="2:2">
      <c r="B16011" s="7"/>
    </row>
    <row r="16012" spans="2:2">
      <c r="B16012" s="7"/>
    </row>
    <row r="16013" spans="2:2">
      <c r="B16013" s="7"/>
    </row>
    <row r="16014" spans="2:2">
      <c r="B16014" s="7"/>
    </row>
    <row r="16015" spans="2:2">
      <c r="B16015" s="7"/>
    </row>
    <row r="16016" spans="2:2">
      <c r="B16016" s="7"/>
    </row>
    <row r="16017" spans="2:2">
      <c r="B16017" s="7"/>
    </row>
    <row r="16018" spans="2:2">
      <c r="B16018" s="7"/>
    </row>
    <row r="16019" spans="2:2">
      <c r="B16019" s="7"/>
    </row>
    <row r="16020" spans="2:2">
      <c r="B16020" s="7"/>
    </row>
    <row r="16021" spans="2:2">
      <c r="B16021" s="7"/>
    </row>
    <row r="16022" spans="2:2">
      <c r="B16022" s="7"/>
    </row>
    <row r="16023" spans="2:2">
      <c r="B16023" s="7"/>
    </row>
    <row r="16024" spans="2:2">
      <c r="B16024" s="7"/>
    </row>
    <row r="16025" spans="2:2">
      <c r="B16025" s="7"/>
    </row>
    <row r="16026" spans="2:2">
      <c r="B16026" s="7"/>
    </row>
    <row r="16027" spans="2:2">
      <c r="B16027" s="7"/>
    </row>
    <row r="16028" spans="2:2">
      <c r="B16028" s="7"/>
    </row>
    <row r="16029" spans="2:2">
      <c r="B16029" s="7"/>
    </row>
    <row r="16030" spans="2:2">
      <c r="B16030" s="7"/>
    </row>
    <row r="16031" spans="2:2">
      <c r="B16031" s="7"/>
    </row>
    <row r="16032" spans="2:2">
      <c r="B16032" s="7"/>
    </row>
    <row r="16033" spans="2:2">
      <c r="B16033" s="7"/>
    </row>
    <row r="16034" spans="2:2">
      <c r="B16034" s="7"/>
    </row>
    <row r="16035" spans="2:2">
      <c r="B16035" s="7"/>
    </row>
    <row r="16036" spans="2:2">
      <c r="B16036" s="7"/>
    </row>
    <row r="16037" spans="2:2">
      <c r="B16037" s="7"/>
    </row>
    <row r="16038" spans="2:2">
      <c r="B16038" s="7"/>
    </row>
    <row r="16039" spans="2:2">
      <c r="B16039" s="7"/>
    </row>
    <row r="16040" spans="2:2">
      <c r="B16040" s="7"/>
    </row>
    <row r="16041" spans="2:2">
      <c r="B16041" s="7"/>
    </row>
    <row r="16042" spans="2:2">
      <c r="B16042" s="7"/>
    </row>
    <row r="16043" spans="2:2">
      <c r="B16043" s="7"/>
    </row>
    <row r="16044" spans="2:2">
      <c r="B16044" s="7"/>
    </row>
    <row r="16045" spans="2:2">
      <c r="B16045" s="7"/>
    </row>
    <row r="16046" spans="2:2">
      <c r="B16046" s="7"/>
    </row>
    <row r="16047" spans="2:2">
      <c r="B16047" s="7"/>
    </row>
    <row r="16048" spans="2:2">
      <c r="B16048" s="7"/>
    </row>
    <row r="16049" spans="2:2">
      <c r="B16049" s="7"/>
    </row>
    <row r="16050" spans="2:2">
      <c r="B16050" s="7"/>
    </row>
    <row r="16051" spans="2:2">
      <c r="B16051" s="7"/>
    </row>
    <row r="16052" spans="2:2">
      <c r="B16052" s="7"/>
    </row>
    <row r="16053" spans="2:2">
      <c r="B16053" s="7"/>
    </row>
    <row r="16054" spans="2:2">
      <c r="B16054" s="7"/>
    </row>
    <row r="16055" spans="2:2">
      <c r="B16055" s="7"/>
    </row>
    <row r="16056" spans="2:2">
      <c r="B16056" s="7"/>
    </row>
    <row r="16057" spans="2:2">
      <c r="B16057" s="7"/>
    </row>
    <row r="16058" spans="2:2">
      <c r="B16058" s="7"/>
    </row>
    <row r="16059" spans="2:2">
      <c r="B16059" s="7"/>
    </row>
    <row r="16060" spans="2:2">
      <c r="B16060" s="7"/>
    </row>
    <row r="16061" spans="2:2">
      <c r="B16061" s="7"/>
    </row>
    <row r="16062" spans="2:2">
      <c r="B16062" s="7"/>
    </row>
    <row r="16063" spans="2:2">
      <c r="B16063" s="7"/>
    </row>
    <row r="16064" spans="2:2">
      <c r="B16064" s="7"/>
    </row>
    <row r="16065" spans="2:2">
      <c r="B16065" s="7"/>
    </row>
    <row r="16066" spans="2:2">
      <c r="B16066" s="7"/>
    </row>
    <row r="16067" spans="2:2">
      <c r="B16067" s="7"/>
    </row>
    <row r="16068" spans="2:2">
      <c r="B16068" s="7"/>
    </row>
    <row r="16069" spans="2:2">
      <c r="B16069" s="7"/>
    </row>
    <row r="16070" spans="2:2">
      <c r="B16070" s="7"/>
    </row>
    <row r="16071" spans="2:2">
      <c r="B16071" s="7"/>
    </row>
    <row r="16072" spans="2:2">
      <c r="B16072" s="7"/>
    </row>
    <row r="16073" spans="2:2">
      <c r="B16073" s="7"/>
    </row>
    <row r="16074" spans="2:2">
      <c r="B16074" s="7"/>
    </row>
    <row r="16075" spans="2:2">
      <c r="B16075" s="7"/>
    </row>
    <row r="16076" spans="2:2">
      <c r="B16076" s="7"/>
    </row>
    <row r="16077" spans="2:2">
      <c r="B16077" s="7"/>
    </row>
    <row r="16078" spans="2:2">
      <c r="B16078" s="7"/>
    </row>
    <row r="16079" spans="2:2">
      <c r="B16079" s="7"/>
    </row>
    <row r="16080" spans="2:2">
      <c r="B16080" s="7"/>
    </row>
    <row r="16081" spans="2:2">
      <c r="B16081" s="7"/>
    </row>
    <row r="16082" spans="2:2">
      <c r="B16082" s="7"/>
    </row>
    <row r="16083" spans="2:2">
      <c r="B16083" s="7"/>
    </row>
    <row r="16084" spans="2:2">
      <c r="B16084" s="7"/>
    </row>
    <row r="16085" spans="2:2">
      <c r="B16085" s="7"/>
    </row>
    <row r="16086" spans="2:2">
      <c r="B16086" s="7"/>
    </row>
    <row r="16087" spans="2:2">
      <c r="B16087" s="7"/>
    </row>
    <row r="16088" spans="2:2">
      <c r="B16088" s="7"/>
    </row>
    <row r="16089" spans="2:2">
      <c r="B16089" s="7"/>
    </row>
    <row r="16090" spans="2:2">
      <c r="B16090" s="7"/>
    </row>
    <row r="16091" spans="2:2">
      <c r="B16091" s="7"/>
    </row>
    <row r="16092" spans="2:2">
      <c r="B16092" s="7"/>
    </row>
    <row r="16093" spans="2:2">
      <c r="B16093" s="7"/>
    </row>
    <row r="16094" spans="2:2">
      <c r="B16094" s="7"/>
    </row>
    <row r="16095" spans="2:2">
      <c r="B16095" s="7"/>
    </row>
    <row r="16096" spans="2:2">
      <c r="B16096" s="7"/>
    </row>
    <row r="16097" spans="2:2">
      <c r="B16097" s="7"/>
    </row>
    <row r="16098" spans="2:2">
      <c r="B16098" s="7"/>
    </row>
    <row r="16099" spans="2:2">
      <c r="B16099" s="7"/>
    </row>
    <row r="16100" spans="2:2">
      <c r="B16100" s="7"/>
    </row>
    <row r="16101" spans="2:2">
      <c r="B16101" s="7"/>
    </row>
    <row r="16102" spans="2:2">
      <c r="B16102" s="7"/>
    </row>
    <row r="16103" spans="2:2">
      <c r="B16103" s="7"/>
    </row>
    <row r="16104" spans="2:2">
      <c r="B16104" s="7"/>
    </row>
    <row r="16105" spans="2:2">
      <c r="B16105" s="7"/>
    </row>
    <row r="16106" spans="2:2">
      <c r="B16106" s="7"/>
    </row>
    <row r="16107" spans="2:2">
      <c r="B16107" s="7"/>
    </row>
    <row r="16108" spans="2:2">
      <c r="B16108" s="7"/>
    </row>
    <row r="16109" spans="2:2">
      <c r="B16109" s="7"/>
    </row>
    <row r="16110" spans="2:2">
      <c r="B16110" s="7"/>
    </row>
    <row r="16111" spans="2:2">
      <c r="B16111" s="7"/>
    </row>
    <row r="16112" spans="2:2">
      <c r="B16112" s="7"/>
    </row>
    <row r="16113" spans="2:2">
      <c r="B16113" s="7"/>
    </row>
    <row r="16114" spans="2:2">
      <c r="B16114" s="7"/>
    </row>
    <row r="16115" spans="2:2">
      <c r="B16115" s="7"/>
    </row>
    <row r="16116" spans="2:2">
      <c r="B16116" s="7"/>
    </row>
    <row r="16117" spans="2:2">
      <c r="B16117" s="7"/>
    </row>
    <row r="16118" spans="2:2">
      <c r="B16118" s="7"/>
    </row>
    <row r="16119" spans="2:2">
      <c r="B16119" s="7"/>
    </row>
    <row r="16120" spans="2:2">
      <c r="B16120" s="7"/>
    </row>
    <row r="16121" spans="2:2">
      <c r="B16121" s="7"/>
    </row>
    <row r="16122" spans="2:2">
      <c r="B16122" s="7"/>
    </row>
    <row r="16123" spans="2:2">
      <c r="B16123" s="7"/>
    </row>
    <row r="16124" spans="2:2">
      <c r="B16124" s="7"/>
    </row>
    <row r="16125" spans="2:2">
      <c r="B16125" s="7"/>
    </row>
    <row r="16126" spans="2:2">
      <c r="B16126" s="7"/>
    </row>
    <row r="16127" spans="2:2">
      <c r="B16127" s="7"/>
    </row>
    <row r="16128" spans="2:2">
      <c r="B16128" s="7"/>
    </row>
    <row r="16129" spans="2:2">
      <c r="B16129" s="7"/>
    </row>
    <row r="16130" spans="2:2">
      <c r="B16130" s="7"/>
    </row>
    <row r="16131" spans="2:2">
      <c r="B16131" s="7"/>
    </row>
    <row r="16132" spans="2:2">
      <c r="B16132" s="7"/>
    </row>
    <row r="16133" spans="2:2">
      <c r="B16133" s="7"/>
    </row>
    <row r="16134" spans="2:2">
      <c r="B16134" s="7"/>
    </row>
    <row r="16135" spans="2:2">
      <c r="B16135" s="7"/>
    </row>
    <row r="16136" spans="2:2">
      <c r="B16136" s="7"/>
    </row>
    <row r="16137" spans="2:2">
      <c r="B16137" s="7"/>
    </row>
    <row r="16138" spans="2:2">
      <c r="B16138" s="7"/>
    </row>
    <row r="16139" spans="2:2">
      <c r="B16139" s="7"/>
    </row>
    <row r="16140" spans="2:2">
      <c r="B16140" s="7"/>
    </row>
    <row r="16141" spans="2:2">
      <c r="B16141" s="7"/>
    </row>
    <row r="16142" spans="2:2">
      <c r="B16142" s="7"/>
    </row>
    <row r="16143" spans="2:2">
      <c r="B16143" s="7"/>
    </row>
    <row r="16144" spans="2:2">
      <c r="B16144" s="7"/>
    </row>
    <row r="16145" spans="2:2">
      <c r="B16145" s="7"/>
    </row>
    <row r="16146" spans="2:2">
      <c r="B16146" s="7"/>
    </row>
    <row r="16147" spans="2:2">
      <c r="B16147" s="7"/>
    </row>
    <row r="16148" spans="2:2">
      <c r="B16148" s="7"/>
    </row>
    <row r="16149" spans="2:2">
      <c r="B16149" s="7"/>
    </row>
    <row r="16150" spans="2:2">
      <c r="B16150" s="7"/>
    </row>
    <row r="16151" spans="2:2">
      <c r="B16151" s="7"/>
    </row>
    <row r="16152" spans="2:2">
      <c r="B16152" s="7"/>
    </row>
    <row r="16153" spans="2:2">
      <c r="B16153" s="7"/>
    </row>
    <row r="16154" spans="2:2">
      <c r="B16154" s="7"/>
    </row>
    <row r="16155" spans="2:2">
      <c r="B16155" s="7"/>
    </row>
    <row r="16156" spans="2:2">
      <c r="B16156" s="7"/>
    </row>
    <row r="16157" spans="2:2">
      <c r="B16157" s="7"/>
    </row>
    <row r="16158" spans="2:2">
      <c r="B16158" s="7"/>
    </row>
    <row r="16159" spans="2:2">
      <c r="B16159" s="7"/>
    </row>
    <row r="16160" spans="2:2">
      <c r="B16160" s="7"/>
    </row>
    <row r="16161" spans="2:2">
      <c r="B16161" s="7"/>
    </row>
    <row r="16162" spans="2:2">
      <c r="B16162" s="7"/>
    </row>
    <row r="16163" spans="2:2">
      <c r="B16163" s="7"/>
    </row>
    <row r="16164" spans="2:2">
      <c r="B16164" s="7"/>
    </row>
    <row r="16165" spans="2:2">
      <c r="B16165" s="7"/>
    </row>
    <row r="16166" spans="2:2">
      <c r="B16166" s="7"/>
    </row>
    <row r="16167" spans="2:2">
      <c r="B16167" s="7"/>
    </row>
    <row r="16168" spans="2:2">
      <c r="B16168" s="7"/>
    </row>
    <row r="16169" spans="2:2">
      <c r="B16169" s="7"/>
    </row>
    <row r="16170" spans="2:2">
      <c r="B16170" s="7"/>
    </row>
    <row r="16171" spans="2:2">
      <c r="B16171" s="7"/>
    </row>
    <row r="16172" spans="2:2">
      <c r="B16172" s="7"/>
    </row>
    <row r="16173" spans="2:2">
      <c r="B16173" s="7"/>
    </row>
    <row r="16174" spans="2:2">
      <c r="B16174" s="7"/>
    </row>
    <row r="16175" spans="2:2">
      <c r="B16175" s="7"/>
    </row>
    <row r="16176" spans="2:2">
      <c r="B16176" s="7"/>
    </row>
    <row r="16177" spans="2:2">
      <c r="B16177" s="7"/>
    </row>
    <row r="16178" spans="2:2">
      <c r="B16178" s="7"/>
    </row>
    <row r="16179" spans="2:2">
      <c r="B16179" s="7"/>
    </row>
    <row r="16180" spans="2:2">
      <c r="B16180" s="7"/>
    </row>
    <row r="16181" spans="2:2">
      <c r="B16181" s="7"/>
    </row>
    <row r="16182" spans="2:2">
      <c r="B16182" s="7"/>
    </row>
    <row r="16183" spans="2:2">
      <c r="B16183" s="7"/>
    </row>
    <row r="16184" spans="2:2">
      <c r="B16184" s="7"/>
    </row>
    <row r="16185" spans="2:2">
      <c r="B16185" s="7"/>
    </row>
    <row r="16186" spans="2:2">
      <c r="B16186" s="7"/>
    </row>
    <row r="16187" spans="2:2">
      <c r="B16187" s="7"/>
    </row>
    <row r="16188" spans="2:2">
      <c r="B16188" s="7"/>
    </row>
    <row r="16189" spans="2:2">
      <c r="B16189" s="7"/>
    </row>
    <row r="16190" spans="2:2">
      <c r="B16190" s="7"/>
    </row>
    <row r="16191" spans="2:2">
      <c r="B16191" s="7"/>
    </row>
    <row r="16192" spans="2:2">
      <c r="B16192" s="7"/>
    </row>
    <row r="16193" spans="2:2">
      <c r="B16193" s="7"/>
    </row>
    <row r="16194" spans="2:2">
      <c r="B16194" s="7"/>
    </row>
    <row r="16195" spans="2:2">
      <c r="B16195" s="7"/>
    </row>
    <row r="16196" spans="2:2">
      <c r="B16196" s="7"/>
    </row>
    <row r="16197" spans="2:2">
      <c r="B16197" s="7"/>
    </row>
    <row r="16198" spans="2:2">
      <c r="B16198" s="7"/>
    </row>
    <row r="16199" spans="2:2">
      <c r="B16199" s="7"/>
    </row>
    <row r="16200" spans="2:2">
      <c r="B16200" s="7"/>
    </row>
    <row r="16201" spans="2:2">
      <c r="B16201" s="7"/>
    </row>
    <row r="16202" spans="2:2">
      <c r="B16202" s="7"/>
    </row>
    <row r="16203" spans="2:2">
      <c r="B16203" s="7"/>
    </row>
    <row r="16204" spans="2:2">
      <c r="B16204" s="7"/>
    </row>
    <row r="16205" spans="2:2">
      <c r="B16205" s="7"/>
    </row>
    <row r="16206" spans="2:2">
      <c r="B16206" s="7"/>
    </row>
    <row r="16207" spans="2:2">
      <c r="B16207" s="7"/>
    </row>
    <row r="16208" spans="2:2">
      <c r="B16208" s="7"/>
    </row>
    <row r="16209" spans="2:2">
      <c r="B16209" s="7"/>
    </row>
    <row r="16210" spans="2:2">
      <c r="B16210" s="7"/>
    </row>
    <row r="16211" spans="2:2">
      <c r="B16211" s="7"/>
    </row>
    <row r="16212" spans="2:2">
      <c r="B16212" s="7"/>
    </row>
    <row r="16213" spans="2:2">
      <c r="B16213" s="7"/>
    </row>
    <row r="16214" spans="2:2">
      <c r="B16214" s="7"/>
    </row>
    <row r="16215" spans="2:2">
      <c r="B16215" s="7"/>
    </row>
    <row r="16216" spans="2:2">
      <c r="B16216" s="7"/>
    </row>
    <row r="16217" spans="2:2">
      <c r="B16217" s="7"/>
    </row>
    <row r="16218" spans="2:2">
      <c r="B16218" s="7"/>
    </row>
    <row r="16219" spans="2:2">
      <c r="B16219" s="7"/>
    </row>
    <row r="16220" spans="2:2">
      <c r="B16220" s="7"/>
    </row>
    <row r="16221" spans="2:2">
      <c r="B16221" s="7"/>
    </row>
    <row r="16222" spans="2:2">
      <c r="B16222" s="7"/>
    </row>
    <row r="16223" spans="2:2">
      <c r="B16223" s="7"/>
    </row>
    <row r="16224" spans="2:2">
      <c r="B16224" s="7"/>
    </row>
    <row r="16225" spans="2:2">
      <c r="B16225" s="7"/>
    </row>
    <row r="16226" spans="2:2">
      <c r="B16226" s="7"/>
    </row>
    <row r="16227" spans="2:2">
      <c r="B16227" s="7"/>
    </row>
    <row r="16228" spans="2:2">
      <c r="B16228" s="7"/>
    </row>
    <row r="16229" spans="2:2">
      <c r="B16229" s="7"/>
    </row>
    <row r="16230" spans="2:2">
      <c r="B16230" s="7"/>
    </row>
    <row r="16231" spans="2:2">
      <c r="B16231" s="7"/>
    </row>
    <row r="16232" spans="2:2">
      <c r="B16232" s="7"/>
    </row>
    <row r="16233" spans="2:2">
      <c r="B16233" s="7"/>
    </row>
    <row r="16234" spans="2:2">
      <c r="B16234" s="7"/>
    </row>
    <row r="16235" spans="2:2">
      <c r="B16235" s="7"/>
    </row>
    <row r="16236" spans="2:2">
      <c r="B16236" s="7"/>
    </row>
    <row r="16237" spans="2:2">
      <c r="B16237" s="7"/>
    </row>
    <row r="16238" spans="2:2">
      <c r="B16238" s="7"/>
    </row>
    <row r="16239" spans="2:2">
      <c r="B16239" s="7"/>
    </row>
    <row r="16240" spans="2:2">
      <c r="B16240" s="7"/>
    </row>
    <row r="16241" spans="2:2">
      <c r="B16241" s="7"/>
    </row>
    <row r="16242" spans="2:2">
      <c r="B16242" s="7"/>
    </row>
    <row r="16243" spans="2:2">
      <c r="B16243" s="7"/>
    </row>
    <row r="16244" spans="2:2">
      <c r="B16244" s="7"/>
    </row>
    <row r="16245" spans="2:2">
      <c r="B16245" s="7"/>
    </row>
    <row r="16246" spans="2:2">
      <c r="B16246" s="7"/>
    </row>
    <row r="16247" spans="2:2">
      <c r="B16247" s="7"/>
    </row>
    <row r="16248" spans="2:2">
      <c r="B16248" s="7"/>
    </row>
    <row r="16249" spans="2:2">
      <c r="B16249" s="7"/>
    </row>
    <row r="16250" spans="2:2">
      <c r="B16250" s="7"/>
    </row>
    <row r="16251" spans="2:2">
      <c r="B16251" s="7"/>
    </row>
    <row r="16252" spans="2:2">
      <c r="B16252" s="7"/>
    </row>
    <row r="16253" spans="2:2">
      <c r="B16253" s="7"/>
    </row>
    <row r="16254" spans="2:2">
      <c r="B16254" s="7"/>
    </row>
    <row r="16255" spans="2:2">
      <c r="B16255" s="7"/>
    </row>
    <row r="16256" spans="2:2">
      <c r="B16256" s="7"/>
    </row>
    <row r="16257" spans="2:2">
      <c r="B16257" s="7"/>
    </row>
    <row r="16258" spans="2:2">
      <c r="B16258" s="7"/>
    </row>
    <row r="16259" spans="2:2">
      <c r="B16259" s="7"/>
    </row>
    <row r="16260" spans="2:2">
      <c r="B16260" s="7"/>
    </row>
    <row r="16261" spans="2:2">
      <c r="B16261" s="7"/>
    </row>
    <row r="16262" spans="2:2">
      <c r="B16262" s="7"/>
    </row>
    <row r="16263" spans="2:2">
      <c r="B16263" s="7"/>
    </row>
    <row r="16264" spans="2:2">
      <c r="B16264" s="7"/>
    </row>
    <row r="16265" spans="2:2">
      <c r="B16265" s="7"/>
    </row>
    <row r="16266" spans="2:2">
      <c r="B16266" s="7"/>
    </row>
    <row r="16267" spans="2:2">
      <c r="B16267" s="7"/>
    </row>
    <row r="16268" spans="2:2">
      <c r="B16268" s="7"/>
    </row>
    <row r="16269" spans="2:2">
      <c r="B16269" s="7"/>
    </row>
    <row r="16270" spans="2:2">
      <c r="B16270" s="7"/>
    </row>
    <row r="16271" spans="2:2">
      <c r="B16271" s="7"/>
    </row>
    <row r="16272" spans="2:2">
      <c r="B16272" s="7"/>
    </row>
    <row r="16273" spans="2:2">
      <c r="B16273" s="7"/>
    </row>
    <row r="16274" spans="2:2">
      <c r="B16274" s="7"/>
    </row>
    <row r="16275" spans="2:2">
      <c r="B16275" s="7"/>
    </row>
    <row r="16276" spans="2:2">
      <c r="B16276" s="7"/>
    </row>
    <row r="16277" spans="2:2">
      <c r="B16277" s="7"/>
    </row>
    <row r="16278" spans="2:2">
      <c r="B16278" s="7"/>
    </row>
    <row r="16279" spans="2:2">
      <c r="B16279" s="7"/>
    </row>
    <row r="16280" spans="2:2">
      <c r="B16280" s="7"/>
    </row>
    <row r="16281" spans="2:2">
      <c r="B16281" s="7"/>
    </row>
    <row r="16282" spans="2:2">
      <c r="B16282" s="7"/>
    </row>
    <row r="16283" spans="2:2">
      <c r="B16283" s="7"/>
    </row>
    <row r="16284" spans="2:2">
      <c r="B16284" s="7"/>
    </row>
    <row r="16285" spans="2:2">
      <c r="B16285" s="7"/>
    </row>
    <row r="16286" spans="2:2">
      <c r="B16286" s="7"/>
    </row>
    <row r="16287" spans="2:2">
      <c r="B16287" s="7"/>
    </row>
    <row r="16288" spans="2:2">
      <c r="B16288" s="7"/>
    </row>
    <row r="16289" spans="2:2">
      <c r="B16289" s="7"/>
    </row>
    <row r="16290" spans="2:2">
      <c r="B16290" s="7"/>
    </row>
    <row r="16291" spans="2:2">
      <c r="B16291" s="7"/>
    </row>
    <row r="16292" spans="2:2">
      <c r="B16292" s="7"/>
    </row>
    <row r="16293" spans="2:2">
      <c r="B16293" s="7"/>
    </row>
    <row r="16294" spans="2:2">
      <c r="B16294" s="7"/>
    </row>
    <row r="16295" spans="2:2">
      <c r="B16295" s="7"/>
    </row>
    <row r="16296" spans="2:2">
      <c r="B16296" s="7"/>
    </row>
    <row r="16297" spans="2:2">
      <c r="B16297" s="7"/>
    </row>
    <row r="16298" spans="2:2">
      <c r="B16298" s="7"/>
    </row>
    <row r="16299" spans="2:2">
      <c r="B16299" s="7"/>
    </row>
    <row r="16300" spans="2:2">
      <c r="B16300" s="7"/>
    </row>
    <row r="16301" spans="2:2">
      <c r="B16301" s="7"/>
    </row>
    <row r="16302" spans="2:2">
      <c r="B16302" s="7"/>
    </row>
    <row r="16303" spans="2:2">
      <c r="B16303" s="7"/>
    </row>
    <row r="16304" spans="2:2">
      <c r="B16304" s="7"/>
    </row>
    <row r="16305" spans="2:2">
      <c r="B16305" s="7"/>
    </row>
    <row r="16306" spans="2:2">
      <c r="B16306" s="7"/>
    </row>
    <row r="16307" spans="2:2">
      <c r="B16307" s="7"/>
    </row>
    <row r="16308" spans="2:2">
      <c r="B16308" s="7"/>
    </row>
    <row r="16309" spans="2:2">
      <c r="B16309" s="7"/>
    </row>
    <row r="16310" spans="2:2">
      <c r="B16310" s="7"/>
    </row>
    <row r="16311" spans="2:2">
      <c r="B16311" s="7"/>
    </row>
    <row r="16312" spans="2:2">
      <c r="B16312" s="7"/>
    </row>
    <row r="16313" spans="2:2">
      <c r="B16313" s="7"/>
    </row>
    <row r="16314" spans="2:2">
      <c r="B16314" s="7"/>
    </row>
    <row r="16315" spans="2:2">
      <c r="B16315" s="7"/>
    </row>
    <row r="16316" spans="2:2">
      <c r="B16316" s="7"/>
    </row>
    <row r="16317" spans="2:2">
      <c r="B16317" s="7"/>
    </row>
    <row r="16318" spans="2:2">
      <c r="B16318" s="7"/>
    </row>
    <row r="16319" spans="2:2">
      <c r="B16319" s="7"/>
    </row>
    <row r="16320" spans="2:2">
      <c r="B16320" s="7"/>
    </row>
    <row r="16321" spans="2:2">
      <c r="B16321" s="7"/>
    </row>
    <row r="16322" spans="2:2">
      <c r="B16322" s="7"/>
    </row>
    <row r="16323" spans="2:2">
      <c r="B16323" s="7"/>
    </row>
    <row r="16324" spans="2:2">
      <c r="B16324" s="7"/>
    </row>
    <row r="16325" spans="2:2">
      <c r="B16325" s="7"/>
    </row>
    <row r="16326" spans="2:2">
      <c r="B16326" s="7"/>
    </row>
    <row r="16327" spans="2:2">
      <c r="B16327" s="7"/>
    </row>
    <row r="16328" spans="2:2">
      <c r="B16328" s="7"/>
    </row>
    <row r="16329" spans="2:2">
      <c r="B16329" s="7"/>
    </row>
    <row r="16330" spans="2:2">
      <c r="B16330" s="7"/>
    </row>
    <row r="16331" spans="2:2">
      <c r="B16331" s="7"/>
    </row>
    <row r="16332" spans="2:2">
      <c r="B16332" s="7"/>
    </row>
    <row r="16333" spans="2:2">
      <c r="B16333" s="7"/>
    </row>
    <row r="16334" spans="2:2">
      <c r="B16334" s="7"/>
    </row>
    <row r="16335" spans="2:2">
      <c r="B16335" s="7"/>
    </row>
    <row r="16336" spans="2:2">
      <c r="B16336" s="7"/>
    </row>
    <row r="16337" spans="2:2">
      <c r="B16337" s="7"/>
    </row>
    <row r="16338" spans="2:2">
      <c r="B16338" s="7"/>
    </row>
    <row r="16339" spans="2:2">
      <c r="B16339" s="7"/>
    </row>
    <row r="16340" spans="2:2">
      <c r="B16340" s="7"/>
    </row>
    <row r="16341" spans="2:2">
      <c r="B16341" s="7"/>
    </row>
    <row r="16342" spans="2:2">
      <c r="B16342" s="7"/>
    </row>
    <row r="16343" spans="2:2">
      <c r="B16343" s="7"/>
    </row>
    <row r="16344" spans="2:2">
      <c r="B16344" s="7"/>
    </row>
    <row r="16345" spans="2:2">
      <c r="B16345" s="7"/>
    </row>
    <row r="16346" spans="2:2">
      <c r="B16346" s="7"/>
    </row>
    <row r="16347" spans="2:2">
      <c r="B16347" s="7"/>
    </row>
    <row r="16348" spans="2:2">
      <c r="B16348" s="7"/>
    </row>
    <row r="16349" spans="2:2">
      <c r="B16349" s="7"/>
    </row>
    <row r="16350" spans="2:2">
      <c r="B16350" s="7"/>
    </row>
    <row r="16351" spans="2:2">
      <c r="B16351" s="7"/>
    </row>
    <row r="16352" spans="2:2">
      <c r="B16352" s="7"/>
    </row>
    <row r="16353" spans="2:2">
      <c r="B16353" s="7"/>
    </row>
    <row r="16354" spans="2:2">
      <c r="B16354" s="7"/>
    </row>
    <row r="16355" spans="2:2">
      <c r="B16355" s="7"/>
    </row>
    <row r="16356" spans="2:2">
      <c r="B16356" s="7"/>
    </row>
    <row r="16357" spans="2:2">
      <c r="B16357" s="7"/>
    </row>
    <row r="16358" spans="2:2">
      <c r="B16358" s="7"/>
    </row>
    <row r="16359" spans="2:2">
      <c r="B16359" s="7"/>
    </row>
    <row r="16360" spans="2:2">
      <c r="B16360" s="7"/>
    </row>
    <row r="16361" spans="2:2">
      <c r="B16361" s="7"/>
    </row>
    <row r="16362" spans="2:2">
      <c r="B16362" s="7"/>
    </row>
    <row r="16363" spans="2:2">
      <c r="B16363" s="7"/>
    </row>
    <row r="16364" spans="2:2">
      <c r="B16364" s="7"/>
    </row>
    <row r="16365" spans="2:2">
      <c r="B16365" s="7"/>
    </row>
    <row r="16366" spans="2:2">
      <c r="B16366" s="7"/>
    </row>
    <row r="16367" spans="2:2">
      <c r="B16367" s="7"/>
    </row>
    <row r="16368" spans="2:2">
      <c r="B16368" s="7"/>
    </row>
    <row r="16369" spans="2:2">
      <c r="B16369" s="7"/>
    </row>
    <row r="16370" spans="2:2">
      <c r="B16370" s="7"/>
    </row>
    <row r="16371" spans="2:2">
      <c r="B16371" s="7"/>
    </row>
    <row r="16372" spans="2:2">
      <c r="B16372" s="7"/>
    </row>
    <row r="16373" spans="2:2">
      <c r="B16373" s="7"/>
    </row>
    <row r="16374" spans="2:2">
      <c r="B16374" s="7"/>
    </row>
    <row r="16375" spans="2:2">
      <c r="B16375" s="7"/>
    </row>
    <row r="16376" spans="2:2">
      <c r="B16376" s="7"/>
    </row>
    <row r="16377" spans="2:2">
      <c r="B16377" s="7"/>
    </row>
    <row r="16378" spans="2:2">
      <c r="B16378" s="7"/>
    </row>
    <row r="16379" spans="2:2">
      <c r="B16379" s="7"/>
    </row>
    <row r="16380" spans="2:2">
      <c r="B16380" s="7"/>
    </row>
    <row r="16381" spans="2:2">
      <c r="B16381" s="7"/>
    </row>
    <row r="16382" spans="2:2">
      <c r="B16382" s="7"/>
    </row>
    <row r="16383" spans="2:2">
      <c r="B16383" s="7"/>
    </row>
    <row r="16384" spans="2:2">
      <c r="B16384" s="7"/>
    </row>
    <row r="16385" spans="2:2">
      <c r="B16385" s="7"/>
    </row>
    <row r="16386" spans="2:2">
      <c r="B16386" s="7"/>
    </row>
    <row r="16387" spans="2:2">
      <c r="B16387" s="7"/>
    </row>
    <row r="16388" spans="2:2">
      <c r="B16388" s="7"/>
    </row>
    <row r="16389" spans="2:2">
      <c r="B16389" s="7"/>
    </row>
  </sheetData>
  <hyperlinks>
    <hyperlink ref="B16" r:id="rId1" xr:uid="{217ED628-F267-4A6D-A169-4B5E93FAD2CD}"/>
  </hyperlinks>
  <pageMargins left="0.7" right="0.7" top="0.75" bottom="0.75" header="0.3" footer="0.3"/>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388800-8EB9-4CE0-8B1C-E4AC729EAF15}">
  <dimension ref="A1:B16389"/>
  <sheetViews>
    <sheetView topLeftCell="A13" workbookViewId="0">
      <selection activeCell="B26" sqref="B26"/>
    </sheetView>
  </sheetViews>
  <sheetFormatPr defaultColWidth="8.81640625" defaultRowHeight="14.5"/>
  <cols>
    <col min="1" max="1" width="40.26953125" style="7" bestFit="1" customWidth="1"/>
    <col min="2" max="2" width="42.1796875" customWidth="1"/>
  </cols>
  <sheetData>
    <row r="1" spans="1:2">
      <c r="A1" s="1" t="s">
        <v>0</v>
      </c>
      <c r="B1" s="27" t="s">
        <v>1</v>
      </c>
    </row>
    <row r="2" spans="1:2">
      <c r="A2" s="1" t="s">
        <v>2</v>
      </c>
      <c r="B2" s="27" t="s">
        <v>444</v>
      </c>
    </row>
    <row r="3" spans="1:2">
      <c r="A3" s="1" t="s">
        <v>4</v>
      </c>
      <c r="B3" s="27" t="s">
        <v>445</v>
      </c>
    </row>
    <row r="4" spans="1:2">
      <c r="A4" s="1" t="s">
        <v>6</v>
      </c>
      <c r="B4" t="s">
        <v>5</v>
      </c>
    </row>
    <row r="5" spans="1:2">
      <c r="A5" s="1" t="s">
        <v>7</v>
      </c>
      <c r="B5" s="7" t="s">
        <v>310</v>
      </c>
    </row>
    <row r="6" spans="1:2">
      <c r="A6" s="1" t="s">
        <v>8</v>
      </c>
      <c r="B6" s="7" t="s">
        <v>275</v>
      </c>
    </row>
    <row r="7" spans="1:2">
      <c r="A7" s="1" t="s">
        <v>9</v>
      </c>
      <c r="B7" s="7" t="s">
        <v>310</v>
      </c>
    </row>
    <row r="8" spans="1:2">
      <c r="A8" s="1" t="s">
        <v>10</v>
      </c>
      <c r="B8" t="s">
        <v>5</v>
      </c>
    </row>
    <row r="9" spans="1:2">
      <c r="A9" s="1" t="s">
        <v>11</v>
      </c>
      <c r="B9" t="s">
        <v>5</v>
      </c>
    </row>
    <row r="10" spans="1:2">
      <c r="A10" s="1" t="s">
        <v>12</v>
      </c>
      <c r="B10" t="s">
        <v>5</v>
      </c>
    </row>
    <row r="11" spans="1:2">
      <c r="A11" s="1" t="s">
        <v>13</v>
      </c>
      <c r="B11" t="s">
        <v>5</v>
      </c>
    </row>
    <row r="12" spans="1:2">
      <c r="A12" s="1" t="s">
        <v>14</v>
      </c>
      <c r="B12" s="7" t="s">
        <v>446</v>
      </c>
    </row>
    <row r="13" spans="1:2">
      <c r="A13" s="1" t="s">
        <v>16</v>
      </c>
      <c r="B13" s="39" t="s">
        <v>447</v>
      </c>
    </row>
    <row r="14" spans="1:2">
      <c r="A14" s="1" t="s">
        <v>18</v>
      </c>
      <c r="B14" t="s">
        <v>5</v>
      </c>
    </row>
    <row r="15" spans="1:2">
      <c r="A15" s="1" t="s">
        <v>19</v>
      </c>
      <c r="B15" t="s">
        <v>5</v>
      </c>
    </row>
    <row r="16" spans="1:2">
      <c r="A16" s="1" t="s">
        <v>966</v>
      </c>
      <c r="B16" s="39" t="s">
        <v>448</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ht="43.5">
      <c r="A23" s="1" t="s">
        <v>22</v>
      </c>
      <c r="B23" s="7" t="s">
        <v>449</v>
      </c>
    </row>
    <row r="24" spans="1:2">
      <c r="A24" s="1" t="s">
        <v>23</v>
      </c>
      <c r="B24" t="s">
        <v>5</v>
      </c>
    </row>
    <row r="25" spans="1:2">
      <c r="A25" s="5" t="s">
        <v>24</v>
      </c>
      <c r="B25" s="10">
        <v>44595</v>
      </c>
    </row>
    <row r="26" spans="1:2">
      <c r="A26" s="1" t="s">
        <v>272</v>
      </c>
      <c r="B26" t="s">
        <v>5</v>
      </c>
    </row>
    <row r="27" spans="1:2">
      <c r="A27" s="136" t="s">
        <v>879</v>
      </c>
      <c r="B27" s="7" t="s">
        <v>40</v>
      </c>
    </row>
    <row r="28" spans="1:2">
      <c r="A28" s="136" t="s">
        <v>881</v>
      </c>
      <c r="B28" s="7" t="s">
        <v>275</v>
      </c>
    </row>
    <row r="29" spans="1:2">
      <c r="B29" s="7"/>
    </row>
    <row r="30" spans="1:2">
      <c r="B30" s="7"/>
    </row>
    <row r="31" spans="1:2">
      <c r="B31" s="7"/>
    </row>
    <row r="32" spans="1:2">
      <c r="B32" s="7"/>
    </row>
    <row r="33" spans="2:2">
      <c r="B33" s="7"/>
    </row>
    <row r="34" spans="2:2">
      <c r="B34" s="7"/>
    </row>
    <row r="35" spans="2:2">
      <c r="B35" s="7"/>
    </row>
    <row r="36" spans="2:2">
      <c r="B36" s="7"/>
    </row>
    <row r="37" spans="2:2">
      <c r="B37" s="7"/>
    </row>
    <row r="38" spans="2:2">
      <c r="B38" s="7"/>
    </row>
    <row r="39" spans="2:2">
      <c r="B39" s="7"/>
    </row>
    <row r="40" spans="2:2">
      <c r="B40" s="7"/>
    </row>
    <row r="41" spans="2:2">
      <c r="B41" s="7"/>
    </row>
    <row r="42" spans="2:2">
      <c r="B42" s="7"/>
    </row>
    <row r="43" spans="2:2">
      <c r="B43" s="7"/>
    </row>
    <row r="44" spans="2:2">
      <c r="B44" s="7"/>
    </row>
    <row r="45" spans="2:2">
      <c r="B45" s="7"/>
    </row>
    <row r="46" spans="2:2">
      <c r="B46" s="7"/>
    </row>
    <row r="47" spans="2:2">
      <c r="B47" s="7"/>
    </row>
    <row r="48" spans="2:2">
      <c r="B48" s="7"/>
    </row>
    <row r="49" spans="2:2">
      <c r="B49" s="7"/>
    </row>
    <row r="50" spans="2:2">
      <c r="B50" s="7"/>
    </row>
    <row r="51" spans="2:2">
      <c r="B51" s="7"/>
    </row>
    <row r="52" spans="2:2">
      <c r="B52" s="7"/>
    </row>
    <row r="53" spans="2:2">
      <c r="B53" s="7"/>
    </row>
    <row r="54" spans="2:2">
      <c r="B54" s="7"/>
    </row>
    <row r="55" spans="2:2">
      <c r="B55" s="7"/>
    </row>
    <row r="56" spans="2:2">
      <c r="B56" s="7"/>
    </row>
    <row r="57" spans="2:2">
      <c r="B57" s="7"/>
    </row>
    <row r="58" spans="2:2">
      <c r="B58" s="7"/>
    </row>
    <row r="59" spans="2:2">
      <c r="B59" s="7"/>
    </row>
    <row r="60" spans="2:2">
      <c r="B60" s="7"/>
    </row>
    <row r="61" spans="2:2">
      <c r="B61" s="7"/>
    </row>
    <row r="62" spans="2:2">
      <c r="B62" s="7"/>
    </row>
    <row r="63" spans="2:2">
      <c r="B63" s="7"/>
    </row>
    <row r="64" spans="2:2">
      <c r="B64" s="7"/>
    </row>
    <row r="65" spans="2:2">
      <c r="B65" s="7"/>
    </row>
    <row r="66" spans="2:2">
      <c r="B66" s="7"/>
    </row>
    <row r="67" spans="2:2">
      <c r="B67" s="7"/>
    </row>
    <row r="68" spans="2:2">
      <c r="B68" s="7"/>
    </row>
    <row r="69" spans="2:2">
      <c r="B69" s="7"/>
    </row>
    <row r="70" spans="2:2">
      <c r="B70" s="7"/>
    </row>
    <row r="71" spans="2:2">
      <c r="B71" s="7"/>
    </row>
    <row r="72" spans="2:2">
      <c r="B72" s="7"/>
    </row>
    <row r="73" spans="2:2">
      <c r="B73" s="7"/>
    </row>
    <row r="74" spans="2:2">
      <c r="B74" s="7"/>
    </row>
    <row r="75" spans="2:2">
      <c r="B75" s="7"/>
    </row>
    <row r="76" spans="2:2">
      <c r="B76" s="7"/>
    </row>
    <row r="77" spans="2:2">
      <c r="B77" s="7"/>
    </row>
    <row r="78" spans="2:2">
      <c r="B78" s="7"/>
    </row>
    <row r="79" spans="2:2">
      <c r="B79" s="7"/>
    </row>
    <row r="80" spans="2:2">
      <c r="B80" s="7"/>
    </row>
    <row r="81" spans="2:2">
      <c r="B81" s="7"/>
    </row>
    <row r="82" spans="2:2">
      <c r="B82" s="7"/>
    </row>
    <row r="83" spans="2:2">
      <c r="B83" s="7"/>
    </row>
    <row r="84" spans="2:2">
      <c r="B84" s="7"/>
    </row>
    <row r="85" spans="2:2">
      <c r="B85" s="7"/>
    </row>
    <row r="86" spans="2:2">
      <c r="B86" s="7"/>
    </row>
    <row r="87" spans="2:2">
      <c r="B87" s="7"/>
    </row>
    <row r="88" spans="2:2">
      <c r="B88" s="7"/>
    </row>
    <row r="89" spans="2:2">
      <c r="B89" s="7"/>
    </row>
    <row r="90" spans="2:2">
      <c r="B90" s="7"/>
    </row>
    <row r="91" spans="2:2">
      <c r="B91" s="7"/>
    </row>
    <row r="92" spans="2:2">
      <c r="B92" s="7"/>
    </row>
    <row r="93" spans="2:2">
      <c r="B93" s="7"/>
    </row>
    <row r="94" spans="2:2">
      <c r="B94" s="7"/>
    </row>
    <row r="95" spans="2:2">
      <c r="B95" s="7"/>
    </row>
    <row r="96" spans="2:2">
      <c r="B96" s="7"/>
    </row>
    <row r="97" spans="2:2">
      <c r="B97" s="7"/>
    </row>
    <row r="98" spans="2:2">
      <c r="B98" s="7"/>
    </row>
    <row r="99" spans="2:2">
      <c r="B99" s="7"/>
    </row>
    <row r="100" spans="2:2">
      <c r="B100" s="7"/>
    </row>
    <row r="101" spans="2:2">
      <c r="B101" s="7"/>
    </row>
    <row r="102" spans="2:2">
      <c r="B102" s="7"/>
    </row>
    <row r="103" spans="2:2">
      <c r="B103" s="7"/>
    </row>
    <row r="104" spans="2:2">
      <c r="B104" s="7"/>
    </row>
    <row r="105" spans="2:2">
      <c r="B105" s="7"/>
    </row>
    <row r="106" spans="2:2">
      <c r="B106" s="7"/>
    </row>
    <row r="107" spans="2:2">
      <c r="B107" s="7"/>
    </row>
    <row r="108" spans="2:2">
      <c r="B108" s="7"/>
    </row>
    <row r="109" spans="2:2">
      <c r="B109" s="7"/>
    </row>
    <row r="110" spans="2:2">
      <c r="B110" s="7"/>
    </row>
    <row r="111" spans="2:2">
      <c r="B111" s="7"/>
    </row>
    <row r="112" spans="2:2">
      <c r="B112" s="7"/>
    </row>
    <row r="113" spans="2:2">
      <c r="B113" s="7"/>
    </row>
    <row r="114" spans="2:2">
      <c r="B114" s="7"/>
    </row>
    <row r="115" spans="2:2">
      <c r="B115" s="7"/>
    </row>
    <row r="116" spans="2:2">
      <c r="B116" s="7"/>
    </row>
    <row r="117" spans="2:2">
      <c r="B117" s="7"/>
    </row>
    <row r="118" spans="2:2">
      <c r="B118" s="7"/>
    </row>
    <row r="119" spans="2:2">
      <c r="B119" s="7"/>
    </row>
    <row r="120" spans="2:2">
      <c r="B120" s="7"/>
    </row>
    <row r="121" spans="2:2">
      <c r="B121" s="7"/>
    </row>
    <row r="122" spans="2:2">
      <c r="B122" s="7"/>
    </row>
    <row r="123" spans="2:2">
      <c r="B123" s="7"/>
    </row>
    <row r="124" spans="2:2">
      <c r="B124" s="7"/>
    </row>
    <row r="125" spans="2:2">
      <c r="B125" s="7"/>
    </row>
    <row r="126" spans="2:2">
      <c r="B126" s="7"/>
    </row>
    <row r="127" spans="2:2">
      <c r="B127" s="7"/>
    </row>
    <row r="128" spans="2:2">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row r="209" spans="2:2">
      <c r="B209" s="7"/>
    </row>
    <row r="210" spans="2:2">
      <c r="B210" s="7"/>
    </row>
    <row r="211" spans="2:2">
      <c r="B211" s="7"/>
    </row>
    <row r="212" spans="2:2">
      <c r="B212" s="7"/>
    </row>
    <row r="213" spans="2:2">
      <c r="B213" s="7"/>
    </row>
    <row r="214" spans="2:2">
      <c r="B214" s="7"/>
    </row>
    <row r="215" spans="2:2">
      <c r="B215" s="7"/>
    </row>
    <row r="216" spans="2:2">
      <c r="B216" s="7"/>
    </row>
    <row r="217" spans="2:2">
      <c r="B217" s="7"/>
    </row>
    <row r="218" spans="2:2">
      <c r="B218" s="7"/>
    </row>
    <row r="219" spans="2:2">
      <c r="B219" s="7"/>
    </row>
    <row r="220" spans="2:2">
      <c r="B220" s="7"/>
    </row>
    <row r="221" spans="2:2">
      <c r="B221" s="7"/>
    </row>
    <row r="222" spans="2:2">
      <c r="B222" s="7"/>
    </row>
    <row r="223" spans="2:2">
      <c r="B223" s="7"/>
    </row>
    <row r="224" spans="2:2">
      <c r="B224" s="7"/>
    </row>
    <row r="225" spans="2:2">
      <c r="B225" s="7"/>
    </row>
    <row r="226" spans="2:2">
      <c r="B226" s="7"/>
    </row>
    <row r="227" spans="2:2">
      <c r="B227" s="7"/>
    </row>
    <row r="228" spans="2:2">
      <c r="B228" s="7"/>
    </row>
    <row r="229" spans="2:2">
      <c r="B229" s="7"/>
    </row>
    <row r="230" spans="2:2">
      <c r="B230" s="7"/>
    </row>
    <row r="231" spans="2:2">
      <c r="B231" s="7"/>
    </row>
    <row r="232" spans="2:2">
      <c r="B232" s="7"/>
    </row>
    <row r="233" spans="2:2">
      <c r="B233" s="7"/>
    </row>
    <row r="234" spans="2:2">
      <c r="B234" s="7"/>
    </row>
    <row r="235" spans="2:2">
      <c r="B235" s="7"/>
    </row>
    <row r="236" spans="2:2">
      <c r="B236" s="7"/>
    </row>
    <row r="237" spans="2:2">
      <c r="B237" s="7"/>
    </row>
    <row r="238" spans="2:2">
      <c r="B238" s="7"/>
    </row>
    <row r="239" spans="2:2">
      <c r="B239" s="7"/>
    </row>
    <row r="240" spans="2:2">
      <c r="B240" s="7"/>
    </row>
    <row r="241" spans="2:2">
      <c r="B241" s="7"/>
    </row>
    <row r="242" spans="2:2">
      <c r="B242" s="7"/>
    </row>
    <row r="243" spans="2:2">
      <c r="B243" s="7"/>
    </row>
    <row r="244" spans="2:2">
      <c r="B244" s="7"/>
    </row>
    <row r="245" spans="2:2">
      <c r="B245" s="7"/>
    </row>
    <row r="246" spans="2:2">
      <c r="B246" s="7"/>
    </row>
    <row r="247" spans="2:2">
      <c r="B247" s="7"/>
    </row>
    <row r="248" spans="2:2">
      <c r="B248" s="7"/>
    </row>
    <row r="249" spans="2:2">
      <c r="B249" s="7"/>
    </row>
    <row r="250" spans="2:2">
      <c r="B250" s="7"/>
    </row>
    <row r="251" spans="2:2">
      <c r="B251" s="7"/>
    </row>
    <row r="252" spans="2:2">
      <c r="B252" s="7"/>
    </row>
    <row r="253" spans="2:2">
      <c r="B253" s="7"/>
    </row>
    <row r="254" spans="2:2">
      <c r="B254" s="7"/>
    </row>
    <row r="255" spans="2:2">
      <c r="B255" s="7"/>
    </row>
    <row r="256" spans="2:2">
      <c r="B256" s="7"/>
    </row>
    <row r="257" spans="2:2">
      <c r="B257" s="7"/>
    </row>
    <row r="258" spans="2:2">
      <c r="B258" s="7"/>
    </row>
    <row r="259" spans="2:2">
      <c r="B259" s="7"/>
    </row>
    <row r="260" spans="2:2">
      <c r="B260" s="7"/>
    </row>
    <row r="261" spans="2:2">
      <c r="B261" s="7"/>
    </row>
    <row r="262" spans="2:2">
      <c r="B262" s="7"/>
    </row>
    <row r="263" spans="2:2">
      <c r="B263" s="7"/>
    </row>
    <row r="264" spans="2:2">
      <c r="B264" s="7"/>
    </row>
    <row r="265" spans="2:2">
      <c r="B265" s="7"/>
    </row>
    <row r="266" spans="2:2">
      <c r="B266" s="7"/>
    </row>
    <row r="267" spans="2:2">
      <c r="B267" s="7"/>
    </row>
    <row r="268" spans="2:2">
      <c r="B268" s="7"/>
    </row>
    <row r="269" spans="2:2">
      <c r="B269" s="7"/>
    </row>
    <row r="270" spans="2:2">
      <c r="B270" s="7"/>
    </row>
    <row r="271" spans="2:2">
      <c r="B271" s="7"/>
    </row>
    <row r="272" spans="2:2">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row r="1034" spans="2:2">
      <c r="B1034" s="7"/>
    </row>
    <row r="1035" spans="2:2">
      <c r="B1035" s="7"/>
    </row>
    <row r="1036" spans="2:2">
      <c r="B1036" s="7"/>
    </row>
    <row r="1037" spans="2:2">
      <c r="B1037" s="7"/>
    </row>
    <row r="1038" spans="2:2">
      <c r="B1038" s="7"/>
    </row>
    <row r="1039" spans="2:2">
      <c r="B1039" s="7"/>
    </row>
    <row r="1040" spans="2:2">
      <c r="B1040" s="7"/>
    </row>
    <row r="1041" spans="2:2">
      <c r="B1041" s="7"/>
    </row>
    <row r="1042" spans="2:2">
      <c r="B1042" s="7"/>
    </row>
    <row r="1043" spans="2:2">
      <c r="B1043" s="7"/>
    </row>
    <row r="1044" spans="2:2">
      <c r="B1044" s="7"/>
    </row>
    <row r="1045" spans="2:2">
      <c r="B1045" s="7"/>
    </row>
    <row r="1046" spans="2:2">
      <c r="B1046" s="7"/>
    </row>
    <row r="1047" spans="2:2">
      <c r="B1047" s="7"/>
    </row>
    <row r="1048" spans="2:2">
      <c r="B1048" s="7"/>
    </row>
    <row r="1049" spans="2:2">
      <c r="B1049" s="7"/>
    </row>
    <row r="1050" spans="2:2">
      <c r="B1050" s="7"/>
    </row>
    <row r="1051" spans="2:2">
      <c r="B1051" s="7"/>
    </row>
    <row r="1052" spans="2:2">
      <c r="B1052" s="7"/>
    </row>
    <row r="1053" spans="2:2">
      <c r="B1053" s="7"/>
    </row>
    <row r="1054" spans="2:2">
      <c r="B1054" s="7"/>
    </row>
    <row r="1055" spans="2:2">
      <c r="B1055" s="7"/>
    </row>
    <row r="1056" spans="2:2">
      <c r="B1056" s="7"/>
    </row>
    <row r="1057" spans="2:2">
      <c r="B1057" s="7"/>
    </row>
    <row r="1058" spans="2:2">
      <c r="B1058" s="7"/>
    </row>
    <row r="1059" spans="2:2">
      <c r="B1059" s="7"/>
    </row>
    <row r="1060" spans="2:2">
      <c r="B1060" s="7"/>
    </row>
    <row r="1061" spans="2:2">
      <c r="B1061" s="7"/>
    </row>
    <row r="1062" spans="2:2">
      <c r="B1062" s="7"/>
    </row>
    <row r="1063" spans="2:2">
      <c r="B1063" s="7"/>
    </row>
    <row r="1064" spans="2:2">
      <c r="B1064" s="7"/>
    </row>
    <row r="1065" spans="2:2">
      <c r="B1065" s="7"/>
    </row>
    <row r="1066" spans="2:2">
      <c r="B1066" s="7"/>
    </row>
    <row r="1067" spans="2:2">
      <c r="B1067" s="7"/>
    </row>
    <row r="1068" spans="2:2">
      <c r="B1068" s="7"/>
    </row>
    <row r="1069" spans="2:2">
      <c r="B1069" s="7"/>
    </row>
    <row r="1070" spans="2:2">
      <c r="B1070" s="7"/>
    </row>
    <row r="1071" spans="2:2">
      <c r="B1071" s="7"/>
    </row>
    <row r="1072" spans="2:2">
      <c r="B1072" s="7"/>
    </row>
    <row r="1073" spans="2:2">
      <c r="B1073" s="7"/>
    </row>
    <row r="1074" spans="2:2">
      <c r="B1074" s="7"/>
    </row>
    <row r="1075" spans="2:2">
      <c r="B1075" s="7"/>
    </row>
    <row r="1076" spans="2:2">
      <c r="B1076" s="7"/>
    </row>
    <row r="1077" spans="2:2">
      <c r="B1077" s="7"/>
    </row>
    <row r="1078" spans="2:2">
      <c r="B1078" s="7"/>
    </row>
    <row r="1079" spans="2:2">
      <c r="B1079" s="7"/>
    </row>
    <row r="1080" spans="2:2">
      <c r="B1080" s="7"/>
    </row>
    <row r="1081" spans="2:2">
      <c r="B1081" s="7"/>
    </row>
    <row r="1082" spans="2:2">
      <c r="B1082" s="7"/>
    </row>
    <row r="1083" spans="2:2">
      <c r="B1083" s="7"/>
    </row>
    <row r="1084" spans="2:2">
      <c r="B1084" s="7"/>
    </row>
    <row r="1085" spans="2:2">
      <c r="B1085" s="7"/>
    </row>
    <row r="1086" spans="2:2">
      <c r="B1086" s="7"/>
    </row>
    <row r="1087" spans="2:2">
      <c r="B1087" s="7"/>
    </row>
    <row r="1088" spans="2:2">
      <c r="B1088" s="7"/>
    </row>
    <row r="1089" spans="2:2">
      <c r="B1089" s="7"/>
    </row>
    <row r="1090" spans="2:2">
      <c r="B1090" s="7"/>
    </row>
    <row r="1091" spans="2:2">
      <c r="B1091" s="7"/>
    </row>
    <row r="1092" spans="2:2">
      <c r="B1092" s="7"/>
    </row>
    <row r="1093" spans="2:2">
      <c r="B1093" s="7"/>
    </row>
    <row r="1094" spans="2:2">
      <c r="B1094" s="7"/>
    </row>
    <row r="1095" spans="2:2">
      <c r="B1095" s="7"/>
    </row>
    <row r="1096" spans="2:2">
      <c r="B1096" s="7"/>
    </row>
    <row r="1097" spans="2:2">
      <c r="B1097" s="7"/>
    </row>
    <row r="1098" spans="2:2">
      <c r="B1098" s="7"/>
    </row>
    <row r="1099" spans="2:2">
      <c r="B1099" s="7"/>
    </row>
    <row r="1100" spans="2:2">
      <c r="B1100" s="7"/>
    </row>
    <row r="1101" spans="2:2">
      <c r="B1101" s="7"/>
    </row>
    <row r="1102" spans="2:2">
      <c r="B1102" s="7"/>
    </row>
    <row r="1103" spans="2:2">
      <c r="B1103" s="7"/>
    </row>
    <row r="1104" spans="2:2">
      <c r="B1104" s="7"/>
    </row>
    <row r="1105" spans="2:2">
      <c r="B1105" s="7"/>
    </row>
    <row r="1106" spans="2:2">
      <c r="B1106" s="7"/>
    </row>
    <row r="1107" spans="2:2">
      <c r="B1107" s="7"/>
    </row>
    <row r="1108" spans="2:2">
      <c r="B1108" s="7"/>
    </row>
    <row r="1109" spans="2:2">
      <c r="B1109" s="7"/>
    </row>
    <row r="1110" spans="2:2">
      <c r="B1110" s="7"/>
    </row>
    <row r="1111" spans="2:2">
      <c r="B1111" s="7"/>
    </row>
    <row r="1112" spans="2:2">
      <c r="B1112" s="7"/>
    </row>
    <row r="1113" spans="2:2">
      <c r="B1113" s="7"/>
    </row>
    <row r="1114" spans="2:2">
      <c r="B1114" s="7"/>
    </row>
    <row r="1115" spans="2:2">
      <c r="B1115" s="7"/>
    </row>
    <row r="1116" spans="2:2">
      <c r="B1116" s="7"/>
    </row>
    <row r="1117" spans="2:2">
      <c r="B1117" s="7"/>
    </row>
    <row r="1118" spans="2:2">
      <c r="B1118" s="7"/>
    </row>
    <row r="1119" spans="2:2">
      <c r="B1119" s="7"/>
    </row>
    <row r="1120" spans="2:2">
      <c r="B1120" s="7"/>
    </row>
    <row r="1121" spans="2:2">
      <c r="B1121" s="7"/>
    </row>
    <row r="1122" spans="2:2">
      <c r="B1122" s="7"/>
    </row>
    <row r="1123" spans="2:2">
      <c r="B1123" s="7"/>
    </row>
    <row r="1124" spans="2:2">
      <c r="B1124" s="7"/>
    </row>
    <row r="1125" spans="2:2">
      <c r="B1125" s="7"/>
    </row>
    <row r="1126" spans="2:2">
      <c r="B1126" s="7"/>
    </row>
    <row r="1127" spans="2:2">
      <c r="B1127" s="7"/>
    </row>
    <row r="1128" spans="2:2">
      <c r="B1128" s="7"/>
    </row>
    <row r="1129" spans="2:2">
      <c r="B1129" s="7"/>
    </row>
    <row r="1130" spans="2:2">
      <c r="B1130" s="7"/>
    </row>
    <row r="1131" spans="2:2">
      <c r="B1131" s="7"/>
    </row>
    <row r="1132" spans="2:2">
      <c r="B1132" s="7"/>
    </row>
    <row r="1133" spans="2:2">
      <c r="B1133" s="7"/>
    </row>
    <row r="1134" spans="2:2">
      <c r="B1134" s="7"/>
    </row>
    <row r="1135" spans="2:2">
      <c r="B1135" s="7"/>
    </row>
    <row r="1136" spans="2:2">
      <c r="B1136" s="7"/>
    </row>
    <row r="1137" spans="2:2">
      <c r="B1137" s="7"/>
    </row>
    <row r="1138" spans="2:2">
      <c r="B1138" s="7"/>
    </row>
    <row r="1139" spans="2:2">
      <c r="B1139" s="7"/>
    </row>
    <row r="1140" spans="2:2">
      <c r="B1140" s="7"/>
    </row>
    <row r="1141" spans="2:2">
      <c r="B1141" s="7"/>
    </row>
    <row r="1142" spans="2:2">
      <c r="B1142" s="7"/>
    </row>
    <row r="1143" spans="2:2">
      <c r="B1143" s="7"/>
    </row>
    <row r="1144" spans="2:2">
      <c r="B1144" s="7"/>
    </row>
    <row r="1145" spans="2:2">
      <c r="B1145" s="7"/>
    </row>
    <row r="1146" spans="2:2">
      <c r="B1146" s="7"/>
    </row>
    <row r="1147" spans="2:2">
      <c r="B1147" s="7"/>
    </row>
    <row r="1148" spans="2:2">
      <c r="B1148" s="7"/>
    </row>
    <row r="1149" spans="2:2">
      <c r="B1149" s="7"/>
    </row>
    <row r="1150" spans="2:2">
      <c r="B1150" s="7"/>
    </row>
    <row r="1151" spans="2:2">
      <c r="B1151" s="7"/>
    </row>
    <row r="1152" spans="2:2">
      <c r="B1152" s="7"/>
    </row>
    <row r="1153" spans="2:2">
      <c r="B1153" s="7"/>
    </row>
    <row r="1154" spans="2:2">
      <c r="B1154" s="7"/>
    </row>
    <row r="1155" spans="2:2">
      <c r="B1155" s="7"/>
    </row>
    <row r="1156" spans="2:2">
      <c r="B1156" s="7"/>
    </row>
    <row r="1157" spans="2:2">
      <c r="B1157" s="7"/>
    </row>
    <row r="1158" spans="2:2">
      <c r="B1158" s="7"/>
    </row>
    <row r="1159" spans="2:2">
      <c r="B1159" s="7"/>
    </row>
    <row r="1160" spans="2:2">
      <c r="B1160" s="7"/>
    </row>
    <row r="1161" spans="2:2">
      <c r="B1161" s="7"/>
    </row>
    <row r="1162" spans="2:2">
      <c r="B1162" s="7"/>
    </row>
    <row r="1163" spans="2:2">
      <c r="B1163" s="7"/>
    </row>
    <row r="1164" spans="2:2">
      <c r="B1164" s="7"/>
    </row>
    <row r="1165" spans="2:2">
      <c r="B1165" s="7"/>
    </row>
    <row r="1166" spans="2:2">
      <c r="B1166" s="7"/>
    </row>
    <row r="1167" spans="2:2">
      <c r="B1167" s="7"/>
    </row>
    <row r="1168" spans="2:2">
      <c r="B1168" s="7"/>
    </row>
    <row r="1169" spans="2:2">
      <c r="B1169" s="7"/>
    </row>
    <row r="1170" spans="2:2">
      <c r="B1170" s="7"/>
    </row>
    <row r="1171" spans="2:2">
      <c r="B1171" s="7"/>
    </row>
    <row r="1172" spans="2:2">
      <c r="B1172" s="7"/>
    </row>
    <row r="1173" spans="2:2">
      <c r="B1173" s="7"/>
    </row>
    <row r="1174" spans="2:2">
      <c r="B1174" s="7"/>
    </row>
    <row r="1175" spans="2:2">
      <c r="B1175" s="7"/>
    </row>
    <row r="1176" spans="2:2">
      <c r="B1176" s="7"/>
    </row>
    <row r="1177" spans="2:2">
      <c r="B1177" s="7"/>
    </row>
    <row r="1178" spans="2:2">
      <c r="B1178" s="7"/>
    </row>
    <row r="1179" spans="2:2">
      <c r="B1179" s="7"/>
    </row>
    <row r="1180" spans="2:2">
      <c r="B1180" s="7"/>
    </row>
    <row r="1181" spans="2:2">
      <c r="B1181" s="7"/>
    </row>
    <row r="1182" spans="2:2">
      <c r="B1182" s="7"/>
    </row>
    <row r="1183" spans="2:2">
      <c r="B1183" s="7"/>
    </row>
    <row r="1184" spans="2:2">
      <c r="B1184" s="7"/>
    </row>
    <row r="1185" spans="2:2">
      <c r="B1185" s="7"/>
    </row>
    <row r="1186" spans="2:2">
      <c r="B1186" s="7"/>
    </row>
    <row r="1187" spans="2:2">
      <c r="B1187" s="7"/>
    </row>
    <row r="1188" spans="2:2">
      <c r="B1188" s="7"/>
    </row>
    <row r="1189" spans="2:2">
      <c r="B1189" s="7"/>
    </row>
    <row r="1190" spans="2:2">
      <c r="B1190" s="7"/>
    </row>
    <row r="1191" spans="2:2">
      <c r="B1191" s="7"/>
    </row>
    <row r="1192" spans="2:2">
      <c r="B1192" s="7"/>
    </row>
    <row r="1193" spans="2:2">
      <c r="B1193" s="7"/>
    </row>
    <row r="1194" spans="2:2">
      <c r="B1194" s="7"/>
    </row>
    <row r="1195" spans="2:2">
      <c r="B1195" s="7"/>
    </row>
    <row r="1196" spans="2:2">
      <c r="B1196" s="7"/>
    </row>
    <row r="1197" spans="2:2">
      <c r="B1197" s="7"/>
    </row>
    <row r="1198" spans="2:2">
      <c r="B1198" s="7"/>
    </row>
    <row r="1199" spans="2:2">
      <c r="B1199" s="7"/>
    </row>
    <row r="1200" spans="2:2">
      <c r="B1200" s="7"/>
    </row>
    <row r="1201" spans="2:2">
      <c r="B1201" s="7"/>
    </row>
    <row r="1202" spans="2:2">
      <c r="B1202" s="7"/>
    </row>
    <row r="1203" spans="2:2">
      <c r="B1203" s="7"/>
    </row>
    <row r="1204" spans="2:2">
      <c r="B1204" s="7"/>
    </row>
    <row r="1205" spans="2:2">
      <c r="B1205" s="7"/>
    </row>
    <row r="1206" spans="2:2">
      <c r="B1206" s="7"/>
    </row>
    <row r="1207" spans="2:2">
      <c r="B1207" s="7"/>
    </row>
    <row r="1208" spans="2:2">
      <c r="B1208" s="7"/>
    </row>
    <row r="1209" spans="2:2">
      <c r="B1209" s="7"/>
    </row>
    <row r="1210" spans="2:2">
      <c r="B1210" s="7"/>
    </row>
    <row r="1211" spans="2:2">
      <c r="B1211" s="7"/>
    </row>
    <row r="1212" spans="2:2">
      <c r="B1212" s="7"/>
    </row>
    <row r="1213" spans="2:2">
      <c r="B1213" s="7"/>
    </row>
    <row r="1214" spans="2:2">
      <c r="B1214" s="7"/>
    </row>
    <row r="1215" spans="2:2">
      <c r="B1215" s="7"/>
    </row>
    <row r="1216" spans="2:2">
      <c r="B1216" s="7"/>
    </row>
    <row r="1217" spans="2:2">
      <c r="B1217" s="7"/>
    </row>
    <row r="1218" spans="2:2">
      <c r="B1218" s="7"/>
    </row>
    <row r="1219" spans="2:2">
      <c r="B1219" s="7"/>
    </row>
    <row r="1220" spans="2:2">
      <c r="B1220" s="7"/>
    </row>
    <row r="1221" spans="2:2">
      <c r="B1221" s="7"/>
    </row>
    <row r="1222" spans="2:2">
      <c r="B1222" s="7"/>
    </row>
    <row r="1223" spans="2:2">
      <c r="B1223" s="7"/>
    </row>
    <row r="1224" spans="2:2">
      <c r="B1224" s="7"/>
    </row>
    <row r="1225" spans="2:2">
      <c r="B1225" s="7"/>
    </row>
    <row r="1226" spans="2:2">
      <c r="B1226" s="7"/>
    </row>
    <row r="1227" spans="2:2">
      <c r="B1227" s="7"/>
    </row>
    <row r="1228" spans="2:2">
      <c r="B1228" s="7"/>
    </row>
    <row r="1229" spans="2:2">
      <c r="B1229" s="7"/>
    </row>
    <row r="1230" spans="2:2">
      <c r="B1230" s="7"/>
    </row>
    <row r="1231" spans="2:2">
      <c r="B1231" s="7"/>
    </row>
    <row r="1232" spans="2:2">
      <c r="B1232" s="7"/>
    </row>
    <row r="1233" spans="2:2">
      <c r="B1233" s="7"/>
    </row>
    <row r="1234" spans="2:2">
      <c r="B1234" s="7"/>
    </row>
    <row r="1235" spans="2:2">
      <c r="B1235" s="7"/>
    </row>
    <row r="1236" spans="2:2">
      <c r="B1236" s="7"/>
    </row>
    <row r="1237" spans="2:2">
      <c r="B1237" s="7"/>
    </row>
    <row r="1238" spans="2:2">
      <c r="B1238" s="7"/>
    </row>
    <row r="1239" spans="2:2">
      <c r="B1239" s="7"/>
    </row>
    <row r="1240" spans="2:2">
      <c r="B1240" s="7"/>
    </row>
    <row r="1241" spans="2:2">
      <c r="B1241" s="7"/>
    </row>
    <row r="1242" spans="2:2">
      <c r="B1242" s="7"/>
    </row>
    <row r="1243" spans="2:2">
      <c r="B1243" s="7"/>
    </row>
    <row r="1244" spans="2:2">
      <c r="B1244" s="7"/>
    </row>
    <row r="1245" spans="2:2">
      <c r="B1245" s="7"/>
    </row>
    <row r="1246" spans="2:2">
      <c r="B1246" s="7"/>
    </row>
    <row r="1247" spans="2:2">
      <c r="B1247" s="7"/>
    </row>
    <row r="1248" spans="2:2">
      <c r="B1248" s="7"/>
    </row>
    <row r="1249" spans="2:2">
      <c r="B1249" s="7"/>
    </row>
    <row r="1250" spans="2:2">
      <c r="B1250" s="7"/>
    </row>
    <row r="1251" spans="2:2">
      <c r="B1251" s="7"/>
    </row>
    <row r="1252" spans="2:2">
      <c r="B1252" s="7"/>
    </row>
    <row r="1253" spans="2:2">
      <c r="B1253" s="7"/>
    </row>
    <row r="1254" spans="2:2">
      <c r="B1254" s="7"/>
    </row>
    <row r="1255" spans="2:2">
      <c r="B1255" s="7"/>
    </row>
    <row r="1256" spans="2:2">
      <c r="B1256" s="7"/>
    </row>
    <row r="1257" spans="2:2">
      <c r="B1257" s="7"/>
    </row>
    <row r="1258" spans="2:2">
      <c r="B1258" s="7"/>
    </row>
    <row r="1259" spans="2:2">
      <c r="B1259" s="7"/>
    </row>
    <row r="1260" spans="2:2">
      <c r="B1260" s="7"/>
    </row>
    <row r="1261" spans="2:2">
      <c r="B1261" s="7"/>
    </row>
    <row r="1262" spans="2:2">
      <c r="B1262" s="7"/>
    </row>
    <row r="1263" spans="2:2">
      <c r="B1263" s="7"/>
    </row>
    <row r="1264" spans="2:2">
      <c r="B1264" s="7"/>
    </row>
    <row r="1265" spans="2:2">
      <c r="B1265" s="7"/>
    </row>
    <row r="1266" spans="2:2">
      <c r="B1266" s="7"/>
    </row>
    <row r="1267" spans="2:2">
      <c r="B1267" s="7"/>
    </row>
    <row r="1268" spans="2:2">
      <c r="B1268" s="7"/>
    </row>
    <row r="1269" spans="2:2">
      <c r="B1269" s="7"/>
    </row>
    <row r="1270" spans="2:2">
      <c r="B1270" s="7"/>
    </row>
    <row r="1271" spans="2:2">
      <c r="B1271" s="7"/>
    </row>
    <row r="1272" spans="2:2">
      <c r="B1272" s="7"/>
    </row>
    <row r="1273" spans="2:2">
      <c r="B1273" s="7"/>
    </row>
    <row r="1274" spans="2:2">
      <c r="B1274" s="7"/>
    </row>
    <row r="1275" spans="2:2">
      <c r="B1275" s="7"/>
    </row>
    <row r="1276" spans="2:2">
      <c r="B1276" s="7"/>
    </row>
    <row r="1277" spans="2:2">
      <c r="B1277" s="7"/>
    </row>
    <row r="1278" spans="2:2">
      <c r="B1278" s="7"/>
    </row>
    <row r="1279" spans="2:2">
      <c r="B1279" s="7"/>
    </row>
    <row r="1280" spans="2:2">
      <c r="B1280" s="7"/>
    </row>
    <row r="1281" spans="2:2">
      <c r="B1281" s="7"/>
    </row>
    <row r="1282" spans="2:2">
      <c r="B1282" s="7"/>
    </row>
    <row r="1283" spans="2:2">
      <c r="B1283" s="7"/>
    </row>
    <row r="1284" spans="2:2">
      <c r="B1284" s="7"/>
    </row>
    <row r="1285" spans="2:2">
      <c r="B1285" s="7"/>
    </row>
    <row r="1286" spans="2:2">
      <c r="B1286" s="7"/>
    </row>
    <row r="1287" spans="2:2">
      <c r="B1287" s="7"/>
    </row>
    <row r="1288" spans="2:2">
      <c r="B1288" s="7"/>
    </row>
    <row r="1289" spans="2:2">
      <c r="B1289" s="7"/>
    </row>
    <row r="1290" spans="2:2">
      <c r="B1290" s="7"/>
    </row>
    <row r="1291" spans="2:2">
      <c r="B1291" s="7"/>
    </row>
    <row r="1292" spans="2:2">
      <c r="B1292" s="7"/>
    </row>
    <row r="1293" spans="2:2">
      <c r="B1293" s="7"/>
    </row>
    <row r="1294" spans="2:2">
      <c r="B1294" s="7"/>
    </row>
    <row r="1295" spans="2:2">
      <c r="B1295" s="7"/>
    </row>
    <row r="1296" spans="2:2">
      <c r="B1296" s="7"/>
    </row>
    <row r="1297" spans="2:2">
      <c r="B1297" s="7"/>
    </row>
    <row r="1298" spans="2:2">
      <c r="B1298" s="7"/>
    </row>
    <row r="1299" spans="2:2">
      <c r="B1299" s="7"/>
    </row>
    <row r="1300" spans="2:2">
      <c r="B1300" s="7"/>
    </row>
    <row r="1301" spans="2:2">
      <c r="B1301" s="7"/>
    </row>
    <row r="1302" spans="2:2">
      <c r="B1302" s="7"/>
    </row>
    <row r="1303" spans="2:2">
      <c r="B1303" s="7"/>
    </row>
    <row r="1304" spans="2:2">
      <c r="B1304" s="7"/>
    </row>
    <row r="1305" spans="2:2">
      <c r="B1305" s="7"/>
    </row>
    <row r="1306" spans="2:2">
      <c r="B1306" s="7"/>
    </row>
    <row r="1307" spans="2:2">
      <c r="B1307" s="7"/>
    </row>
    <row r="1308" spans="2:2">
      <c r="B1308" s="7"/>
    </row>
    <row r="1309" spans="2:2">
      <c r="B1309" s="7"/>
    </row>
    <row r="1310" spans="2:2">
      <c r="B1310" s="7"/>
    </row>
    <row r="1311" spans="2:2">
      <c r="B1311" s="7"/>
    </row>
    <row r="1312" spans="2:2">
      <c r="B1312" s="7"/>
    </row>
    <row r="1313" spans="2:2">
      <c r="B1313" s="7"/>
    </row>
    <row r="1314" spans="2:2">
      <c r="B1314" s="7"/>
    </row>
    <row r="1315" spans="2:2">
      <c r="B1315" s="7"/>
    </row>
    <row r="1316" spans="2:2">
      <c r="B1316" s="7"/>
    </row>
    <row r="1317" spans="2:2">
      <c r="B1317" s="7"/>
    </row>
    <row r="1318" spans="2:2">
      <c r="B1318" s="7"/>
    </row>
    <row r="1319" spans="2:2">
      <c r="B1319" s="7"/>
    </row>
    <row r="1320" spans="2:2">
      <c r="B1320" s="7"/>
    </row>
    <row r="1321" spans="2:2">
      <c r="B1321" s="7"/>
    </row>
    <row r="1322" spans="2:2">
      <c r="B1322" s="7"/>
    </row>
    <row r="1323" spans="2:2">
      <c r="B1323" s="7"/>
    </row>
    <row r="1324" spans="2:2">
      <c r="B1324" s="7"/>
    </row>
    <row r="1325" spans="2:2">
      <c r="B1325" s="7"/>
    </row>
    <row r="1326" spans="2:2">
      <c r="B1326" s="7"/>
    </row>
    <row r="1327" spans="2:2">
      <c r="B1327" s="7"/>
    </row>
    <row r="1328" spans="2:2">
      <c r="B1328" s="7"/>
    </row>
    <row r="1329" spans="2:2">
      <c r="B1329" s="7"/>
    </row>
    <row r="1330" spans="2:2">
      <c r="B1330" s="7"/>
    </row>
    <row r="1331" spans="2:2">
      <c r="B1331" s="7"/>
    </row>
    <row r="1332" spans="2:2">
      <c r="B1332" s="7"/>
    </row>
    <row r="1333" spans="2:2">
      <c r="B1333" s="7"/>
    </row>
    <row r="1334" spans="2:2">
      <c r="B1334" s="7"/>
    </row>
    <row r="1335" spans="2:2">
      <c r="B1335" s="7"/>
    </row>
    <row r="1336" spans="2:2">
      <c r="B1336" s="7"/>
    </row>
    <row r="1337" spans="2:2">
      <c r="B1337" s="7"/>
    </row>
    <row r="1338" spans="2:2">
      <c r="B1338" s="7"/>
    </row>
    <row r="1339" spans="2:2">
      <c r="B1339" s="7"/>
    </row>
    <row r="1340" spans="2:2">
      <c r="B1340" s="7"/>
    </row>
    <row r="1341" spans="2:2">
      <c r="B1341" s="7"/>
    </row>
    <row r="1342" spans="2:2">
      <c r="B1342" s="7"/>
    </row>
    <row r="1343" spans="2:2">
      <c r="B1343" s="7"/>
    </row>
    <row r="1344" spans="2:2">
      <c r="B1344" s="7"/>
    </row>
    <row r="1345" spans="2:2">
      <c r="B1345" s="7"/>
    </row>
    <row r="1346" spans="2:2">
      <c r="B1346" s="7"/>
    </row>
    <row r="1347" spans="2:2">
      <c r="B1347" s="7"/>
    </row>
    <row r="1348" spans="2:2">
      <c r="B1348" s="7"/>
    </row>
    <row r="1349" spans="2:2">
      <c r="B1349" s="7"/>
    </row>
    <row r="1350" spans="2:2">
      <c r="B1350" s="7"/>
    </row>
    <row r="1351" spans="2:2">
      <c r="B1351" s="7"/>
    </row>
    <row r="1352" spans="2:2">
      <c r="B1352" s="7"/>
    </row>
    <row r="1353" spans="2:2">
      <c r="B1353" s="7"/>
    </row>
    <row r="1354" spans="2:2">
      <c r="B1354" s="7"/>
    </row>
    <row r="1355" spans="2:2">
      <c r="B1355" s="7"/>
    </row>
    <row r="1356" spans="2:2">
      <c r="B1356" s="7"/>
    </row>
    <row r="1357" spans="2:2">
      <c r="B1357" s="7"/>
    </row>
    <row r="1358" spans="2:2">
      <c r="B1358" s="7"/>
    </row>
    <row r="1359" spans="2:2">
      <c r="B1359" s="7"/>
    </row>
    <row r="1360" spans="2:2">
      <c r="B1360" s="7"/>
    </row>
    <row r="1361" spans="2:2">
      <c r="B1361" s="7"/>
    </row>
    <row r="1362" spans="2:2">
      <c r="B1362" s="7"/>
    </row>
    <row r="1363" spans="2:2">
      <c r="B1363" s="7"/>
    </row>
    <row r="1364" spans="2:2">
      <c r="B1364" s="7"/>
    </row>
    <row r="1365" spans="2:2">
      <c r="B1365" s="7"/>
    </row>
    <row r="1366" spans="2:2">
      <c r="B1366" s="7"/>
    </row>
    <row r="1367" spans="2:2">
      <c r="B1367" s="7"/>
    </row>
    <row r="1368" spans="2:2">
      <c r="B1368" s="7"/>
    </row>
    <row r="1369" spans="2:2">
      <c r="B1369" s="7"/>
    </row>
    <row r="1370" spans="2:2">
      <c r="B1370" s="7"/>
    </row>
    <row r="1371" spans="2:2">
      <c r="B1371" s="7"/>
    </row>
    <row r="1372" spans="2:2">
      <c r="B1372" s="7"/>
    </row>
    <row r="1373" spans="2:2">
      <c r="B1373" s="7"/>
    </row>
    <row r="1374" spans="2:2">
      <c r="B1374" s="7"/>
    </row>
    <row r="1375" spans="2:2">
      <c r="B1375" s="7"/>
    </row>
    <row r="1376" spans="2:2">
      <c r="B1376" s="7"/>
    </row>
    <row r="1377" spans="2:2">
      <c r="B1377" s="7"/>
    </row>
    <row r="1378" spans="2:2">
      <c r="B1378" s="7"/>
    </row>
    <row r="1379" spans="2:2">
      <c r="B1379" s="7"/>
    </row>
    <row r="1380" spans="2:2">
      <c r="B1380" s="7"/>
    </row>
    <row r="1381" spans="2:2">
      <c r="B1381" s="7"/>
    </row>
    <row r="1382" spans="2:2">
      <c r="B1382" s="7"/>
    </row>
    <row r="1383" spans="2:2">
      <c r="B1383" s="7"/>
    </row>
    <row r="1384" spans="2:2">
      <c r="B1384" s="7"/>
    </row>
    <row r="1385" spans="2:2">
      <c r="B1385" s="7"/>
    </row>
    <row r="1386" spans="2:2">
      <c r="B1386" s="7"/>
    </row>
    <row r="1387" spans="2:2">
      <c r="B1387" s="7"/>
    </row>
    <row r="1388" spans="2:2">
      <c r="B1388" s="7"/>
    </row>
    <row r="1389" spans="2:2">
      <c r="B1389" s="7"/>
    </row>
    <row r="1390" spans="2:2">
      <c r="B1390" s="7"/>
    </row>
    <row r="1391" spans="2:2">
      <c r="B1391" s="7"/>
    </row>
    <row r="1392" spans="2:2">
      <c r="B1392" s="7"/>
    </row>
    <row r="1393" spans="2:2">
      <c r="B1393" s="7"/>
    </row>
    <row r="1394" spans="2:2">
      <c r="B1394" s="7"/>
    </row>
    <row r="1395" spans="2:2">
      <c r="B1395" s="7"/>
    </row>
    <row r="1396" spans="2:2">
      <c r="B1396" s="7"/>
    </row>
    <row r="1397" spans="2:2">
      <c r="B1397" s="7"/>
    </row>
    <row r="1398" spans="2:2">
      <c r="B1398" s="7"/>
    </row>
    <row r="1399" spans="2:2">
      <c r="B1399" s="7"/>
    </row>
    <row r="1400" spans="2:2">
      <c r="B1400" s="7"/>
    </row>
    <row r="1401" spans="2:2">
      <c r="B1401" s="7"/>
    </row>
    <row r="1402" spans="2:2">
      <c r="B1402" s="7"/>
    </row>
    <row r="1403" spans="2:2">
      <c r="B1403" s="7"/>
    </row>
    <row r="1404" spans="2:2">
      <c r="B1404" s="7"/>
    </row>
    <row r="1405" spans="2:2">
      <c r="B1405" s="7"/>
    </row>
    <row r="1406" spans="2:2">
      <c r="B1406" s="7"/>
    </row>
    <row r="1407" spans="2:2">
      <c r="B1407" s="7"/>
    </row>
    <row r="1408" spans="2:2">
      <c r="B1408" s="7"/>
    </row>
    <row r="1409" spans="2:2">
      <c r="B1409" s="7"/>
    </row>
    <row r="1410" spans="2:2">
      <c r="B1410" s="7"/>
    </row>
    <row r="1411" spans="2:2">
      <c r="B1411" s="7"/>
    </row>
    <row r="1412" spans="2:2">
      <c r="B1412" s="7"/>
    </row>
    <row r="1413" spans="2:2">
      <c r="B1413" s="7"/>
    </row>
    <row r="1414" spans="2:2">
      <c r="B1414" s="7"/>
    </row>
    <row r="1415" spans="2:2">
      <c r="B1415" s="7"/>
    </row>
    <row r="1416" spans="2:2">
      <c r="B1416" s="7"/>
    </row>
    <row r="1417" spans="2:2">
      <c r="B1417" s="7"/>
    </row>
    <row r="1418" spans="2:2">
      <c r="B1418" s="7"/>
    </row>
    <row r="1419" spans="2:2">
      <c r="B1419" s="7"/>
    </row>
    <row r="1420" spans="2:2">
      <c r="B1420" s="7"/>
    </row>
    <row r="1421" spans="2:2">
      <c r="B1421" s="7"/>
    </row>
    <row r="1422" spans="2:2">
      <c r="B1422" s="7"/>
    </row>
    <row r="1423" spans="2:2">
      <c r="B1423" s="7"/>
    </row>
    <row r="1424" spans="2:2">
      <c r="B1424" s="7"/>
    </row>
    <row r="1425" spans="2:2">
      <c r="B1425" s="7"/>
    </row>
    <row r="1426" spans="2:2">
      <c r="B1426" s="7"/>
    </row>
    <row r="1427" spans="2:2">
      <c r="B1427" s="7"/>
    </row>
    <row r="1428" spans="2:2">
      <c r="B1428" s="7"/>
    </row>
    <row r="1429" spans="2:2">
      <c r="B1429" s="7"/>
    </row>
    <row r="1430" spans="2:2">
      <c r="B1430" s="7"/>
    </row>
    <row r="1431" spans="2:2">
      <c r="B1431" s="7"/>
    </row>
    <row r="1432" spans="2:2">
      <c r="B1432" s="7"/>
    </row>
    <row r="1433" spans="2:2">
      <c r="B1433" s="7"/>
    </row>
    <row r="1434" spans="2:2">
      <c r="B1434" s="7"/>
    </row>
    <row r="1435" spans="2:2">
      <c r="B1435" s="7"/>
    </row>
    <row r="1436" spans="2:2">
      <c r="B1436" s="7"/>
    </row>
    <row r="1437" spans="2:2">
      <c r="B1437" s="7"/>
    </row>
    <row r="1438" spans="2:2">
      <c r="B1438" s="7"/>
    </row>
    <row r="1439" spans="2:2">
      <c r="B1439" s="7"/>
    </row>
    <row r="1440" spans="2:2">
      <c r="B1440" s="7"/>
    </row>
    <row r="1441" spans="2:2">
      <c r="B1441" s="7"/>
    </row>
    <row r="1442" spans="2:2">
      <c r="B1442" s="7"/>
    </row>
    <row r="1443" spans="2:2">
      <c r="B1443" s="7"/>
    </row>
    <row r="1444" spans="2:2">
      <c r="B1444" s="7"/>
    </row>
    <row r="1445" spans="2:2">
      <c r="B1445" s="7"/>
    </row>
    <row r="1446" spans="2:2">
      <c r="B1446" s="7"/>
    </row>
    <row r="1447" spans="2:2">
      <c r="B1447" s="7"/>
    </row>
    <row r="1448" spans="2:2">
      <c r="B1448" s="7"/>
    </row>
    <row r="1449" spans="2:2">
      <c r="B1449" s="7"/>
    </row>
    <row r="1450" spans="2:2">
      <c r="B1450" s="7"/>
    </row>
    <row r="1451" spans="2:2">
      <c r="B1451" s="7"/>
    </row>
    <row r="1452" spans="2:2">
      <c r="B1452" s="7"/>
    </row>
    <row r="1453" spans="2:2">
      <c r="B1453" s="7"/>
    </row>
    <row r="1454" spans="2:2">
      <c r="B1454" s="7"/>
    </row>
    <row r="1455" spans="2:2">
      <c r="B1455" s="7"/>
    </row>
    <row r="1456" spans="2:2">
      <c r="B1456" s="7"/>
    </row>
    <row r="1457" spans="2:2">
      <c r="B1457" s="7"/>
    </row>
    <row r="1458" spans="2:2">
      <c r="B1458" s="7"/>
    </row>
    <row r="1459" spans="2:2">
      <c r="B1459" s="7"/>
    </row>
    <row r="1460" spans="2:2">
      <c r="B1460" s="7"/>
    </row>
    <row r="1461" spans="2:2">
      <c r="B1461" s="7"/>
    </row>
    <row r="1462" spans="2:2">
      <c r="B1462" s="7"/>
    </row>
    <row r="1463" spans="2:2">
      <c r="B1463" s="7"/>
    </row>
    <row r="1464" spans="2:2">
      <c r="B1464" s="7"/>
    </row>
    <row r="1465" spans="2:2">
      <c r="B1465" s="7"/>
    </row>
    <row r="1466" spans="2:2">
      <c r="B1466" s="7"/>
    </row>
    <row r="1467" spans="2:2">
      <c r="B1467" s="7"/>
    </row>
    <row r="1468" spans="2:2">
      <c r="B1468" s="7"/>
    </row>
    <row r="1469" spans="2:2">
      <c r="B1469" s="7"/>
    </row>
    <row r="1470" spans="2:2">
      <c r="B1470" s="7"/>
    </row>
    <row r="1471" spans="2:2">
      <c r="B1471" s="7"/>
    </row>
    <row r="1472" spans="2:2">
      <c r="B1472" s="7"/>
    </row>
    <row r="1473" spans="2:2">
      <c r="B1473" s="7"/>
    </row>
    <row r="1474" spans="2:2">
      <c r="B1474" s="7"/>
    </row>
    <row r="1475" spans="2:2">
      <c r="B1475" s="7"/>
    </row>
    <row r="1476" spans="2:2">
      <c r="B1476" s="7"/>
    </row>
    <row r="1477" spans="2:2">
      <c r="B1477" s="7"/>
    </row>
    <row r="1478" spans="2:2">
      <c r="B1478" s="7"/>
    </row>
    <row r="1479" spans="2:2">
      <c r="B1479" s="7"/>
    </row>
    <row r="1480" spans="2:2">
      <c r="B1480" s="7"/>
    </row>
    <row r="1481" spans="2:2">
      <c r="B1481" s="7"/>
    </row>
    <row r="1482" spans="2:2">
      <c r="B1482" s="7"/>
    </row>
    <row r="1483" spans="2:2">
      <c r="B1483" s="7"/>
    </row>
    <row r="1484" spans="2:2">
      <c r="B1484" s="7"/>
    </row>
    <row r="1485" spans="2:2">
      <c r="B1485" s="7"/>
    </row>
    <row r="1486" spans="2:2">
      <c r="B1486" s="7"/>
    </row>
    <row r="1487" spans="2:2">
      <c r="B1487" s="7"/>
    </row>
    <row r="1488" spans="2:2">
      <c r="B1488" s="7"/>
    </row>
    <row r="1489" spans="2:2">
      <c r="B1489" s="7"/>
    </row>
    <row r="1490" spans="2:2">
      <c r="B1490" s="7"/>
    </row>
    <row r="1491" spans="2:2">
      <c r="B1491" s="7"/>
    </row>
    <row r="1492" spans="2:2">
      <c r="B1492" s="7"/>
    </row>
    <row r="1493" spans="2:2">
      <c r="B1493" s="7"/>
    </row>
    <row r="1494" spans="2:2">
      <c r="B1494" s="7"/>
    </row>
    <row r="1495" spans="2:2">
      <c r="B1495" s="7"/>
    </row>
    <row r="1496" spans="2:2">
      <c r="B1496" s="7"/>
    </row>
    <row r="1497" spans="2:2">
      <c r="B1497" s="7"/>
    </row>
    <row r="1498" spans="2:2">
      <c r="B1498" s="7"/>
    </row>
    <row r="1499" spans="2:2">
      <c r="B1499" s="7"/>
    </row>
    <row r="1500" spans="2:2">
      <c r="B1500" s="7"/>
    </row>
    <row r="1501" spans="2:2">
      <c r="B1501" s="7"/>
    </row>
    <row r="1502" spans="2:2">
      <c r="B1502" s="7"/>
    </row>
    <row r="1503" spans="2:2">
      <c r="B1503" s="7"/>
    </row>
    <row r="1504" spans="2:2">
      <c r="B1504" s="7"/>
    </row>
    <row r="1505" spans="2:2">
      <c r="B1505" s="7"/>
    </row>
    <row r="1506" spans="2:2">
      <c r="B1506" s="7"/>
    </row>
    <row r="1507" spans="2:2">
      <c r="B1507" s="7"/>
    </row>
    <row r="1508" spans="2:2">
      <c r="B1508" s="7"/>
    </row>
    <row r="1509" spans="2:2">
      <c r="B1509" s="7"/>
    </row>
    <row r="1510" spans="2:2">
      <c r="B1510" s="7"/>
    </row>
    <row r="1511" spans="2:2">
      <c r="B1511" s="7"/>
    </row>
    <row r="1512" spans="2:2">
      <c r="B1512" s="7"/>
    </row>
    <row r="1513" spans="2:2">
      <c r="B1513" s="7"/>
    </row>
    <row r="1514" spans="2:2">
      <c r="B1514" s="7"/>
    </row>
    <row r="1515" spans="2:2">
      <c r="B1515" s="7"/>
    </row>
    <row r="1516" spans="2:2">
      <c r="B1516" s="7"/>
    </row>
    <row r="1517" spans="2:2">
      <c r="B1517" s="7"/>
    </row>
    <row r="1518" spans="2:2">
      <c r="B1518" s="7"/>
    </row>
    <row r="1519" spans="2:2">
      <c r="B1519" s="7"/>
    </row>
    <row r="1520" spans="2:2">
      <c r="B1520" s="7"/>
    </row>
    <row r="1521" spans="2:2">
      <c r="B1521" s="7"/>
    </row>
    <row r="1522" spans="2:2">
      <c r="B1522" s="7"/>
    </row>
    <row r="1523" spans="2:2">
      <c r="B1523" s="7"/>
    </row>
    <row r="1524" spans="2:2">
      <c r="B1524" s="7"/>
    </row>
    <row r="1525" spans="2:2">
      <c r="B1525" s="7"/>
    </row>
    <row r="1526" spans="2:2">
      <c r="B1526" s="7"/>
    </row>
    <row r="1527" spans="2:2">
      <c r="B1527" s="7"/>
    </row>
    <row r="1528" spans="2:2">
      <c r="B1528" s="7"/>
    </row>
    <row r="1529" spans="2:2">
      <c r="B1529" s="7"/>
    </row>
    <row r="1530" spans="2:2">
      <c r="B1530" s="7"/>
    </row>
    <row r="1531" spans="2:2">
      <c r="B1531" s="7"/>
    </row>
    <row r="1532" spans="2:2">
      <c r="B1532" s="7"/>
    </row>
    <row r="1533" spans="2:2">
      <c r="B1533" s="7"/>
    </row>
    <row r="1534" spans="2:2">
      <c r="B1534" s="7"/>
    </row>
    <row r="1535" spans="2:2">
      <c r="B1535" s="7"/>
    </row>
    <row r="1536" spans="2:2">
      <c r="B1536" s="7"/>
    </row>
    <row r="1537" spans="2:2">
      <c r="B1537" s="7"/>
    </row>
    <row r="1538" spans="2:2">
      <c r="B1538" s="7"/>
    </row>
    <row r="1539" spans="2:2">
      <c r="B1539" s="7"/>
    </row>
    <row r="1540" spans="2:2">
      <c r="B1540" s="7"/>
    </row>
    <row r="1541" spans="2:2">
      <c r="B1541" s="7"/>
    </row>
    <row r="1542" spans="2:2">
      <c r="B1542" s="7"/>
    </row>
    <row r="1543" spans="2:2">
      <c r="B1543" s="7"/>
    </row>
    <row r="1544" spans="2:2">
      <c r="B1544" s="7"/>
    </row>
    <row r="1545" spans="2:2">
      <c r="B1545" s="7"/>
    </row>
    <row r="1546" spans="2:2">
      <c r="B1546" s="7"/>
    </row>
    <row r="1547" spans="2:2">
      <c r="B1547" s="7"/>
    </row>
    <row r="1548" spans="2:2">
      <c r="B1548" s="7"/>
    </row>
    <row r="1549" spans="2:2">
      <c r="B1549" s="7"/>
    </row>
    <row r="1550" spans="2:2">
      <c r="B1550" s="7"/>
    </row>
    <row r="1551" spans="2:2">
      <c r="B1551" s="7"/>
    </row>
    <row r="1552" spans="2:2">
      <c r="B1552" s="7"/>
    </row>
    <row r="1553" spans="2:2">
      <c r="B1553" s="7"/>
    </row>
    <row r="1554" spans="2:2">
      <c r="B1554" s="7"/>
    </row>
    <row r="1555" spans="2:2">
      <c r="B1555" s="7"/>
    </row>
    <row r="1556" spans="2:2">
      <c r="B1556" s="7"/>
    </row>
    <row r="1557" spans="2:2">
      <c r="B1557" s="7"/>
    </row>
    <row r="1558" spans="2:2">
      <c r="B1558" s="7"/>
    </row>
    <row r="1559" spans="2:2">
      <c r="B1559" s="7"/>
    </row>
    <row r="1560" spans="2:2">
      <c r="B1560" s="7"/>
    </row>
    <row r="1561" spans="2:2">
      <c r="B1561" s="7"/>
    </row>
    <row r="1562" spans="2:2">
      <c r="B1562" s="7"/>
    </row>
    <row r="1563" spans="2:2">
      <c r="B1563" s="7"/>
    </row>
    <row r="1564" spans="2:2">
      <c r="B1564" s="7"/>
    </row>
    <row r="1565" spans="2:2">
      <c r="B1565" s="7"/>
    </row>
    <row r="1566" spans="2:2">
      <c r="B1566" s="7"/>
    </row>
    <row r="1567" spans="2:2">
      <c r="B1567" s="7"/>
    </row>
    <row r="1568" spans="2:2">
      <c r="B1568" s="7"/>
    </row>
    <row r="1569" spans="2:2">
      <c r="B1569" s="7"/>
    </row>
    <row r="1570" spans="2:2">
      <c r="B1570" s="7"/>
    </row>
    <row r="1571" spans="2:2">
      <c r="B1571" s="7"/>
    </row>
    <row r="1572" spans="2:2">
      <c r="B1572" s="7"/>
    </row>
    <row r="1573" spans="2:2">
      <c r="B1573" s="7"/>
    </row>
    <row r="1574" spans="2:2">
      <c r="B1574" s="7"/>
    </row>
    <row r="1575" spans="2:2">
      <c r="B1575" s="7"/>
    </row>
    <row r="1576" spans="2:2">
      <c r="B1576" s="7"/>
    </row>
    <row r="1577" spans="2:2">
      <c r="B1577" s="7"/>
    </row>
    <row r="1578" spans="2:2">
      <c r="B1578" s="7"/>
    </row>
    <row r="1579" spans="2:2">
      <c r="B1579" s="7"/>
    </row>
    <row r="1580" spans="2:2">
      <c r="B1580" s="7"/>
    </row>
    <row r="1581" spans="2:2">
      <c r="B1581" s="7"/>
    </row>
    <row r="1582" spans="2:2">
      <c r="B1582" s="7"/>
    </row>
    <row r="1583" spans="2:2">
      <c r="B1583" s="7"/>
    </row>
    <row r="1584" spans="2:2">
      <c r="B1584" s="7"/>
    </row>
    <row r="1585" spans="2:2">
      <c r="B1585" s="7"/>
    </row>
    <row r="1586" spans="2:2">
      <c r="B1586" s="7"/>
    </row>
    <row r="1587" spans="2:2">
      <c r="B1587" s="7"/>
    </row>
    <row r="1588" spans="2:2">
      <c r="B1588" s="7"/>
    </row>
    <row r="1589" spans="2:2">
      <c r="B1589" s="7"/>
    </row>
    <row r="1590" spans="2:2">
      <c r="B1590" s="7"/>
    </row>
    <row r="1591" spans="2:2">
      <c r="B1591" s="7"/>
    </row>
    <row r="1592" spans="2:2">
      <c r="B1592" s="7"/>
    </row>
    <row r="1593" spans="2:2">
      <c r="B1593" s="7"/>
    </row>
    <row r="1594" spans="2:2">
      <c r="B1594" s="7"/>
    </row>
    <row r="1595" spans="2:2">
      <c r="B1595" s="7"/>
    </row>
    <row r="1596" spans="2:2">
      <c r="B1596" s="7"/>
    </row>
    <row r="1597" spans="2:2">
      <c r="B1597" s="7"/>
    </row>
    <row r="1598" spans="2:2">
      <c r="B1598" s="7"/>
    </row>
    <row r="1599" spans="2:2">
      <c r="B1599" s="7"/>
    </row>
    <row r="1600" spans="2:2">
      <c r="B1600" s="7"/>
    </row>
    <row r="1601" spans="2:2">
      <c r="B1601" s="7"/>
    </row>
    <row r="1602" spans="2:2">
      <c r="B1602" s="7"/>
    </row>
    <row r="1603" spans="2:2">
      <c r="B1603" s="7"/>
    </row>
    <row r="1604" spans="2:2">
      <c r="B1604" s="7"/>
    </row>
    <row r="1605" spans="2:2">
      <c r="B1605" s="7"/>
    </row>
    <row r="1606" spans="2:2">
      <c r="B1606" s="7"/>
    </row>
    <row r="1607" spans="2:2">
      <c r="B1607" s="7"/>
    </row>
    <row r="1608" spans="2:2">
      <c r="B1608" s="7"/>
    </row>
    <row r="1609" spans="2:2">
      <c r="B1609" s="7"/>
    </row>
    <row r="1610" spans="2:2">
      <c r="B1610" s="7"/>
    </row>
    <row r="1611" spans="2:2">
      <c r="B1611" s="7"/>
    </row>
    <row r="1612" spans="2:2">
      <c r="B1612" s="7"/>
    </row>
    <row r="1613" spans="2:2">
      <c r="B1613" s="7"/>
    </row>
    <row r="1614" spans="2:2">
      <c r="B1614" s="7"/>
    </row>
    <row r="1615" spans="2:2">
      <c r="B1615" s="7"/>
    </row>
    <row r="1616" spans="2:2">
      <c r="B1616" s="7"/>
    </row>
    <row r="1617" spans="2:2">
      <c r="B1617" s="7"/>
    </row>
    <row r="1618" spans="2:2">
      <c r="B1618" s="7"/>
    </row>
    <row r="1619" spans="2:2">
      <c r="B1619" s="7"/>
    </row>
    <row r="1620" spans="2:2">
      <c r="B1620" s="7"/>
    </row>
    <row r="1621" spans="2:2">
      <c r="B1621" s="7"/>
    </row>
    <row r="1622" spans="2:2">
      <c r="B1622" s="7"/>
    </row>
    <row r="1623" spans="2:2">
      <c r="B1623" s="7"/>
    </row>
    <row r="1624" spans="2:2">
      <c r="B1624" s="7"/>
    </row>
    <row r="1625" spans="2:2">
      <c r="B1625" s="7"/>
    </row>
    <row r="1626" spans="2:2">
      <c r="B1626" s="7"/>
    </row>
    <row r="1627" spans="2:2">
      <c r="B1627" s="7"/>
    </row>
    <row r="1628" spans="2:2">
      <c r="B1628" s="7"/>
    </row>
    <row r="1629" spans="2:2">
      <c r="B1629" s="7"/>
    </row>
    <row r="1630" spans="2:2">
      <c r="B1630" s="7"/>
    </row>
    <row r="1631" spans="2:2">
      <c r="B1631" s="7"/>
    </row>
    <row r="1632" spans="2:2">
      <c r="B1632" s="7"/>
    </row>
    <row r="1633" spans="2:2">
      <c r="B1633" s="7"/>
    </row>
    <row r="1634" spans="2:2">
      <c r="B1634" s="7"/>
    </row>
    <row r="1635" spans="2:2">
      <c r="B1635" s="7"/>
    </row>
    <row r="1636" spans="2:2">
      <c r="B1636" s="7"/>
    </row>
    <row r="1637" spans="2:2">
      <c r="B1637" s="7"/>
    </row>
    <row r="1638" spans="2:2">
      <c r="B1638" s="7"/>
    </row>
    <row r="1639" spans="2:2">
      <c r="B1639" s="7"/>
    </row>
    <row r="1640" spans="2:2">
      <c r="B1640" s="7"/>
    </row>
    <row r="1641" spans="2:2">
      <c r="B1641" s="7"/>
    </row>
    <row r="1642" spans="2:2">
      <c r="B1642" s="7"/>
    </row>
    <row r="1643" spans="2:2">
      <c r="B1643" s="7"/>
    </row>
    <row r="1644" spans="2:2">
      <c r="B1644" s="7"/>
    </row>
    <row r="1645" spans="2:2">
      <c r="B1645" s="7"/>
    </row>
    <row r="1646" spans="2:2">
      <c r="B1646" s="7"/>
    </row>
    <row r="1647" spans="2:2">
      <c r="B1647" s="7"/>
    </row>
    <row r="1648" spans="2:2">
      <c r="B1648" s="7"/>
    </row>
    <row r="1649" spans="2:2">
      <c r="B1649" s="7"/>
    </row>
    <row r="1650" spans="2:2">
      <c r="B1650" s="7"/>
    </row>
    <row r="1651" spans="2:2">
      <c r="B1651" s="7"/>
    </row>
    <row r="1652" spans="2:2">
      <c r="B1652" s="7"/>
    </row>
    <row r="1653" spans="2:2">
      <c r="B1653" s="7"/>
    </row>
    <row r="1654" spans="2:2">
      <c r="B1654" s="7"/>
    </row>
    <row r="1655" spans="2:2">
      <c r="B1655" s="7"/>
    </row>
    <row r="1656" spans="2:2">
      <c r="B1656" s="7"/>
    </row>
    <row r="1657" spans="2:2">
      <c r="B1657" s="7"/>
    </row>
    <row r="1658" spans="2:2">
      <c r="B1658" s="7"/>
    </row>
    <row r="1659" spans="2:2">
      <c r="B1659" s="7"/>
    </row>
    <row r="1660" spans="2:2">
      <c r="B1660" s="7"/>
    </row>
    <row r="1661" spans="2:2">
      <c r="B1661" s="7"/>
    </row>
    <row r="1662" spans="2:2">
      <c r="B1662" s="7"/>
    </row>
    <row r="1663" spans="2:2">
      <c r="B1663" s="7"/>
    </row>
    <row r="1664" spans="2:2">
      <c r="B1664" s="7"/>
    </row>
    <row r="1665" spans="2:2">
      <c r="B1665" s="7"/>
    </row>
    <row r="1666" spans="2:2">
      <c r="B1666" s="7"/>
    </row>
    <row r="1667" spans="2:2">
      <c r="B1667" s="7"/>
    </row>
    <row r="1668" spans="2:2">
      <c r="B1668" s="7"/>
    </row>
    <row r="1669" spans="2:2">
      <c r="B1669" s="7"/>
    </row>
    <row r="1670" spans="2:2">
      <c r="B1670" s="7"/>
    </row>
    <row r="1671" spans="2:2">
      <c r="B1671" s="7"/>
    </row>
    <row r="1672" spans="2:2">
      <c r="B1672" s="7"/>
    </row>
    <row r="1673" spans="2:2">
      <c r="B1673" s="7"/>
    </row>
    <row r="1674" spans="2:2">
      <c r="B1674" s="7"/>
    </row>
    <row r="1675" spans="2:2">
      <c r="B1675" s="7"/>
    </row>
    <row r="1676" spans="2:2">
      <c r="B1676" s="7"/>
    </row>
    <row r="1677" spans="2:2">
      <c r="B1677" s="7"/>
    </row>
    <row r="1678" spans="2:2">
      <c r="B1678" s="7"/>
    </row>
    <row r="1679" spans="2:2">
      <c r="B1679" s="7"/>
    </row>
    <row r="1680" spans="2:2">
      <c r="B1680" s="7"/>
    </row>
    <row r="1681" spans="2:2">
      <c r="B1681" s="7"/>
    </row>
    <row r="1682" spans="2:2">
      <c r="B1682" s="7"/>
    </row>
    <row r="1683" spans="2:2">
      <c r="B1683" s="7"/>
    </row>
    <row r="1684" spans="2:2">
      <c r="B1684" s="7"/>
    </row>
    <row r="1685" spans="2:2">
      <c r="B1685" s="7"/>
    </row>
    <row r="1686" spans="2:2">
      <c r="B1686" s="7"/>
    </row>
    <row r="1687" spans="2:2">
      <c r="B1687" s="7"/>
    </row>
    <row r="1688" spans="2:2">
      <c r="B1688" s="7"/>
    </row>
    <row r="1689" spans="2:2">
      <c r="B1689" s="7"/>
    </row>
    <row r="1690" spans="2:2">
      <c r="B1690" s="7"/>
    </row>
    <row r="1691" spans="2:2">
      <c r="B1691" s="7"/>
    </row>
    <row r="1692" spans="2:2">
      <c r="B1692" s="7"/>
    </row>
    <row r="1693" spans="2:2">
      <c r="B1693" s="7"/>
    </row>
    <row r="1694" spans="2:2">
      <c r="B1694" s="7"/>
    </row>
    <row r="1695" spans="2:2">
      <c r="B1695" s="7"/>
    </row>
    <row r="1696" spans="2:2">
      <c r="B1696" s="7"/>
    </row>
    <row r="1697" spans="2:2">
      <c r="B1697" s="7"/>
    </row>
    <row r="1698" spans="2:2">
      <c r="B1698" s="7"/>
    </row>
    <row r="1699" spans="2:2">
      <c r="B1699" s="7"/>
    </row>
    <row r="1700" spans="2:2">
      <c r="B1700" s="7"/>
    </row>
    <row r="1701" spans="2:2">
      <c r="B1701" s="7"/>
    </row>
    <row r="1702" spans="2:2">
      <c r="B1702" s="7"/>
    </row>
    <row r="1703" spans="2:2">
      <c r="B1703" s="7"/>
    </row>
    <row r="1704" spans="2:2">
      <c r="B1704" s="7"/>
    </row>
    <row r="1705" spans="2:2">
      <c r="B1705" s="7"/>
    </row>
    <row r="1706" spans="2:2">
      <c r="B1706" s="7"/>
    </row>
    <row r="1707" spans="2:2">
      <c r="B1707" s="7"/>
    </row>
    <row r="1708" spans="2:2">
      <c r="B1708" s="7"/>
    </row>
    <row r="1709" spans="2:2">
      <c r="B1709" s="7"/>
    </row>
    <row r="1710" spans="2:2">
      <c r="B1710" s="7"/>
    </row>
    <row r="1711" spans="2:2">
      <c r="B1711" s="7"/>
    </row>
    <row r="1712" spans="2:2">
      <c r="B1712" s="7"/>
    </row>
    <row r="1713" spans="2:2">
      <c r="B1713" s="7"/>
    </row>
    <row r="1714" spans="2:2">
      <c r="B1714" s="7"/>
    </row>
    <row r="1715" spans="2:2">
      <c r="B1715" s="7"/>
    </row>
    <row r="1716" spans="2:2">
      <c r="B1716" s="7"/>
    </row>
    <row r="1717" spans="2:2">
      <c r="B1717" s="7"/>
    </row>
    <row r="1718" spans="2:2">
      <c r="B1718" s="7"/>
    </row>
    <row r="1719" spans="2:2">
      <c r="B1719" s="7"/>
    </row>
    <row r="1720" spans="2:2">
      <c r="B1720" s="7"/>
    </row>
    <row r="1721" spans="2:2">
      <c r="B1721" s="7"/>
    </row>
    <row r="1722" spans="2:2">
      <c r="B1722" s="7"/>
    </row>
    <row r="1723" spans="2:2">
      <c r="B1723" s="7"/>
    </row>
    <row r="1724" spans="2:2">
      <c r="B1724" s="7"/>
    </row>
    <row r="1725" spans="2:2">
      <c r="B1725" s="7"/>
    </row>
    <row r="1726" spans="2:2">
      <c r="B1726" s="7"/>
    </row>
    <row r="1727" spans="2:2">
      <c r="B1727" s="7"/>
    </row>
    <row r="1728" spans="2:2">
      <c r="B1728" s="7"/>
    </row>
    <row r="1729" spans="2:2">
      <c r="B1729" s="7"/>
    </row>
    <row r="1730" spans="2:2">
      <c r="B1730" s="7"/>
    </row>
    <row r="1731" spans="2:2">
      <c r="B1731" s="7"/>
    </row>
    <row r="1732" spans="2:2">
      <c r="B1732" s="7"/>
    </row>
    <row r="1733" spans="2:2">
      <c r="B1733" s="7"/>
    </row>
    <row r="1734" spans="2:2">
      <c r="B1734" s="7"/>
    </row>
    <row r="1735" spans="2:2">
      <c r="B1735" s="7"/>
    </row>
    <row r="1736" spans="2:2">
      <c r="B1736" s="7"/>
    </row>
    <row r="1737" spans="2:2">
      <c r="B1737" s="7"/>
    </row>
    <row r="1738" spans="2:2">
      <c r="B1738" s="7"/>
    </row>
    <row r="1739" spans="2:2">
      <c r="B1739" s="7"/>
    </row>
    <row r="1740" spans="2:2">
      <c r="B1740" s="7"/>
    </row>
    <row r="1741" spans="2:2">
      <c r="B1741" s="7"/>
    </row>
    <row r="1742" spans="2:2">
      <c r="B1742" s="7"/>
    </row>
    <row r="1743" spans="2:2">
      <c r="B1743" s="7"/>
    </row>
    <row r="1744" spans="2:2">
      <c r="B1744" s="7"/>
    </row>
    <row r="1745" spans="2:2">
      <c r="B1745" s="7"/>
    </row>
    <row r="1746" spans="2:2">
      <c r="B1746" s="7"/>
    </row>
    <row r="1747" spans="2:2">
      <c r="B1747" s="7"/>
    </row>
    <row r="1748" spans="2:2">
      <c r="B1748" s="7"/>
    </row>
    <row r="1749" spans="2:2">
      <c r="B1749" s="7"/>
    </row>
    <row r="1750" spans="2:2">
      <c r="B1750" s="7"/>
    </row>
    <row r="1751" spans="2:2">
      <c r="B1751" s="7"/>
    </row>
    <row r="1752" spans="2:2">
      <c r="B1752" s="7"/>
    </row>
    <row r="1753" spans="2:2">
      <c r="B1753" s="7"/>
    </row>
    <row r="1754" spans="2:2">
      <c r="B1754" s="7"/>
    </row>
    <row r="1755" spans="2:2">
      <c r="B1755" s="7"/>
    </row>
    <row r="1756" spans="2:2">
      <c r="B1756" s="7"/>
    </row>
    <row r="1757" spans="2:2">
      <c r="B1757" s="7"/>
    </row>
    <row r="1758" spans="2:2">
      <c r="B1758" s="7"/>
    </row>
    <row r="1759" spans="2:2">
      <c r="B1759" s="7"/>
    </row>
    <row r="1760" spans="2:2">
      <c r="B1760" s="7"/>
    </row>
    <row r="1761" spans="2:2">
      <c r="B1761" s="7"/>
    </row>
    <row r="1762" spans="2:2">
      <c r="B1762" s="7"/>
    </row>
    <row r="1763" spans="2:2">
      <c r="B1763" s="7"/>
    </row>
    <row r="1764" spans="2:2">
      <c r="B1764" s="7"/>
    </row>
    <row r="1765" spans="2:2">
      <c r="B1765" s="7"/>
    </row>
    <row r="1766" spans="2:2">
      <c r="B1766" s="7"/>
    </row>
    <row r="1767" spans="2:2">
      <c r="B1767" s="7"/>
    </row>
    <row r="1768" spans="2:2">
      <c r="B1768" s="7"/>
    </row>
    <row r="1769" spans="2:2">
      <c r="B1769" s="7"/>
    </row>
    <row r="1770" spans="2:2">
      <c r="B1770" s="7"/>
    </row>
    <row r="1771" spans="2:2">
      <c r="B1771" s="7"/>
    </row>
    <row r="1772" spans="2:2">
      <c r="B1772" s="7"/>
    </row>
    <row r="1773" spans="2:2">
      <c r="B1773" s="7"/>
    </row>
    <row r="1774" spans="2:2">
      <c r="B1774" s="7"/>
    </row>
    <row r="1775" spans="2:2">
      <c r="B1775" s="7"/>
    </row>
    <row r="1776" spans="2:2">
      <c r="B1776" s="7"/>
    </row>
    <row r="1777" spans="2:2">
      <c r="B1777" s="7"/>
    </row>
    <row r="1778" spans="2:2">
      <c r="B1778" s="7"/>
    </row>
    <row r="1779" spans="2:2">
      <c r="B1779" s="7"/>
    </row>
    <row r="1780" spans="2:2">
      <c r="B1780" s="7"/>
    </row>
    <row r="1781" spans="2:2">
      <c r="B1781" s="7"/>
    </row>
    <row r="1782" spans="2:2">
      <c r="B1782" s="7"/>
    </row>
    <row r="1783" spans="2:2">
      <c r="B1783" s="7"/>
    </row>
    <row r="1784" spans="2:2">
      <c r="B1784" s="7"/>
    </row>
    <row r="1785" spans="2:2">
      <c r="B1785" s="7"/>
    </row>
    <row r="1786" spans="2:2">
      <c r="B1786" s="7"/>
    </row>
    <row r="1787" spans="2:2">
      <c r="B1787" s="7"/>
    </row>
    <row r="1788" spans="2:2">
      <c r="B1788" s="7"/>
    </row>
    <row r="1789" spans="2:2">
      <c r="B1789" s="7"/>
    </row>
    <row r="1790" spans="2:2">
      <c r="B1790" s="7"/>
    </row>
    <row r="1791" spans="2:2">
      <c r="B1791" s="7"/>
    </row>
    <row r="1792" spans="2:2">
      <c r="B1792" s="7"/>
    </row>
    <row r="1793" spans="2:2">
      <c r="B1793" s="7"/>
    </row>
    <row r="1794" spans="2:2">
      <c r="B1794" s="7"/>
    </row>
    <row r="1795" spans="2:2">
      <c r="B1795" s="7"/>
    </row>
    <row r="1796" spans="2:2">
      <c r="B1796" s="7"/>
    </row>
    <row r="1797" spans="2:2">
      <c r="B1797" s="7"/>
    </row>
    <row r="1798" spans="2:2">
      <c r="B1798" s="7"/>
    </row>
    <row r="1799" spans="2:2">
      <c r="B1799" s="7"/>
    </row>
    <row r="1800" spans="2:2">
      <c r="B1800" s="7"/>
    </row>
    <row r="1801" spans="2:2">
      <c r="B1801" s="7"/>
    </row>
    <row r="1802" spans="2:2">
      <c r="B1802" s="7"/>
    </row>
    <row r="1803" spans="2:2">
      <c r="B1803" s="7"/>
    </row>
    <row r="1804" spans="2:2">
      <c r="B1804" s="7"/>
    </row>
    <row r="1805" spans="2:2">
      <c r="B1805" s="7"/>
    </row>
    <row r="1806" spans="2:2">
      <c r="B1806" s="7"/>
    </row>
    <row r="1807" spans="2:2">
      <c r="B1807" s="7"/>
    </row>
    <row r="1808" spans="2:2">
      <c r="B1808" s="7"/>
    </row>
    <row r="1809" spans="2:2">
      <c r="B1809" s="7"/>
    </row>
    <row r="1810" spans="2:2">
      <c r="B1810" s="7"/>
    </row>
    <row r="1811" spans="2:2">
      <c r="B1811" s="7"/>
    </row>
    <row r="1812" spans="2:2">
      <c r="B1812" s="7"/>
    </row>
    <row r="1813" spans="2:2">
      <c r="B1813" s="7"/>
    </row>
    <row r="1814" spans="2:2">
      <c r="B1814" s="7"/>
    </row>
    <row r="1815" spans="2:2">
      <c r="B1815" s="7"/>
    </row>
    <row r="1816" spans="2:2">
      <c r="B1816" s="7"/>
    </row>
    <row r="1817" spans="2:2">
      <c r="B1817" s="7"/>
    </row>
    <row r="1818" spans="2:2">
      <c r="B1818" s="7"/>
    </row>
    <row r="1819" spans="2:2">
      <c r="B1819" s="7"/>
    </row>
    <row r="1820" spans="2:2">
      <c r="B1820" s="7"/>
    </row>
    <row r="1821" spans="2:2">
      <c r="B1821" s="7"/>
    </row>
    <row r="1822" spans="2:2">
      <c r="B1822" s="7"/>
    </row>
    <row r="1823" spans="2:2">
      <c r="B1823" s="7"/>
    </row>
    <row r="1824" spans="2:2">
      <c r="B1824" s="7"/>
    </row>
    <row r="1825" spans="2:2">
      <c r="B1825" s="7"/>
    </row>
    <row r="1826" spans="2:2">
      <c r="B1826" s="7"/>
    </row>
    <row r="1827" spans="2:2">
      <c r="B1827" s="7"/>
    </row>
    <row r="1828" spans="2:2">
      <c r="B1828" s="7"/>
    </row>
    <row r="1829" spans="2:2">
      <c r="B1829" s="7"/>
    </row>
    <row r="1830" spans="2:2">
      <c r="B1830" s="7"/>
    </row>
    <row r="1831" spans="2:2">
      <c r="B1831" s="7"/>
    </row>
    <row r="1832" spans="2:2">
      <c r="B1832" s="7"/>
    </row>
    <row r="1833" spans="2:2">
      <c r="B1833" s="7"/>
    </row>
    <row r="1834" spans="2:2">
      <c r="B1834" s="7"/>
    </row>
    <row r="1835" spans="2:2">
      <c r="B1835" s="7"/>
    </row>
    <row r="1836" spans="2:2">
      <c r="B1836" s="7"/>
    </row>
    <row r="1837" spans="2:2">
      <c r="B1837" s="7"/>
    </row>
    <row r="1838" spans="2:2">
      <c r="B1838" s="7"/>
    </row>
    <row r="1839" spans="2:2">
      <c r="B1839" s="7"/>
    </row>
    <row r="1840" spans="2:2">
      <c r="B1840" s="7"/>
    </row>
    <row r="1841" spans="2:2">
      <c r="B1841" s="7"/>
    </row>
    <row r="1842" spans="2:2">
      <c r="B1842" s="7"/>
    </row>
    <row r="1843" spans="2:2">
      <c r="B1843" s="7"/>
    </row>
    <row r="1844" spans="2:2">
      <c r="B1844" s="7"/>
    </row>
    <row r="1845" spans="2:2">
      <c r="B1845" s="7"/>
    </row>
    <row r="1846" spans="2:2">
      <c r="B1846" s="7"/>
    </row>
    <row r="1847" spans="2:2">
      <c r="B1847" s="7"/>
    </row>
    <row r="1848" spans="2:2">
      <c r="B1848" s="7"/>
    </row>
    <row r="1849" spans="2:2">
      <c r="B1849" s="7"/>
    </row>
    <row r="1850" spans="2:2">
      <c r="B1850" s="7"/>
    </row>
    <row r="1851" spans="2:2">
      <c r="B1851" s="7"/>
    </row>
    <row r="1852" spans="2:2">
      <c r="B1852" s="7"/>
    </row>
    <row r="1853" spans="2:2">
      <c r="B1853" s="7"/>
    </row>
    <row r="1854" spans="2:2">
      <c r="B1854" s="7"/>
    </row>
    <row r="1855" spans="2:2">
      <c r="B1855" s="7"/>
    </row>
    <row r="1856" spans="2:2">
      <c r="B1856" s="7"/>
    </row>
    <row r="1857" spans="2:2">
      <c r="B1857" s="7"/>
    </row>
    <row r="1858" spans="2:2">
      <c r="B1858" s="7"/>
    </row>
    <row r="1859" spans="2:2">
      <c r="B1859" s="7"/>
    </row>
    <row r="1860" spans="2:2">
      <c r="B1860" s="7"/>
    </row>
    <row r="1861" spans="2:2">
      <c r="B1861" s="7"/>
    </row>
    <row r="1862" spans="2:2">
      <c r="B1862" s="7"/>
    </row>
    <row r="1863" spans="2:2">
      <c r="B1863" s="7"/>
    </row>
    <row r="1864" spans="2:2">
      <c r="B1864" s="7"/>
    </row>
    <row r="1865" spans="2:2">
      <c r="B1865" s="7"/>
    </row>
    <row r="1866" spans="2:2">
      <c r="B1866" s="7"/>
    </row>
    <row r="1867" spans="2:2">
      <c r="B1867" s="7"/>
    </row>
    <row r="1868" spans="2:2">
      <c r="B1868" s="7"/>
    </row>
    <row r="1869" spans="2:2">
      <c r="B1869" s="7"/>
    </row>
    <row r="1870" spans="2:2">
      <c r="B1870" s="7"/>
    </row>
    <row r="1871" spans="2:2">
      <c r="B1871" s="7"/>
    </row>
    <row r="1872" spans="2:2">
      <c r="B1872" s="7"/>
    </row>
    <row r="1873" spans="2:2">
      <c r="B1873" s="7"/>
    </row>
    <row r="1874" spans="2:2">
      <c r="B1874" s="7"/>
    </row>
    <row r="1875" spans="2:2">
      <c r="B1875" s="7"/>
    </row>
    <row r="1876" spans="2:2">
      <c r="B1876" s="7"/>
    </row>
    <row r="1877" spans="2:2">
      <c r="B1877" s="7"/>
    </row>
    <row r="1878" spans="2:2">
      <c r="B1878" s="7"/>
    </row>
    <row r="1879" spans="2:2">
      <c r="B1879" s="7"/>
    </row>
    <row r="1880" spans="2:2">
      <c r="B1880" s="7"/>
    </row>
    <row r="1881" spans="2:2">
      <c r="B1881" s="7"/>
    </row>
    <row r="1882" spans="2:2">
      <c r="B1882" s="7"/>
    </row>
    <row r="1883" spans="2:2">
      <c r="B1883" s="7"/>
    </row>
    <row r="1884" spans="2:2">
      <c r="B1884" s="7"/>
    </row>
    <row r="1885" spans="2:2">
      <c r="B1885" s="7"/>
    </row>
    <row r="1886" spans="2:2">
      <c r="B1886" s="7"/>
    </row>
    <row r="1887" spans="2:2">
      <c r="B1887" s="7"/>
    </row>
    <row r="1888" spans="2:2">
      <c r="B1888" s="7"/>
    </row>
    <row r="1889" spans="2:2">
      <c r="B1889" s="7"/>
    </row>
    <row r="1890" spans="2:2">
      <c r="B1890" s="7"/>
    </row>
    <row r="1891" spans="2:2">
      <c r="B1891" s="7"/>
    </row>
    <row r="1892" spans="2:2">
      <c r="B1892" s="7"/>
    </row>
    <row r="1893" spans="2:2">
      <c r="B1893" s="7"/>
    </row>
    <row r="1894" spans="2:2">
      <c r="B1894" s="7"/>
    </row>
    <row r="1895" spans="2:2">
      <c r="B1895" s="7"/>
    </row>
    <row r="1896" spans="2:2">
      <c r="B1896" s="7"/>
    </row>
    <row r="1897" spans="2:2">
      <c r="B1897" s="7"/>
    </row>
    <row r="1898" spans="2:2">
      <c r="B1898" s="7"/>
    </row>
    <row r="1899" spans="2:2">
      <c r="B1899" s="7"/>
    </row>
    <row r="1900" spans="2:2">
      <c r="B1900" s="7"/>
    </row>
    <row r="1901" spans="2:2">
      <c r="B1901" s="7"/>
    </row>
    <row r="1902" spans="2:2">
      <c r="B1902" s="7"/>
    </row>
    <row r="1903" spans="2:2">
      <c r="B1903" s="7"/>
    </row>
    <row r="1904" spans="2:2">
      <c r="B1904" s="7"/>
    </row>
    <row r="1905" spans="2:2">
      <c r="B1905" s="7"/>
    </row>
    <row r="1906" spans="2:2">
      <c r="B1906" s="7"/>
    </row>
    <row r="1907" spans="2:2">
      <c r="B1907" s="7"/>
    </row>
    <row r="1908" spans="2:2">
      <c r="B1908" s="7"/>
    </row>
    <row r="1909" spans="2:2">
      <c r="B1909" s="7"/>
    </row>
    <row r="1910" spans="2:2">
      <c r="B1910" s="7"/>
    </row>
    <row r="1911" spans="2:2">
      <c r="B1911" s="7"/>
    </row>
    <row r="1912" spans="2:2">
      <c r="B1912" s="7"/>
    </row>
    <row r="1913" spans="2:2">
      <c r="B1913" s="7"/>
    </row>
    <row r="1914" spans="2:2">
      <c r="B1914" s="7"/>
    </row>
    <row r="1915" spans="2:2">
      <c r="B1915" s="7"/>
    </row>
    <row r="1916" spans="2:2">
      <c r="B1916" s="7"/>
    </row>
    <row r="1917" spans="2:2">
      <c r="B1917" s="7"/>
    </row>
    <row r="1918" spans="2:2">
      <c r="B1918" s="7"/>
    </row>
    <row r="1919" spans="2:2">
      <c r="B1919" s="7"/>
    </row>
    <row r="1920" spans="2:2">
      <c r="B1920" s="7"/>
    </row>
    <row r="1921" spans="2:2">
      <c r="B1921" s="7"/>
    </row>
    <row r="1922" spans="2:2">
      <c r="B1922" s="7"/>
    </row>
    <row r="1923" spans="2:2">
      <c r="B1923" s="7"/>
    </row>
    <row r="1924" spans="2:2">
      <c r="B1924" s="7"/>
    </row>
    <row r="1925" spans="2:2">
      <c r="B1925" s="7"/>
    </row>
    <row r="1926" spans="2:2">
      <c r="B1926" s="7"/>
    </row>
    <row r="1927" spans="2:2">
      <c r="B1927" s="7"/>
    </row>
    <row r="1928" spans="2:2">
      <c r="B1928" s="7"/>
    </row>
    <row r="1929" spans="2:2">
      <c r="B1929" s="7"/>
    </row>
    <row r="1930" spans="2:2">
      <c r="B1930" s="7"/>
    </row>
    <row r="1931" spans="2:2">
      <c r="B1931" s="7"/>
    </row>
    <row r="1932" spans="2:2">
      <c r="B1932" s="7"/>
    </row>
    <row r="1933" spans="2:2">
      <c r="B1933" s="7"/>
    </row>
    <row r="1934" spans="2:2">
      <c r="B1934" s="7"/>
    </row>
    <row r="1935" spans="2:2">
      <c r="B1935" s="7"/>
    </row>
    <row r="1936" spans="2:2">
      <c r="B1936" s="7"/>
    </row>
    <row r="1937" spans="2:2">
      <c r="B1937" s="7"/>
    </row>
    <row r="1938" spans="2:2">
      <c r="B1938" s="7"/>
    </row>
    <row r="1939" spans="2:2">
      <c r="B1939" s="7"/>
    </row>
    <row r="1940" spans="2:2">
      <c r="B1940" s="7"/>
    </row>
    <row r="1941" spans="2:2">
      <c r="B1941" s="7"/>
    </row>
    <row r="1942" spans="2:2">
      <c r="B1942" s="7"/>
    </row>
    <row r="1943" spans="2:2">
      <c r="B1943" s="7"/>
    </row>
    <row r="1944" spans="2:2">
      <c r="B1944" s="7"/>
    </row>
    <row r="1945" spans="2:2">
      <c r="B1945" s="7"/>
    </row>
    <row r="1946" spans="2:2">
      <c r="B1946" s="7"/>
    </row>
    <row r="1947" spans="2:2">
      <c r="B1947" s="7"/>
    </row>
    <row r="1948" spans="2:2">
      <c r="B1948" s="7"/>
    </row>
    <row r="1949" spans="2:2">
      <c r="B1949" s="7"/>
    </row>
    <row r="1950" spans="2:2">
      <c r="B1950" s="7"/>
    </row>
    <row r="1951" spans="2:2">
      <c r="B1951" s="7"/>
    </row>
    <row r="1952" spans="2:2">
      <c r="B1952" s="7"/>
    </row>
    <row r="1953" spans="2:2">
      <c r="B1953" s="7"/>
    </row>
    <row r="1954" spans="2:2">
      <c r="B1954" s="7"/>
    </row>
    <row r="1955" spans="2:2">
      <c r="B1955" s="7"/>
    </row>
    <row r="1956" spans="2:2">
      <c r="B1956" s="7"/>
    </row>
    <row r="1957" spans="2:2">
      <c r="B1957" s="7"/>
    </row>
    <row r="1958" spans="2:2">
      <c r="B1958" s="7"/>
    </row>
    <row r="1959" spans="2:2">
      <c r="B1959" s="7"/>
    </row>
    <row r="1960" spans="2:2">
      <c r="B1960" s="7"/>
    </row>
    <row r="1961" spans="2:2">
      <c r="B1961" s="7"/>
    </row>
    <row r="1962" spans="2:2">
      <c r="B1962" s="7"/>
    </row>
    <row r="1963" spans="2:2">
      <c r="B1963" s="7"/>
    </row>
    <row r="1964" spans="2:2">
      <c r="B1964" s="7"/>
    </row>
    <row r="1965" spans="2:2">
      <c r="B1965" s="7"/>
    </row>
    <row r="1966" spans="2:2">
      <c r="B1966" s="7"/>
    </row>
    <row r="1967" spans="2:2">
      <c r="B1967" s="7"/>
    </row>
    <row r="1968" spans="2:2">
      <c r="B1968" s="7"/>
    </row>
    <row r="1969" spans="2:2">
      <c r="B1969" s="7"/>
    </row>
    <row r="1970" spans="2:2">
      <c r="B1970" s="7"/>
    </row>
    <row r="1971" spans="2:2">
      <c r="B1971" s="7"/>
    </row>
    <row r="1972" spans="2:2">
      <c r="B1972" s="7"/>
    </row>
    <row r="1973" spans="2:2">
      <c r="B1973" s="7"/>
    </row>
    <row r="1974" spans="2:2">
      <c r="B1974" s="7"/>
    </row>
    <row r="1975" spans="2:2">
      <c r="B1975" s="7"/>
    </row>
    <row r="1976" spans="2:2">
      <c r="B1976" s="7"/>
    </row>
    <row r="1977" spans="2:2">
      <c r="B1977" s="7"/>
    </row>
    <row r="1978" spans="2:2">
      <c r="B1978" s="7"/>
    </row>
    <row r="1979" spans="2:2">
      <c r="B1979" s="7"/>
    </row>
    <row r="1980" spans="2:2">
      <c r="B1980" s="7"/>
    </row>
    <row r="1981" spans="2:2">
      <c r="B1981" s="7"/>
    </row>
    <row r="1982" spans="2:2">
      <c r="B1982" s="7"/>
    </row>
    <row r="1983" spans="2:2">
      <c r="B1983" s="7"/>
    </row>
    <row r="1984" spans="2:2">
      <c r="B1984" s="7"/>
    </row>
    <row r="1985" spans="2:2">
      <c r="B1985" s="7"/>
    </row>
    <row r="1986" spans="2:2">
      <c r="B1986" s="7"/>
    </row>
    <row r="1987" spans="2:2">
      <c r="B1987" s="7"/>
    </row>
    <row r="1988" spans="2:2">
      <c r="B1988" s="7"/>
    </row>
    <row r="1989" spans="2:2">
      <c r="B1989" s="7"/>
    </row>
    <row r="1990" spans="2:2">
      <c r="B1990" s="7"/>
    </row>
    <row r="1991" spans="2:2">
      <c r="B1991" s="7"/>
    </row>
    <row r="1992" spans="2:2">
      <c r="B1992" s="7"/>
    </row>
    <row r="1993" spans="2:2">
      <c r="B1993" s="7"/>
    </row>
    <row r="1994" spans="2:2">
      <c r="B1994" s="7"/>
    </row>
    <row r="1995" spans="2:2">
      <c r="B1995" s="7"/>
    </row>
    <row r="1996" spans="2:2">
      <c r="B1996" s="7"/>
    </row>
    <row r="1997" spans="2:2">
      <c r="B1997" s="7"/>
    </row>
    <row r="1998" spans="2:2">
      <c r="B1998" s="7"/>
    </row>
    <row r="1999" spans="2:2">
      <c r="B1999" s="7"/>
    </row>
    <row r="2000" spans="2:2">
      <c r="B2000" s="7"/>
    </row>
    <row r="2001" spans="2:2">
      <c r="B2001" s="7"/>
    </row>
    <row r="2002" spans="2:2">
      <c r="B2002" s="7"/>
    </row>
    <row r="2003" spans="2:2">
      <c r="B2003" s="7"/>
    </row>
    <row r="2004" spans="2:2">
      <c r="B2004" s="7"/>
    </row>
    <row r="2005" spans="2:2">
      <c r="B2005" s="7"/>
    </row>
    <row r="2006" spans="2:2">
      <c r="B2006" s="7"/>
    </row>
    <row r="2007" spans="2:2">
      <c r="B2007" s="7"/>
    </row>
    <row r="2008" spans="2:2">
      <c r="B2008" s="7"/>
    </row>
    <row r="2009" spans="2:2">
      <c r="B2009" s="7"/>
    </row>
    <row r="2010" spans="2:2">
      <c r="B2010" s="7"/>
    </row>
    <row r="2011" spans="2:2">
      <c r="B2011" s="7"/>
    </row>
    <row r="2012" spans="2:2">
      <c r="B2012" s="7"/>
    </row>
    <row r="2013" spans="2:2">
      <c r="B2013" s="7"/>
    </row>
    <row r="2014" spans="2:2">
      <c r="B2014" s="7"/>
    </row>
    <row r="2015" spans="2:2">
      <c r="B2015" s="7"/>
    </row>
    <row r="2016" spans="2:2">
      <c r="B2016" s="7"/>
    </row>
    <row r="2017" spans="2:2">
      <c r="B2017" s="7"/>
    </row>
    <row r="2018" spans="2:2">
      <c r="B2018" s="7"/>
    </row>
    <row r="2019" spans="2:2">
      <c r="B2019" s="7"/>
    </row>
    <row r="2020" spans="2:2">
      <c r="B2020" s="7"/>
    </row>
    <row r="2021" spans="2:2">
      <c r="B2021" s="7"/>
    </row>
    <row r="2022" spans="2:2">
      <c r="B2022" s="7"/>
    </row>
    <row r="2023" spans="2:2">
      <c r="B2023" s="7"/>
    </row>
    <row r="2024" spans="2:2">
      <c r="B2024" s="7"/>
    </row>
    <row r="2025" spans="2:2">
      <c r="B2025" s="7"/>
    </row>
    <row r="2026" spans="2:2">
      <c r="B2026" s="7"/>
    </row>
    <row r="2027" spans="2:2">
      <c r="B2027" s="7"/>
    </row>
    <row r="2028" spans="2:2">
      <c r="B2028" s="7"/>
    </row>
    <row r="2029" spans="2:2">
      <c r="B2029" s="7"/>
    </row>
    <row r="2030" spans="2:2">
      <c r="B2030" s="7"/>
    </row>
    <row r="2031" spans="2:2">
      <c r="B2031" s="7"/>
    </row>
    <row r="2032" spans="2:2">
      <c r="B2032" s="7"/>
    </row>
    <row r="2033" spans="2:2">
      <c r="B2033" s="7"/>
    </row>
    <row r="2034" spans="2:2">
      <c r="B2034" s="7"/>
    </row>
    <row r="2035" spans="2:2">
      <c r="B2035" s="7"/>
    </row>
    <row r="2036" spans="2:2">
      <c r="B2036" s="7"/>
    </row>
    <row r="2037" spans="2:2">
      <c r="B2037" s="7"/>
    </row>
    <row r="2038" spans="2:2">
      <c r="B2038" s="7"/>
    </row>
    <row r="2039" spans="2:2">
      <c r="B2039" s="7"/>
    </row>
    <row r="2040" spans="2:2">
      <c r="B2040" s="7"/>
    </row>
    <row r="2041" spans="2:2">
      <c r="B2041" s="7"/>
    </row>
    <row r="2042" spans="2:2">
      <c r="B2042" s="7"/>
    </row>
    <row r="2043" spans="2:2">
      <c r="B2043" s="7"/>
    </row>
    <row r="2044" spans="2:2">
      <c r="B2044" s="7"/>
    </row>
    <row r="2045" spans="2:2">
      <c r="B2045" s="7"/>
    </row>
    <row r="2046" spans="2:2">
      <c r="B2046" s="7"/>
    </row>
    <row r="2047" spans="2:2">
      <c r="B2047" s="7"/>
    </row>
    <row r="2048" spans="2:2">
      <c r="B2048" s="7"/>
    </row>
    <row r="2049" spans="2:2">
      <c r="B2049" s="7"/>
    </row>
    <row r="2050" spans="2:2">
      <c r="B2050" s="7"/>
    </row>
    <row r="2051" spans="2:2">
      <c r="B2051" s="7"/>
    </row>
    <row r="2052" spans="2:2">
      <c r="B2052" s="7"/>
    </row>
    <row r="2053" spans="2:2">
      <c r="B2053" s="7"/>
    </row>
    <row r="2054" spans="2:2">
      <c r="B2054" s="7"/>
    </row>
    <row r="2055" spans="2:2">
      <c r="B2055" s="7"/>
    </row>
    <row r="2056" spans="2:2">
      <c r="B2056" s="7"/>
    </row>
    <row r="2057" spans="2:2">
      <c r="B2057" s="7"/>
    </row>
    <row r="2058" spans="2:2">
      <c r="B2058" s="7"/>
    </row>
    <row r="2059" spans="2:2">
      <c r="B2059" s="7"/>
    </row>
    <row r="2060" spans="2:2">
      <c r="B2060" s="7"/>
    </row>
    <row r="2061" spans="2:2">
      <c r="B2061" s="7"/>
    </row>
    <row r="2062" spans="2:2">
      <c r="B2062" s="7"/>
    </row>
    <row r="2063" spans="2:2">
      <c r="B2063" s="7"/>
    </row>
    <row r="2064" spans="2:2">
      <c r="B2064" s="7"/>
    </row>
    <row r="2065" spans="2:2">
      <c r="B2065" s="7"/>
    </row>
    <row r="2066" spans="2:2">
      <c r="B2066" s="7"/>
    </row>
    <row r="2067" spans="2:2">
      <c r="B2067" s="7"/>
    </row>
    <row r="2068" spans="2:2">
      <c r="B2068" s="7"/>
    </row>
    <row r="2069" spans="2:2">
      <c r="B2069" s="7"/>
    </row>
    <row r="2070" spans="2:2">
      <c r="B2070" s="7"/>
    </row>
    <row r="2071" spans="2:2">
      <c r="B2071" s="7"/>
    </row>
    <row r="2072" spans="2:2">
      <c r="B2072" s="7"/>
    </row>
    <row r="2073" spans="2:2">
      <c r="B2073" s="7"/>
    </row>
    <row r="2074" spans="2:2">
      <c r="B2074" s="7"/>
    </row>
    <row r="2075" spans="2:2">
      <c r="B2075" s="7"/>
    </row>
    <row r="2076" spans="2:2">
      <c r="B2076" s="7"/>
    </row>
    <row r="2077" spans="2:2">
      <c r="B2077" s="7"/>
    </row>
    <row r="2078" spans="2:2">
      <c r="B2078" s="7"/>
    </row>
    <row r="2079" spans="2:2">
      <c r="B2079" s="7"/>
    </row>
    <row r="2080" spans="2:2">
      <c r="B2080" s="7"/>
    </row>
    <row r="2081" spans="2:2">
      <c r="B2081" s="7"/>
    </row>
    <row r="2082" spans="2:2">
      <c r="B2082" s="7"/>
    </row>
    <row r="2083" spans="2:2">
      <c r="B2083" s="7"/>
    </row>
    <row r="2084" spans="2:2">
      <c r="B2084" s="7"/>
    </row>
    <row r="2085" spans="2:2">
      <c r="B2085" s="7"/>
    </row>
    <row r="2086" spans="2:2">
      <c r="B2086" s="7"/>
    </row>
    <row r="2087" spans="2:2">
      <c r="B2087" s="7"/>
    </row>
    <row r="2088" spans="2:2">
      <c r="B2088" s="7"/>
    </row>
    <row r="2089" spans="2:2">
      <c r="B2089" s="7"/>
    </row>
    <row r="2090" spans="2:2">
      <c r="B2090" s="7"/>
    </row>
    <row r="2091" spans="2:2">
      <c r="B2091" s="7"/>
    </row>
    <row r="2092" spans="2:2">
      <c r="B2092" s="7"/>
    </row>
    <row r="2093" spans="2:2">
      <c r="B2093" s="7"/>
    </row>
    <row r="2094" spans="2:2">
      <c r="B2094" s="7"/>
    </row>
    <row r="2095" spans="2:2">
      <c r="B2095" s="7"/>
    </row>
    <row r="2096" spans="2:2">
      <c r="B2096" s="7"/>
    </row>
    <row r="2097" spans="2:2">
      <c r="B2097" s="7"/>
    </row>
    <row r="2098" spans="2:2">
      <c r="B2098" s="7"/>
    </row>
    <row r="2099" spans="2:2">
      <c r="B2099" s="7"/>
    </row>
    <row r="2100" spans="2:2">
      <c r="B2100" s="7"/>
    </row>
    <row r="2101" spans="2:2">
      <c r="B2101" s="7"/>
    </row>
    <row r="2102" spans="2:2">
      <c r="B2102" s="7"/>
    </row>
    <row r="2103" spans="2:2">
      <c r="B2103" s="7"/>
    </row>
    <row r="2104" spans="2:2">
      <c r="B2104" s="7"/>
    </row>
    <row r="2105" spans="2:2">
      <c r="B2105" s="7"/>
    </row>
    <row r="2106" spans="2:2">
      <c r="B2106" s="7"/>
    </row>
    <row r="2107" spans="2:2">
      <c r="B2107" s="7"/>
    </row>
    <row r="2108" spans="2:2">
      <c r="B2108" s="7"/>
    </row>
    <row r="2109" spans="2:2">
      <c r="B2109" s="7"/>
    </row>
    <row r="2110" spans="2:2">
      <c r="B2110" s="7"/>
    </row>
    <row r="2111" spans="2:2">
      <c r="B2111" s="7"/>
    </row>
    <row r="2112" spans="2:2">
      <c r="B2112" s="7"/>
    </row>
    <row r="2113" spans="2:2">
      <c r="B2113" s="7"/>
    </row>
    <row r="2114" spans="2:2">
      <c r="B2114" s="7"/>
    </row>
    <row r="2115" spans="2:2">
      <c r="B2115" s="7"/>
    </row>
    <row r="2116" spans="2:2">
      <c r="B2116" s="7"/>
    </row>
    <row r="2117" spans="2:2">
      <c r="B2117" s="7"/>
    </row>
    <row r="2118" spans="2:2">
      <c r="B2118" s="7"/>
    </row>
    <row r="2119" spans="2:2">
      <c r="B2119" s="7"/>
    </row>
    <row r="2120" spans="2:2">
      <c r="B2120" s="7"/>
    </row>
    <row r="2121" spans="2:2">
      <c r="B2121" s="7"/>
    </row>
    <row r="2122" spans="2:2">
      <c r="B2122" s="7"/>
    </row>
    <row r="2123" spans="2:2">
      <c r="B2123" s="7"/>
    </row>
    <row r="2124" spans="2:2">
      <c r="B2124" s="7"/>
    </row>
    <row r="2125" spans="2:2">
      <c r="B2125" s="7"/>
    </row>
    <row r="2126" spans="2:2">
      <c r="B2126" s="7"/>
    </row>
    <row r="2127" spans="2:2">
      <c r="B2127" s="7"/>
    </row>
    <row r="2128" spans="2:2">
      <c r="B2128" s="7"/>
    </row>
    <row r="2129" spans="2:2">
      <c r="B2129" s="7"/>
    </row>
    <row r="2130" spans="2:2">
      <c r="B2130" s="7"/>
    </row>
    <row r="2131" spans="2:2">
      <c r="B2131" s="7"/>
    </row>
    <row r="2132" spans="2:2">
      <c r="B2132" s="7"/>
    </row>
    <row r="2133" spans="2:2">
      <c r="B2133" s="7"/>
    </row>
    <row r="2134" spans="2:2">
      <c r="B2134" s="7"/>
    </row>
    <row r="2135" spans="2:2">
      <c r="B2135" s="7"/>
    </row>
    <row r="2136" spans="2:2">
      <c r="B2136" s="7"/>
    </row>
    <row r="2137" spans="2:2">
      <c r="B2137" s="7"/>
    </row>
    <row r="2138" spans="2:2">
      <c r="B2138" s="7"/>
    </row>
    <row r="2139" spans="2:2">
      <c r="B2139" s="7"/>
    </row>
    <row r="2140" spans="2:2">
      <c r="B2140" s="7"/>
    </row>
    <row r="2141" spans="2:2">
      <c r="B2141" s="7"/>
    </row>
    <row r="2142" spans="2:2">
      <c r="B2142" s="7"/>
    </row>
    <row r="2143" spans="2:2">
      <c r="B2143" s="7"/>
    </row>
    <row r="2144" spans="2:2">
      <c r="B2144" s="7"/>
    </row>
    <row r="2145" spans="2:2">
      <c r="B2145" s="7"/>
    </row>
    <row r="2146" spans="2:2">
      <c r="B2146" s="7"/>
    </row>
    <row r="2147" spans="2:2">
      <c r="B2147" s="7"/>
    </row>
    <row r="2148" spans="2:2">
      <c r="B2148" s="7"/>
    </row>
    <row r="2149" spans="2:2">
      <c r="B2149" s="7"/>
    </row>
    <row r="2150" spans="2:2">
      <c r="B2150" s="7"/>
    </row>
    <row r="2151" spans="2:2">
      <c r="B2151" s="7"/>
    </row>
    <row r="2152" spans="2:2">
      <c r="B2152" s="7"/>
    </row>
    <row r="2153" spans="2:2">
      <c r="B2153" s="7"/>
    </row>
    <row r="2154" spans="2:2">
      <c r="B2154" s="7"/>
    </row>
    <row r="2155" spans="2:2">
      <c r="B2155" s="7"/>
    </row>
    <row r="2156" spans="2:2">
      <c r="B2156" s="7"/>
    </row>
    <row r="2157" spans="2:2">
      <c r="B2157" s="7"/>
    </row>
    <row r="2158" spans="2:2">
      <c r="B2158" s="7"/>
    </row>
    <row r="2159" spans="2:2">
      <c r="B2159" s="7"/>
    </row>
    <row r="2160" spans="2:2">
      <c r="B2160" s="7"/>
    </row>
    <row r="2161" spans="2:2">
      <c r="B2161" s="7"/>
    </row>
    <row r="2162" spans="2:2">
      <c r="B2162" s="7"/>
    </row>
    <row r="2163" spans="2:2">
      <c r="B2163" s="7"/>
    </row>
    <row r="2164" spans="2:2">
      <c r="B2164" s="7"/>
    </row>
    <row r="2165" spans="2:2">
      <c r="B2165" s="7"/>
    </row>
    <row r="2166" spans="2:2">
      <c r="B2166" s="7"/>
    </row>
    <row r="2167" spans="2:2">
      <c r="B2167" s="7"/>
    </row>
    <row r="2168" spans="2:2">
      <c r="B2168" s="7"/>
    </row>
    <row r="2169" spans="2:2">
      <c r="B2169" s="7"/>
    </row>
    <row r="2170" spans="2:2">
      <c r="B2170" s="7"/>
    </row>
    <row r="2171" spans="2:2">
      <c r="B2171" s="7"/>
    </row>
    <row r="2172" spans="2:2">
      <c r="B2172" s="7"/>
    </row>
    <row r="2173" spans="2:2">
      <c r="B2173" s="7"/>
    </row>
    <row r="2174" spans="2:2">
      <c r="B2174" s="7"/>
    </row>
    <row r="2175" spans="2:2">
      <c r="B2175" s="7"/>
    </row>
    <row r="2176" spans="2:2">
      <c r="B2176" s="7"/>
    </row>
    <row r="2177" spans="2:2">
      <c r="B2177" s="7"/>
    </row>
    <row r="2178" spans="2:2">
      <c r="B2178" s="7"/>
    </row>
    <row r="2179" spans="2:2">
      <c r="B2179" s="7"/>
    </row>
    <row r="2180" spans="2:2">
      <c r="B2180" s="7"/>
    </row>
    <row r="2181" spans="2:2">
      <c r="B2181" s="7"/>
    </row>
    <row r="2182" spans="2:2">
      <c r="B2182" s="7"/>
    </row>
    <row r="2183" spans="2:2">
      <c r="B2183" s="7"/>
    </row>
    <row r="2184" spans="2:2">
      <c r="B2184" s="7"/>
    </row>
    <row r="2185" spans="2:2">
      <c r="B2185" s="7"/>
    </row>
    <row r="2186" spans="2:2">
      <c r="B2186" s="7"/>
    </row>
    <row r="2187" spans="2:2">
      <c r="B2187" s="7"/>
    </row>
    <row r="2188" spans="2:2">
      <c r="B2188" s="7"/>
    </row>
    <row r="2189" spans="2:2">
      <c r="B2189" s="7"/>
    </row>
    <row r="2190" spans="2:2">
      <c r="B2190" s="7"/>
    </row>
    <row r="2191" spans="2:2">
      <c r="B2191" s="7"/>
    </row>
    <row r="2192" spans="2:2">
      <c r="B2192" s="7"/>
    </row>
    <row r="2193" spans="2:2">
      <c r="B2193" s="7"/>
    </row>
    <row r="2194" spans="2:2">
      <c r="B2194" s="7"/>
    </row>
    <row r="2195" spans="2:2">
      <c r="B2195" s="7"/>
    </row>
    <row r="2196" spans="2:2">
      <c r="B2196" s="7"/>
    </row>
    <row r="2197" spans="2:2">
      <c r="B2197" s="7"/>
    </row>
    <row r="2198" spans="2:2">
      <c r="B2198" s="7"/>
    </row>
    <row r="2199" spans="2:2">
      <c r="B2199" s="7"/>
    </row>
    <row r="2200" spans="2:2">
      <c r="B2200" s="7"/>
    </row>
    <row r="2201" spans="2:2">
      <c r="B2201" s="7"/>
    </row>
    <row r="2202" spans="2:2">
      <c r="B2202" s="7"/>
    </row>
    <row r="2203" spans="2:2">
      <c r="B2203" s="7"/>
    </row>
    <row r="2204" spans="2:2">
      <c r="B2204" s="7"/>
    </row>
    <row r="2205" spans="2:2">
      <c r="B2205" s="7"/>
    </row>
    <row r="2206" spans="2:2">
      <c r="B2206" s="7"/>
    </row>
    <row r="2207" spans="2:2">
      <c r="B2207" s="7"/>
    </row>
    <row r="2208" spans="2:2">
      <c r="B2208" s="7"/>
    </row>
    <row r="2209" spans="2:2">
      <c r="B2209" s="7"/>
    </row>
    <row r="2210" spans="2:2">
      <c r="B2210" s="7"/>
    </row>
    <row r="2211" spans="2:2">
      <c r="B2211" s="7"/>
    </row>
    <row r="2212" spans="2:2">
      <c r="B2212" s="7"/>
    </row>
    <row r="2213" spans="2:2">
      <c r="B2213" s="7"/>
    </row>
    <row r="2214" spans="2:2">
      <c r="B2214" s="7"/>
    </row>
    <row r="2215" spans="2:2">
      <c r="B2215" s="7"/>
    </row>
    <row r="2216" spans="2:2">
      <c r="B2216" s="7"/>
    </row>
    <row r="2217" spans="2:2">
      <c r="B2217" s="7"/>
    </row>
    <row r="2218" spans="2:2">
      <c r="B2218" s="7"/>
    </row>
    <row r="2219" spans="2:2">
      <c r="B2219" s="7"/>
    </row>
    <row r="2220" spans="2:2">
      <c r="B2220" s="7"/>
    </row>
    <row r="2221" spans="2:2">
      <c r="B2221" s="7"/>
    </row>
    <row r="2222" spans="2:2">
      <c r="B2222" s="7"/>
    </row>
    <row r="2223" spans="2:2">
      <c r="B2223" s="7"/>
    </row>
    <row r="2224" spans="2:2">
      <c r="B2224" s="7"/>
    </row>
    <row r="2225" spans="2:2">
      <c r="B2225" s="7"/>
    </row>
    <row r="2226" spans="2:2">
      <c r="B2226" s="7"/>
    </row>
    <row r="2227" spans="2:2">
      <c r="B2227" s="7"/>
    </row>
    <row r="2228" spans="2:2">
      <c r="B2228" s="7"/>
    </row>
    <row r="2229" spans="2:2">
      <c r="B2229" s="7"/>
    </row>
    <row r="2230" spans="2:2">
      <c r="B2230" s="7"/>
    </row>
    <row r="2231" spans="2:2">
      <c r="B2231" s="7"/>
    </row>
    <row r="2232" spans="2:2">
      <c r="B2232" s="7"/>
    </row>
    <row r="2233" spans="2:2">
      <c r="B2233" s="7"/>
    </row>
    <row r="2234" spans="2:2">
      <c r="B2234" s="7"/>
    </row>
    <row r="2235" spans="2:2">
      <c r="B2235" s="7"/>
    </row>
    <row r="2236" spans="2:2">
      <c r="B2236" s="7"/>
    </row>
    <row r="2237" spans="2:2">
      <c r="B2237" s="7"/>
    </row>
    <row r="2238" spans="2:2">
      <c r="B2238" s="7"/>
    </row>
    <row r="2239" spans="2:2">
      <c r="B2239" s="7"/>
    </row>
    <row r="2240" spans="2:2">
      <c r="B2240" s="7"/>
    </row>
    <row r="2241" spans="2:2">
      <c r="B2241" s="7"/>
    </row>
    <row r="2242" spans="2:2">
      <c r="B2242" s="7"/>
    </row>
    <row r="2243" spans="2:2">
      <c r="B2243" s="7"/>
    </row>
    <row r="2244" spans="2:2">
      <c r="B2244" s="7"/>
    </row>
    <row r="2245" spans="2:2">
      <c r="B2245" s="7"/>
    </row>
    <row r="2246" spans="2:2">
      <c r="B2246" s="7"/>
    </row>
    <row r="2247" spans="2:2">
      <c r="B2247" s="7"/>
    </row>
    <row r="2248" spans="2:2">
      <c r="B2248" s="7"/>
    </row>
    <row r="2249" spans="2:2">
      <c r="B2249" s="7"/>
    </row>
    <row r="2250" spans="2:2">
      <c r="B2250" s="7"/>
    </row>
    <row r="2251" spans="2:2">
      <c r="B2251" s="7"/>
    </row>
    <row r="2252" spans="2:2">
      <c r="B2252" s="7"/>
    </row>
    <row r="2253" spans="2:2">
      <c r="B2253" s="7"/>
    </row>
    <row r="2254" spans="2:2">
      <c r="B2254" s="7"/>
    </row>
    <row r="2255" spans="2:2">
      <c r="B2255" s="7"/>
    </row>
    <row r="2256" spans="2:2">
      <c r="B2256" s="7"/>
    </row>
    <row r="2257" spans="2:2">
      <c r="B2257" s="7"/>
    </row>
    <row r="2258" spans="2:2">
      <c r="B2258" s="7"/>
    </row>
    <row r="2259" spans="2:2">
      <c r="B2259" s="7"/>
    </row>
    <row r="2260" spans="2:2">
      <c r="B2260" s="7"/>
    </row>
    <row r="2261" spans="2:2">
      <c r="B2261" s="7"/>
    </row>
    <row r="2262" spans="2:2">
      <c r="B2262" s="7"/>
    </row>
    <row r="2263" spans="2:2">
      <c r="B2263" s="7"/>
    </row>
    <row r="2264" spans="2:2">
      <c r="B2264" s="7"/>
    </row>
    <row r="2265" spans="2:2">
      <c r="B2265" s="7"/>
    </row>
    <row r="2266" spans="2:2">
      <c r="B2266" s="7"/>
    </row>
    <row r="2267" spans="2:2">
      <c r="B2267" s="7"/>
    </row>
    <row r="2268" spans="2:2">
      <c r="B2268" s="7"/>
    </row>
    <row r="2269" spans="2:2">
      <c r="B2269" s="7"/>
    </row>
    <row r="2270" spans="2:2">
      <c r="B2270" s="7"/>
    </row>
    <row r="2271" spans="2:2">
      <c r="B2271" s="7"/>
    </row>
    <row r="2272" spans="2:2">
      <c r="B2272" s="7"/>
    </row>
    <row r="2273" spans="2:2">
      <c r="B2273" s="7"/>
    </row>
    <row r="2274" spans="2:2">
      <c r="B2274" s="7"/>
    </row>
    <row r="2275" spans="2:2">
      <c r="B2275" s="7"/>
    </row>
    <row r="2276" spans="2:2">
      <c r="B2276" s="7"/>
    </row>
    <row r="2277" spans="2:2">
      <c r="B2277" s="7"/>
    </row>
    <row r="2278" spans="2:2">
      <c r="B2278" s="7"/>
    </row>
    <row r="2279" spans="2:2">
      <c r="B2279" s="7"/>
    </row>
    <row r="2280" spans="2:2">
      <c r="B2280" s="7"/>
    </row>
    <row r="2281" spans="2:2">
      <c r="B2281" s="7"/>
    </row>
    <row r="2282" spans="2:2">
      <c r="B2282" s="7"/>
    </row>
    <row r="2283" spans="2:2">
      <c r="B2283" s="7"/>
    </row>
    <row r="2284" spans="2:2">
      <c r="B2284" s="7"/>
    </row>
    <row r="2285" spans="2:2">
      <c r="B2285" s="7"/>
    </row>
    <row r="2286" spans="2:2">
      <c r="B2286" s="7"/>
    </row>
    <row r="2287" spans="2:2">
      <c r="B2287" s="7"/>
    </row>
    <row r="2288" spans="2:2">
      <c r="B2288" s="7"/>
    </row>
    <row r="2289" spans="2:2">
      <c r="B2289" s="7"/>
    </row>
    <row r="2290" spans="2:2">
      <c r="B2290" s="7"/>
    </row>
    <row r="2291" spans="2:2">
      <c r="B2291" s="7"/>
    </row>
    <row r="2292" spans="2:2">
      <c r="B2292" s="7"/>
    </row>
    <row r="2293" spans="2:2">
      <c r="B2293" s="7"/>
    </row>
    <row r="2294" spans="2:2">
      <c r="B2294" s="7"/>
    </row>
    <row r="2295" spans="2:2">
      <c r="B2295" s="7"/>
    </row>
    <row r="2296" spans="2:2">
      <c r="B2296" s="7"/>
    </row>
    <row r="2297" spans="2:2">
      <c r="B2297" s="7"/>
    </row>
    <row r="2298" spans="2:2">
      <c r="B2298" s="7"/>
    </row>
    <row r="2299" spans="2:2">
      <c r="B2299" s="7"/>
    </row>
    <row r="2300" spans="2:2">
      <c r="B2300" s="7"/>
    </row>
    <row r="2301" spans="2:2">
      <c r="B2301" s="7"/>
    </row>
    <row r="2302" spans="2:2">
      <c r="B2302" s="7"/>
    </row>
    <row r="2303" spans="2:2">
      <c r="B2303" s="7"/>
    </row>
    <row r="2304" spans="2:2">
      <c r="B2304" s="7"/>
    </row>
    <row r="2305" spans="2:2">
      <c r="B2305" s="7"/>
    </row>
    <row r="2306" spans="2:2">
      <c r="B2306" s="7"/>
    </row>
    <row r="2307" spans="2:2">
      <c r="B2307" s="7"/>
    </row>
    <row r="2308" spans="2:2">
      <c r="B2308" s="7"/>
    </row>
    <row r="2309" spans="2:2">
      <c r="B2309" s="7"/>
    </row>
    <row r="2310" spans="2:2">
      <c r="B2310" s="7"/>
    </row>
    <row r="2311" spans="2:2">
      <c r="B2311" s="7"/>
    </row>
    <row r="2312" spans="2:2">
      <c r="B2312" s="7"/>
    </row>
    <row r="2313" spans="2:2">
      <c r="B2313" s="7"/>
    </row>
    <row r="2314" spans="2:2">
      <c r="B2314" s="7"/>
    </row>
    <row r="2315" spans="2:2">
      <c r="B2315" s="7"/>
    </row>
    <row r="2316" spans="2:2">
      <c r="B2316" s="7"/>
    </row>
    <row r="2317" spans="2:2">
      <c r="B2317" s="7"/>
    </row>
    <row r="2318" spans="2:2">
      <c r="B2318" s="7"/>
    </row>
    <row r="2319" spans="2:2">
      <c r="B2319" s="7"/>
    </row>
    <row r="2320" spans="2:2">
      <c r="B2320" s="7"/>
    </row>
    <row r="2321" spans="2:2">
      <c r="B2321" s="7"/>
    </row>
    <row r="2322" spans="2:2">
      <c r="B2322" s="7"/>
    </row>
    <row r="2323" spans="2:2">
      <c r="B2323" s="7"/>
    </row>
    <row r="2324" spans="2:2">
      <c r="B2324" s="7"/>
    </row>
    <row r="2325" spans="2:2">
      <c r="B2325" s="7"/>
    </row>
    <row r="2326" spans="2:2">
      <c r="B2326" s="7"/>
    </row>
    <row r="2327" spans="2:2">
      <c r="B2327" s="7"/>
    </row>
    <row r="2328" spans="2:2">
      <c r="B2328" s="7"/>
    </row>
    <row r="2329" spans="2:2">
      <c r="B2329" s="7"/>
    </row>
    <row r="2330" spans="2:2">
      <c r="B2330" s="7"/>
    </row>
    <row r="2331" spans="2:2">
      <c r="B2331" s="7"/>
    </row>
    <row r="2332" spans="2:2">
      <c r="B2332" s="7"/>
    </row>
    <row r="2333" spans="2:2">
      <c r="B2333" s="7"/>
    </row>
    <row r="2334" spans="2:2">
      <c r="B2334" s="7"/>
    </row>
    <row r="2335" spans="2:2">
      <c r="B2335" s="7"/>
    </row>
    <row r="2336" spans="2:2">
      <c r="B2336" s="7"/>
    </row>
    <row r="2337" spans="2:2">
      <c r="B2337" s="7"/>
    </row>
    <row r="2338" spans="2:2">
      <c r="B2338" s="7"/>
    </row>
    <row r="2339" spans="2:2">
      <c r="B2339" s="7"/>
    </row>
    <row r="2340" spans="2:2">
      <c r="B2340" s="7"/>
    </row>
    <row r="2341" spans="2:2">
      <c r="B2341" s="7"/>
    </row>
    <row r="2342" spans="2:2">
      <c r="B2342" s="7"/>
    </row>
    <row r="2343" spans="2:2">
      <c r="B2343" s="7"/>
    </row>
    <row r="2344" spans="2:2">
      <c r="B2344" s="7"/>
    </row>
    <row r="2345" spans="2:2">
      <c r="B2345" s="7"/>
    </row>
    <row r="2346" spans="2:2">
      <c r="B2346" s="7"/>
    </row>
    <row r="2347" spans="2:2">
      <c r="B2347" s="7"/>
    </row>
    <row r="2348" spans="2:2">
      <c r="B2348" s="7"/>
    </row>
    <row r="2349" spans="2:2">
      <c r="B2349" s="7"/>
    </row>
    <row r="2350" spans="2:2">
      <c r="B2350" s="7"/>
    </row>
    <row r="2351" spans="2:2">
      <c r="B2351" s="7"/>
    </row>
    <row r="2352" spans="2:2">
      <c r="B2352" s="7"/>
    </row>
    <row r="2353" spans="2:2">
      <c r="B2353" s="7"/>
    </row>
    <row r="2354" spans="2:2">
      <c r="B2354" s="7"/>
    </row>
    <row r="2355" spans="2:2">
      <c r="B2355" s="7"/>
    </row>
    <row r="2356" spans="2:2">
      <c r="B2356" s="7"/>
    </row>
    <row r="2357" spans="2:2">
      <c r="B2357" s="7"/>
    </row>
    <row r="2358" spans="2:2">
      <c r="B2358" s="7"/>
    </row>
    <row r="2359" spans="2:2">
      <c r="B2359" s="7"/>
    </row>
    <row r="2360" spans="2:2">
      <c r="B2360" s="7"/>
    </row>
    <row r="2361" spans="2:2">
      <c r="B2361" s="7"/>
    </row>
    <row r="2362" spans="2:2">
      <c r="B2362" s="7"/>
    </row>
    <row r="2363" spans="2:2">
      <c r="B2363" s="7"/>
    </row>
    <row r="2364" spans="2:2">
      <c r="B2364" s="7"/>
    </row>
    <row r="2365" spans="2:2">
      <c r="B2365" s="7"/>
    </row>
    <row r="2366" spans="2:2">
      <c r="B2366" s="7"/>
    </row>
    <row r="2367" spans="2:2">
      <c r="B2367" s="7"/>
    </row>
    <row r="2368" spans="2:2">
      <c r="B2368" s="7"/>
    </row>
    <row r="2369" spans="2:2">
      <c r="B2369" s="7"/>
    </row>
    <row r="2370" spans="2:2">
      <c r="B2370" s="7"/>
    </row>
    <row r="2371" spans="2:2">
      <c r="B2371" s="7"/>
    </row>
    <row r="2372" spans="2:2">
      <c r="B2372" s="7"/>
    </row>
    <row r="2373" spans="2:2">
      <c r="B2373" s="7"/>
    </row>
    <row r="2374" spans="2:2">
      <c r="B2374" s="7"/>
    </row>
    <row r="2375" spans="2:2">
      <c r="B2375" s="7"/>
    </row>
    <row r="2376" spans="2:2">
      <c r="B2376" s="7"/>
    </row>
    <row r="2377" spans="2:2">
      <c r="B2377" s="7"/>
    </row>
    <row r="2378" spans="2:2">
      <c r="B2378" s="7"/>
    </row>
    <row r="2379" spans="2:2">
      <c r="B2379" s="7"/>
    </row>
    <row r="2380" spans="2:2">
      <c r="B2380" s="7"/>
    </row>
    <row r="2381" spans="2:2">
      <c r="B2381" s="7"/>
    </row>
    <row r="2382" spans="2:2">
      <c r="B2382" s="7"/>
    </row>
    <row r="2383" spans="2:2">
      <c r="B2383" s="7"/>
    </row>
    <row r="2384" spans="2:2">
      <c r="B2384" s="7"/>
    </row>
    <row r="2385" spans="2:2">
      <c r="B2385" s="7"/>
    </row>
    <row r="2386" spans="2:2">
      <c r="B2386" s="7"/>
    </row>
    <row r="2387" spans="2:2">
      <c r="B2387" s="7"/>
    </row>
    <row r="2388" spans="2:2">
      <c r="B2388" s="7"/>
    </row>
    <row r="2389" spans="2:2">
      <c r="B2389" s="7"/>
    </row>
    <row r="2390" spans="2:2">
      <c r="B2390" s="7"/>
    </row>
    <row r="2391" spans="2:2">
      <c r="B2391" s="7"/>
    </row>
    <row r="2392" spans="2:2">
      <c r="B2392" s="7"/>
    </row>
    <row r="2393" spans="2:2">
      <c r="B2393" s="7"/>
    </row>
    <row r="2394" spans="2:2">
      <c r="B2394" s="7"/>
    </row>
    <row r="2395" spans="2:2">
      <c r="B2395" s="7"/>
    </row>
    <row r="2396" spans="2:2">
      <c r="B2396" s="7"/>
    </row>
    <row r="2397" spans="2:2">
      <c r="B2397" s="7"/>
    </row>
    <row r="2398" spans="2:2">
      <c r="B2398" s="7"/>
    </row>
    <row r="2399" spans="2:2">
      <c r="B2399" s="7"/>
    </row>
    <row r="2400" spans="2:2">
      <c r="B2400" s="7"/>
    </row>
    <row r="2401" spans="2:2">
      <c r="B2401" s="7"/>
    </row>
    <row r="2402" spans="2:2">
      <c r="B2402" s="7"/>
    </row>
    <row r="2403" spans="2:2">
      <c r="B2403" s="7"/>
    </row>
    <row r="2404" spans="2:2">
      <c r="B2404" s="7"/>
    </row>
    <row r="2405" spans="2:2">
      <c r="B2405" s="7"/>
    </row>
    <row r="2406" spans="2:2">
      <c r="B2406" s="7"/>
    </row>
    <row r="2407" spans="2:2">
      <c r="B2407" s="7"/>
    </row>
    <row r="2408" spans="2:2">
      <c r="B2408" s="7"/>
    </row>
    <row r="2409" spans="2:2">
      <c r="B2409" s="7"/>
    </row>
    <row r="2410" spans="2:2">
      <c r="B2410" s="7"/>
    </row>
    <row r="2411" spans="2:2">
      <c r="B2411" s="7"/>
    </row>
    <row r="2412" spans="2:2">
      <c r="B2412" s="7"/>
    </row>
    <row r="2413" spans="2:2">
      <c r="B2413" s="7"/>
    </row>
    <row r="2414" spans="2:2">
      <c r="B2414" s="7"/>
    </row>
    <row r="2415" spans="2:2">
      <c r="B2415" s="7"/>
    </row>
    <row r="2416" spans="2:2">
      <c r="B2416" s="7"/>
    </row>
    <row r="2417" spans="2:2">
      <c r="B2417" s="7"/>
    </row>
    <row r="2418" spans="2:2">
      <c r="B2418" s="7"/>
    </row>
    <row r="2419" spans="2:2">
      <c r="B2419" s="7"/>
    </row>
    <row r="2420" spans="2:2">
      <c r="B2420" s="7"/>
    </row>
    <row r="2421" spans="2:2">
      <c r="B2421" s="7"/>
    </row>
    <row r="2422" spans="2:2">
      <c r="B2422" s="7"/>
    </row>
    <row r="2423" spans="2:2">
      <c r="B2423" s="7"/>
    </row>
    <row r="2424" spans="2:2">
      <c r="B2424" s="7"/>
    </row>
    <row r="2425" spans="2:2">
      <c r="B2425" s="7"/>
    </row>
    <row r="2426" spans="2:2">
      <c r="B2426" s="7"/>
    </row>
    <row r="2427" spans="2:2">
      <c r="B2427" s="7"/>
    </row>
    <row r="2428" spans="2:2">
      <c r="B2428" s="7"/>
    </row>
    <row r="2429" spans="2:2">
      <c r="B2429" s="7"/>
    </row>
    <row r="2430" spans="2:2">
      <c r="B2430" s="7"/>
    </row>
    <row r="2431" spans="2:2">
      <c r="B2431" s="7"/>
    </row>
    <row r="2432" spans="2:2">
      <c r="B2432" s="7"/>
    </row>
    <row r="2433" spans="2:2">
      <c r="B2433" s="7"/>
    </row>
    <row r="2434" spans="2:2">
      <c r="B2434" s="7"/>
    </row>
    <row r="2435" spans="2:2">
      <c r="B2435" s="7"/>
    </row>
    <row r="2436" spans="2:2">
      <c r="B2436" s="7"/>
    </row>
    <row r="2437" spans="2:2">
      <c r="B2437" s="7"/>
    </row>
    <row r="2438" spans="2:2">
      <c r="B2438" s="7"/>
    </row>
    <row r="2439" spans="2:2">
      <c r="B2439" s="7"/>
    </row>
    <row r="2440" spans="2:2">
      <c r="B2440" s="7"/>
    </row>
    <row r="2441" spans="2:2">
      <c r="B2441" s="7"/>
    </row>
    <row r="2442" spans="2:2">
      <c r="B2442" s="7"/>
    </row>
    <row r="2443" spans="2:2">
      <c r="B2443" s="7"/>
    </row>
    <row r="2444" spans="2:2">
      <c r="B2444" s="7"/>
    </row>
    <row r="2445" spans="2:2">
      <c r="B2445" s="7"/>
    </row>
    <row r="2446" spans="2:2">
      <c r="B2446" s="7"/>
    </row>
    <row r="2447" spans="2:2">
      <c r="B2447" s="7"/>
    </row>
    <row r="2448" spans="2:2">
      <c r="B2448" s="7"/>
    </row>
    <row r="2449" spans="2:2">
      <c r="B2449" s="7"/>
    </row>
    <row r="2450" spans="2:2">
      <c r="B2450" s="7"/>
    </row>
    <row r="2451" spans="2:2">
      <c r="B2451" s="7"/>
    </row>
    <row r="2452" spans="2:2">
      <c r="B2452" s="7"/>
    </row>
    <row r="2453" spans="2:2">
      <c r="B2453" s="7"/>
    </row>
    <row r="2454" spans="2:2">
      <c r="B2454" s="7"/>
    </row>
    <row r="2455" spans="2:2">
      <c r="B2455" s="7"/>
    </row>
    <row r="2456" spans="2:2">
      <c r="B2456" s="7"/>
    </row>
    <row r="2457" spans="2:2">
      <c r="B2457" s="7"/>
    </row>
    <row r="2458" spans="2:2">
      <c r="B2458" s="7"/>
    </row>
    <row r="2459" spans="2:2">
      <c r="B2459" s="7"/>
    </row>
    <row r="2460" spans="2:2">
      <c r="B2460" s="7"/>
    </row>
    <row r="2461" spans="2:2">
      <c r="B2461" s="7"/>
    </row>
    <row r="2462" spans="2:2">
      <c r="B2462" s="7"/>
    </row>
    <row r="2463" spans="2:2">
      <c r="B2463" s="7"/>
    </row>
    <row r="2464" spans="2:2">
      <c r="B2464" s="7"/>
    </row>
    <row r="2465" spans="2:2">
      <c r="B2465" s="7"/>
    </row>
    <row r="2466" spans="2:2">
      <c r="B2466" s="7"/>
    </row>
    <row r="2467" spans="2:2">
      <c r="B2467" s="7"/>
    </row>
    <row r="2468" spans="2:2">
      <c r="B2468" s="7"/>
    </row>
    <row r="2469" spans="2:2">
      <c r="B2469" s="7"/>
    </row>
    <row r="2470" spans="2:2">
      <c r="B2470" s="7"/>
    </row>
    <row r="2471" spans="2:2">
      <c r="B2471" s="7"/>
    </row>
    <row r="2472" spans="2:2">
      <c r="B2472" s="7"/>
    </row>
    <row r="2473" spans="2:2">
      <c r="B2473" s="7"/>
    </row>
    <row r="2474" spans="2:2">
      <c r="B2474" s="7"/>
    </row>
    <row r="2475" spans="2:2">
      <c r="B2475" s="7"/>
    </row>
    <row r="2476" spans="2:2">
      <c r="B2476" s="7"/>
    </row>
    <row r="2477" spans="2:2">
      <c r="B2477" s="7"/>
    </row>
    <row r="2478" spans="2:2">
      <c r="B2478" s="7"/>
    </row>
    <row r="2479" spans="2:2">
      <c r="B2479" s="7"/>
    </row>
    <row r="2480" spans="2:2">
      <c r="B2480" s="7"/>
    </row>
    <row r="2481" spans="2:2">
      <c r="B2481" s="7"/>
    </row>
    <row r="2482" spans="2:2">
      <c r="B2482" s="7"/>
    </row>
    <row r="2483" spans="2:2">
      <c r="B2483" s="7"/>
    </row>
    <row r="2484" spans="2:2">
      <c r="B2484" s="7"/>
    </row>
    <row r="2485" spans="2:2">
      <c r="B2485" s="7"/>
    </row>
    <row r="2486" spans="2:2">
      <c r="B2486" s="7"/>
    </row>
    <row r="2487" spans="2:2">
      <c r="B2487" s="7"/>
    </row>
    <row r="2488" spans="2:2">
      <c r="B2488" s="7"/>
    </row>
    <row r="2489" spans="2:2">
      <c r="B2489" s="7"/>
    </row>
    <row r="2490" spans="2:2">
      <c r="B2490" s="7"/>
    </row>
    <row r="2491" spans="2:2">
      <c r="B2491" s="7"/>
    </row>
    <row r="2492" spans="2:2">
      <c r="B2492" s="7"/>
    </row>
    <row r="2493" spans="2:2">
      <c r="B2493" s="7"/>
    </row>
    <row r="2494" spans="2:2">
      <c r="B2494" s="7"/>
    </row>
    <row r="2495" spans="2:2">
      <c r="B2495" s="7"/>
    </row>
    <row r="2496" spans="2:2">
      <c r="B2496" s="7"/>
    </row>
    <row r="2497" spans="2:2">
      <c r="B2497" s="7"/>
    </row>
    <row r="2498" spans="2:2">
      <c r="B2498" s="7"/>
    </row>
    <row r="2499" spans="2:2">
      <c r="B2499" s="7"/>
    </row>
    <row r="2500" spans="2:2">
      <c r="B2500" s="7"/>
    </row>
    <row r="2501" spans="2:2">
      <c r="B2501" s="7"/>
    </row>
    <row r="2502" spans="2:2">
      <c r="B2502" s="7"/>
    </row>
    <row r="2503" spans="2:2">
      <c r="B2503" s="7"/>
    </row>
    <row r="2504" spans="2:2">
      <c r="B2504" s="7"/>
    </row>
    <row r="2505" spans="2:2">
      <c r="B2505" s="7"/>
    </row>
    <row r="2506" spans="2:2">
      <c r="B2506" s="7"/>
    </row>
    <row r="2507" spans="2:2">
      <c r="B2507" s="7"/>
    </row>
    <row r="2508" spans="2:2">
      <c r="B2508" s="7"/>
    </row>
    <row r="2509" spans="2:2">
      <c r="B2509" s="7"/>
    </row>
    <row r="2510" spans="2:2">
      <c r="B2510" s="7"/>
    </row>
    <row r="2511" spans="2:2">
      <c r="B2511" s="7"/>
    </row>
    <row r="2512" spans="2:2">
      <c r="B2512" s="7"/>
    </row>
    <row r="2513" spans="2:2">
      <c r="B2513" s="7"/>
    </row>
    <row r="2514" spans="2:2">
      <c r="B2514" s="7"/>
    </row>
    <row r="2515" spans="2:2">
      <c r="B2515" s="7"/>
    </row>
    <row r="2516" spans="2:2">
      <c r="B2516" s="7"/>
    </row>
    <row r="2517" spans="2:2">
      <c r="B2517" s="7"/>
    </row>
    <row r="2518" spans="2:2">
      <c r="B2518" s="7"/>
    </row>
    <row r="2519" spans="2:2">
      <c r="B2519" s="7"/>
    </row>
    <row r="2520" spans="2:2">
      <c r="B2520" s="7"/>
    </row>
    <row r="2521" spans="2:2">
      <c r="B2521" s="7"/>
    </row>
    <row r="2522" spans="2:2">
      <c r="B2522" s="7"/>
    </row>
    <row r="2523" spans="2:2">
      <c r="B2523" s="7"/>
    </row>
    <row r="2524" spans="2:2">
      <c r="B2524" s="7"/>
    </row>
    <row r="2525" spans="2:2">
      <c r="B2525" s="7"/>
    </row>
    <row r="2526" spans="2:2">
      <c r="B2526" s="7"/>
    </row>
    <row r="2527" spans="2:2">
      <c r="B2527" s="7"/>
    </row>
    <row r="2528" spans="2:2">
      <c r="B2528" s="7"/>
    </row>
    <row r="2529" spans="2:2">
      <c r="B2529" s="7"/>
    </row>
    <row r="2530" spans="2:2">
      <c r="B2530" s="7"/>
    </row>
    <row r="2531" spans="2:2">
      <c r="B2531" s="7"/>
    </row>
    <row r="2532" spans="2:2">
      <c r="B2532" s="7"/>
    </row>
    <row r="2533" spans="2:2">
      <c r="B2533" s="7"/>
    </row>
    <row r="2534" spans="2:2">
      <c r="B2534" s="7"/>
    </row>
    <row r="2535" spans="2:2">
      <c r="B2535" s="7"/>
    </row>
    <row r="2536" spans="2:2">
      <c r="B2536" s="7"/>
    </row>
    <row r="2537" spans="2:2">
      <c r="B2537" s="7"/>
    </row>
    <row r="2538" spans="2:2">
      <c r="B2538" s="7"/>
    </row>
    <row r="2539" spans="2:2">
      <c r="B2539" s="7"/>
    </row>
    <row r="2540" spans="2:2">
      <c r="B2540" s="7"/>
    </row>
    <row r="2541" spans="2:2">
      <c r="B2541" s="7"/>
    </row>
    <row r="2542" spans="2:2">
      <c r="B2542" s="7"/>
    </row>
    <row r="2543" spans="2:2">
      <c r="B2543" s="7"/>
    </row>
    <row r="2544" spans="2:2">
      <c r="B2544" s="7"/>
    </row>
    <row r="2545" spans="2:2">
      <c r="B2545" s="7"/>
    </row>
    <row r="2546" spans="2:2">
      <c r="B2546" s="7"/>
    </row>
    <row r="2547" spans="2:2">
      <c r="B2547" s="7"/>
    </row>
    <row r="2548" spans="2:2">
      <c r="B2548" s="7"/>
    </row>
    <row r="2549" spans="2:2">
      <c r="B2549" s="7"/>
    </row>
    <row r="2550" spans="2:2">
      <c r="B2550" s="7"/>
    </row>
    <row r="2551" spans="2:2">
      <c r="B2551" s="7"/>
    </row>
    <row r="2552" spans="2:2">
      <c r="B2552" s="7"/>
    </row>
    <row r="2553" spans="2:2">
      <c r="B2553" s="7"/>
    </row>
    <row r="2554" spans="2:2">
      <c r="B2554" s="7"/>
    </row>
    <row r="2555" spans="2:2">
      <c r="B2555" s="7"/>
    </row>
    <row r="2556" spans="2:2">
      <c r="B2556" s="7"/>
    </row>
    <row r="2557" spans="2:2">
      <c r="B2557" s="7"/>
    </row>
    <row r="2558" spans="2:2">
      <c r="B2558" s="7"/>
    </row>
    <row r="2559" spans="2:2">
      <c r="B2559" s="7"/>
    </row>
    <row r="2560" spans="2:2">
      <c r="B2560" s="7"/>
    </row>
    <row r="2561" spans="2:2">
      <c r="B2561" s="7"/>
    </row>
    <row r="2562" spans="2:2">
      <c r="B2562" s="7"/>
    </row>
    <row r="2563" spans="2:2">
      <c r="B2563" s="7"/>
    </row>
    <row r="2564" spans="2:2">
      <c r="B2564" s="7"/>
    </row>
    <row r="2565" spans="2:2">
      <c r="B2565" s="7"/>
    </row>
    <row r="2566" spans="2:2">
      <c r="B2566" s="7"/>
    </row>
    <row r="2567" spans="2:2">
      <c r="B2567" s="7"/>
    </row>
    <row r="2568" spans="2:2">
      <c r="B2568" s="7"/>
    </row>
    <row r="2569" spans="2:2">
      <c r="B2569" s="7"/>
    </row>
    <row r="2570" spans="2:2">
      <c r="B2570" s="7"/>
    </row>
    <row r="2571" spans="2:2">
      <c r="B2571" s="7"/>
    </row>
    <row r="2572" spans="2:2">
      <c r="B2572" s="7"/>
    </row>
    <row r="2573" spans="2:2">
      <c r="B2573" s="7"/>
    </row>
    <row r="2574" spans="2:2">
      <c r="B2574" s="7"/>
    </row>
    <row r="2575" spans="2:2">
      <c r="B2575" s="7"/>
    </row>
    <row r="2576" spans="2:2">
      <c r="B2576" s="7"/>
    </row>
    <row r="2577" spans="2:2">
      <c r="B2577" s="7"/>
    </row>
    <row r="2578" spans="2:2">
      <c r="B2578" s="7"/>
    </row>
    <row r="2579" spans="2:2">
      <c r="B2579" s="7"/>
    </row>
    <row r="2580" spans="2:2">
      <c r="B2580" s="7"/>
    </row>
    <row r="2581" spans="2:2">
      <c r="B2581" s="7"/>
    </row>
    <row r="2582" spans="2:2">
      <c r="B2582" s="7"/>
    </row>
    <row r="2583" spans="2:2">
      <c r="B2583" s="7"/>
    </row>
    <row r="2584" spans="2:2">
      <c r="B2584" s="7"/>
    </row>
    <row r="2585" spans="2:2">
      <c r="B2585" s="7"/>
    </row>
    <row r="2586" spans="2:2">
      <c r="B2586" s="7"/>
    </row>
    <row r="2587" spans="2:2">
      <c r="B2587" s="7"/>
    </row>
    <row r="2588" spans="2:2">
      <c r="B2588" s="7"/>
    </row>
    <row r="2589" spans="2:2">
      <c r="B2589" s="7"/>
    </row>
    <row r="2590" spans="2:2">
      <c r="B2590" s="7"/>
    </row>
    <row r="2591" spans="2:2">
      <c r="B2591" s="7"/>
    </row>
    <row r="2592" spans="2:2">
      <c r="B2592" s="7"/>
    </row>
    <row r="2593" spans="2:2">
      <c r="B2593" s="7"/>
    </row>
    <row r="2594" spans="2:2">
      <c r="B2594" s="7"/>
    </row>
    <row r="2595" spans="2:2">
      <c r="B2595" s="7"/>
    </row>
    <row r="2596" spans="2:2">
      <c r="B2596" s="7"/>
    </row>
    <row r="2597" spans="2:2">
      <c r="B2597" s="7"/>
    </row>
    <row r="2598" spans="2:2">
      <c r="B2598" s="7"/>
    </row>
    <row r="2599" spans="2:2">
      <c r="B2599" s="7"/>
    </row>
    <row r="2600" spans="2:2">
      <c r="B2600" s="7"/>
    </row>
    <row r="2601" spans="2:2">
      <c r="B2601" s="7"/>
    </row>
    <row r="2602" spans="2:2">
      <c r="B2602" s="7"/>
    </row>
    <row r="2603" spans="2:2">
      <c r="B2603" s="7"/>
    </row>
    <row r="2604" spans="2:2">
      <c r="B2604" s="7"/>
    </row>
    <row r="2605" spans="2:2">
      <c r="B2605" s="7"/>
    </row>
    <row r="2606" spans="2:2">
      <c r="B2606" s="7"/>
    </row>
    <row r="2607" spans="2:2">
      <c r="B2607" s="7"/>
    </row>
    <row r="2608" spans="2:2">
      <c r="B2608" s="7"/>
    </row>
    <row r="2609" spans="2:2">
      <c r="B2609" s="7"/>
    </row>
    <row r="2610" spans="2:2">
      <c r="B2610" s="7"/>
    </row>
    <row r="2611" spans="2:2">
      <c r="B2611" s="7"/>
    </row>
    <row r="2612" spans="2:2">
      <c r="B2612" s="7"/>
    </row>
    <row r="2613" spans="2:2">
      <c r="B2613" s="7"/>
    </row>
    <row r="2614" spans="2:2">
      <c r="B2614" s="7"/>
    </row>
    <row r="2615" spans="2:2">
      <c r="B2615" s="7"/>
    </row>
    <row r="2616" spans="2:2">
      <c r="B2616" s="7"/>
    </row>
    <row r="2617" spans="2:2">
      <c r="B2617" s="7"/>
    </row>
    <row r="2618" spans="2:2">
      <c r="B2618" s="7"/>
    </row>
    <row r="2619" spans="2:2">
      <c r="B2619" s="7"/>
    </row>
    <row r="2620" spans="2:2">
      <c r="B2620" s="7"/>
    </row>
    <row r="2621" spans="2:2">
      <c r="B2621" s="7"/>
    </row>
    <row r="2622" spans="2:2">
      <c r="B2622" s="7"/>
    </row>
    <row r="2623" spans="2:2">
      <c r="B2623" s="7"/>
    </row>
    <row r="2624" spans="2:2">
      <c r="B2624" s="7"/>
    </row>
    <row r="2625" spans="2:2">
      <c r="B2625" s="7"/>
    </row>
    <row r="2626" spans="2:2">
      <c r="B2626" s="7"/>
    </row>
    <row r="2627" spans="2:2">
      <c r="B2627" s="7"/>
    </row>
    <row r="2628" spans="2:2">
      <c r="B2628" s="7"/>
    </row>
    <row r="2629" spans="2:2">
      <c r="B2629" s="7"/>
    </row>
    <row r="2630" spans="2:2">
      <c r="B2630" s="7"/>
    </row>
    <row r="2631" spans="2:2">
      <c r="B2631" s="7"/>
    </row>
    <row r="2632" spans="2:2">
      <c r="B2632" s="7"/>
    </row>
    <row r="2633" spans="2:2">
      <c r="B2633" s="7"/>
    </row>
    <row r="2634" spans="2:2">
      <c r="B2634" s="7"/>
    </row>
    <row r="2635" spans="2:2">
      <c r="B2635" s="7"/>
    </row>
    <row r="2636" spans="2:2">
      <c r="B2636" s="7"/>
    </row>
    <row r="2637" spans="2:2">
      <c r="B2637" s="7"/>
    </row>
    <row r="2638" spans="2:2">
      <c r="B2638" s="7"/>
    </row>
    <row r="2639" spans="2:2">
      <c r="B2639" s="7"/>
    </row>
    <row r="2640" spans="2:2">
      <c r="B2640" s="7"/>
    </row>
    <row r="2641" spans="2:2">
      <c r="B2641" s="7"/>
    </row>
    <row r="2642" spans="2:2">
      <c r="B2642" s="7"/>
    </row>
    <row r="2643" spans="2:2">
      <c r="B2643" s="7"/>
    </row>
    <row r="2644" spans="2:2">
      <c r="B2644" s="7"/>
    </row>
    <row r="2645" spans="2:2">
      <c r="B2645" s="7"/>
    </row>
    <row r="2646" spans="2:2">
      <c r="B2646" s="7"/>
    </row>
    <row r="2647" spans="2:2">
      <c r="B2647" s="7"/>
    </row>
    <row r="2648" spans="2:2">
      <c r="B2648" s="7"/>
    </row>
    <row r="2649" spans="2:2">
      <c r="B2649" s="7"/>
    </row>
    <row r="2650" spans="2:2">
      <c r="B2650" s="7"/>
    </row>
    <row r="2651" spans="2:2">
      <c r="B2651" s="7"/>
    </row>
    <row r="2652" spans="2:2">
      <c r="B2652" s="7"/>
    </row>
    <row r="2653" spans="2:2">
      <c r="B2653" s="7"/>
    </row>
    <row r="2654" spans="2:2">
      <c r="B2654" s="7"/>
    </row>
    <row r="2655" spans="2:2">
      <c r="B2655" s="7"/>
    </row>
    <row r="2656" spans="2:2">
      <c r="B2656" s="7"/>
    </row>
    <row r="2657" spans="2:2">
      <c r="B2657" s="7"/>
    </row>
    <row r="2658" spans="2:2">
      <c r="B2658" s="7"/>
    </row>
    <row r="2659" spans="2:2">
      <c r="B2659" s="7"/>
    </row>
    <row r="2660" spans="2:2">
      <c r="B2660" s="7"/>
    </row>
    <row r="2661" spans="2:2">
      <c r="B2661" s="7"/>
    </row>
    <row r="2662" spans="2:2">
      <c r="B2662" s="7"/>
    </row>
    <row r="2663" spans="2:2">
      <c r="B2663" s="7"/>
    </row>
    <row r="2664" spans="2:2">
      <c r="B2664" s="7"/>
    </row>
    <row r="2665" spans="2:2">
      <c r="B2665" s="7"/>
    </row>
    <row r="2666" spans="2:2">
      <c r="B2666" s="7"/>
    </row>
    <row r="2667" spans="2:2">
      <c r="B2667" s="7"/>
    </row>
    <row r="2668" spans="2:2">
      <c r="B2668" s="7"/>
    </row>
    <row r="2669" spans="2:2">
      <c r="B2669" s="7"/>
    </row>
    <row r="2670" spans="2:2">
      <c r="B2670" s="7"/>
    </row>
    <row r="2671" spans="2:2">
      <c r="B2671" s="7"/>
    </row>
    <row r="2672" spans="2:2">
      <c r="B2672" s="7"/>
    </row>
    <row r="2673" spans="2:2">
      <c r="B2673" s="7"/>
    </row>
    <row r="2674" spans="2:2">
      <c r="B2674" s="7"/>
    </row>
    <row r="2675" spans="2:2">
      <c r="B2675" s="7"/>
    </row>
    <row r="2676" spans="2:2">
      <c r="B2676" s="7"/>
    </row>
    <row r="2677" spans="2:2">
      <c r="B2677" s="7"/>
    </row>
    <row r="2678" spans="2:2">
      <c r="B2678" s="7"/>
    </row>
    <row r="2679" spans="2:2">
      <c r="B2679" s="7"/>
    </row>
    <row r="2680" spans="2:2">
      <c r="B2680" s="7"/>
    </row>
    <row r="2681" spans="2:2">
      <c r="B2681" s="7"/>
    </row>
    <row r="2682" spans="2:2">
      <c r="B2682" s="7"/>
    </row>
    <row r="2683" spans="2:2">
      <c r="B2683" s="7"/>
    </row>
    <row r="2684" spans="2:2">
      <c r="B2684" s="7"/>
    </row>
    <row r="2685" spans="2:2">
      <c r="B2685" s="7"/>
    </row>
    <row r="2686" spans="2:2">
      <c r="B2686" s="7"/>
    </row>
    <row r="2687" spans="2:2">
      <c r="B2687" s="7"/>
    </row>
    <row r="2688" spans="2:2">
      <c r="B2688" s="7"/>
    </row>
    <row r="2689" spans="2:2">
      <c r="B2689" s="7"/>
    </row>
    <row r="2690" spans="2:2">
      <c r="B2690" s="7"/>
    </row>
    <row r="2691" spans="2:2">
      <c r="B2691" s="7"/>
    </row>
    <row r="2692" spans="2:2">
      <c r="B2692" s="7"/>
    </row>
    <row r="2693" spans="2:2">
      <c r="B2693" s="7"/>
    </row>
    <row r="2694" spans="2:2">
      <c r="B2694" s="7"/>
    </row>
    <row r="2695" spans="2:2">
      <c r="B2695" s="7"/>
    </row>
    <row r="2696" spans="2:2">
      <c r="B2696" s="7"/>
    </row>
    <row r="2697" spans="2:2">
      <c r="B2697" s="7"/>
    </row>
    <row r="2698" spans="2:2">
      <c r="B2698" s="7"/>
    </row>
    <row r="2699" spans="2:2">
      <c r="B2699" s="7"/>
    </row>
    <row r="2700" spans="2:2">
      <c r="B2700" s="7"/>
    </row>
    <row r="2701" spans="2:2">
      <c r="B2701" s="7"/>
    </row>
    <row r="2702" spans="2:2">
      <c r="B2702" s="7"/>
    </row>
    <row r="2703" spans="2:2">
      <c r="B2703" s="7"/>
    </row>
    <row r="2704" spans="2:2">
      <c r="B2704" s="7"/>
    </row>
    <row r="2705" spans="2:2">
      <c r="B2705" s="7"/>
    </row>
    <row r="2706" spans="2:2">
      <c r="B2706" s="7"/>
    </row>
    <row r="2707" spans="2:2">
      <c r="B2707" s="7"/>
    </row>
    <row r="2708" spans="2:2">
      <c r="B2708" s="7"/>
    </row>
    <row r="2709" spans="2:2">
      <c r="B2709" s="7"/>
    </row>
    <row r="2710" spans="2:2">
      <c r="B2710" s="7"/>
    </row>
    <row r="2711" spans="2:2">
      <c r="B2711" s="7"/>
    </row>
    <row r="2712" spans="2:2">
      <c r="B2712" s="7"/>
    </row>
    <row r="2713" spans="2:2">
      <c r="B2713" s="7"/>
    </row>
    <row r="2714" spans="2:2">
      <c r="B2714" s="7"/>
    </row>
    <row r="2715" spans="2:2">
      <c r="B2715" s="7"/>
    </row>
    <row r="2716" spans="2:2">
      <c r="B2716" s="7"/>
    </row>
    <row r="2717" spans="2:2">
      <c r="B2717" s="7"/>
    </row>
    <row r="2718" spans="2:2">
      <c r="B2718" s="7"/>
    </row>
    <row r="2719" spans="2:2">
      <c r="B2719" s="7"/>
    </row>
    <row r="2720" spans="2:2">
      <c r="B2720" s="7"/>
    </row>
    <row r="2721" spans="2:2">
      <c r="B2721" s="7"/>
    </row>
    <row r="2722" spans="2:2">
      <c r="B2722" s="7"/>
    </row>
    <row r="2723" spans="2:2">
      <c r="B2723" s="7"/>
    </row>
    <row r="2724" spans="2:2">
      <c r="B2724" s="7"/>
    </row>
    <row r="2725" spans="2:2">
      <c r="B2725" s="7"/>
    </row>
    <row r="2726" spans="2:2">
      <c r="B2726" s="7"/>
    </row>
    <row r="2727" spans="2:2">
      <c r="B2727" s="7"/>
    </row>
    <row r="2728" spans="2:2">
      <c r="B2728" s="7"/>
    </row>
    <row r="2729" spans="2:2">
      <c r="B2729" s="7"/>
    </row>
    <row r="2730" spans="2:2">
      <c r="B2730" s="7"/>
    </row>
    <row r="2731" spans="2:2">
      <c r="B2731" s="7"/>
    </row>
    <row r="2732" spans="2:2">
      <c r="B2732" s="7"/>
    </row>
    <row r="2733" spans="2:2">
      <c r="B2733" s="7"/>
    </row>
    <row r="2734" spans="2:2">
      <c r="B2734" s="7"/>
    </row>
    <row r="2735" spans="2:2">
      <c r="B2735" s="7"/>
    </row>
    <row r="2736" spans="2:2">
      <c r="B2736" s="7"/>
    </row>
    <row r="2737" spans="2:2">
      <c r="B2737" s="7"/>
    </row>
    <row r="2738" spans="2:2">
      <c r="B2738" s="7"/>
    </row>
    <row r="2739" spans="2:2">
      <c r="B2739" s="7"/>
    </row>
    <row r="2740" spans="2:2">
      <c r="B2740" s="7"/>
    </row>
    <row r="2741" spans="2:2">
      <c r="B2741" s="7"/>
    </row>
    <row r="2742" spans="2:2">
      <c r="B2742" s="7"/>
    </row>
    <row r="2743" spans="2:2">
      <c r="B2743" s="7"/>
    </row>
    <row r="2744" spans="2:2">
      <c r="B2744" s="7"/>
    </row>
    <row r="2745" spans="2:2">
      <c r="B2745" s="7"/>
    </row>
    <row r="2746" spans="2:2">
      <c r="B2746" s="7"/>
    </row>
    <row r="2747" spans="2:2">
      <c r="B2747" s="7"/>
    </row>
    <row r="2748" spans="2:2">
      <c r="B2748" s="7"/>
    </row>
    <row r="2749" spans="2:2">
      <c r="B2749" s="7"/>
    </row>
    <row r="2750" spans="2:2">
      <c r="B2750" s="7"/>
    </row>
    <row r="2751" spans="2:2">
      <c r="B2751" s="7"/>
    </row>
    <row r="2752" spans="2:2">
      <c r="B2752" s="7"/>
    </row>
    <row r="2753" spans="2:2">
      <c r="B2753" s="7"/>
    </row>
    <row r="2754" spans="2:2">
      <c r="B2754" s="7"/>
    </row>
    <row r="2755" spans="2:2">
      <c r="B2755" s="7"/>
    </row>
    <row r="2756" spans="2:2">
      <c r="B2756" s="7"/>
    </row>
    <row r="2757" spans="2:2">
      <c r="B2757" s="7"/>
    </row>
    <row r="2758" spans="2:2">
      <c r="B2758" s="7"/>
    </row>
    <row r="2759" spans="2:2">
      <c r="B2759" s="7"/>
    </row>
    <row r="2760" spans="2:2">
      <c r="B2760" s="7"/>
    </row>
    <row r="2761" spans="2:2">
      <c r="B2761" s="7"/>
    </row>
    <row r="2762" spans="2:2">
      <c r="B2762" s="7"/>
    </row>
    <row r="2763" spans="2:2">
      <c r="B2763" s="7"/>
    </row>
    <row r="2764" spans="2:2">
      <c r="B2764" s="7"/>
    </row>
    <row r="2765" spans="2:2">
      <c r="B2765" s="7"/>
    </row>
    <row r="2766" spans="2:2">
      <c r="B2766" s="7"/>
    </row>
    <row r="2767" spans="2:2">
      <c r="B2767" s="7"/>
    </row>
    <row r="2768" spans="2:2">
      <c r="B2768" s="7"/>
    </row>
    <row r="2769" spans="2:2">
      <c r="B2769" s="7"/>
    </row>
    <row r="2770" spans="2:2">
      <c r="B2770" s="7"/>
    </row>
    <row r="2771" spans="2:2">
      <c r="B2771" s="7"/>
    </row>
    <row r="2772" spans="2:2">
      <c r="B2772" s="7"/>
    </row>
    <row r="2773" spans="2:2">
      <c r="B2773" s="7"/>
    </row>
    <row r="2774" spans="2:2">
      <c r="B2774" s="7"/>
    </row>
    <row r="2775" spans="2:2">
      <c r="B2775" s="7"/>
    </row>
    <row r="2776" spans="2:2">
      <c r="B2776" s="7"/>
    </row>
    <row r="2777" spans="2:2">
      <c r="B2777" s="7"/>
    </row>
    <row r="2778" spans="2:2">
      <c r="B2778" s="7"/>
    </row>
    <row r="2779" spans="2:2">
      <c r="B2779" s="7"/>
    </row>
    <row r="2780" spans="2:2">
      <c r="B2780" s="7"/>
    </row>
    <row r="2781" spans="2:2">
      <c r="B2781" s="7"/>
    </row>
    <row r="2782" spans="2:2">
      <c r="B2782" s="7"/>
    </row>
    <row r="2783" spans="2:2">
      <c r="B2783" s="7"/>
    </row>
    <row r="2784" spans="2:2">
      <c r="B2784" s="7"/>
    </row>
    <row r="2785" spans="2:2">
      <c r="B2785" s="7"/>
    </row>
    <row r="2786" spans="2:2">
      <c r="B2786" s="7"/>
    </row>
    <row r="2787" spans="2:2">
      <c r="B2787" s="7"/>
    </row>
    <row r="2788" spans="2:2">
      <c r="B2788" s="7"/>
    </row>
    <row r="2789" spans="2:2">
      <c r="B2789" s="7"/>
    </row>
    <row r="2790" spans="2:2">
      <c r="B2790" s="7"/>
    </row>
    <row r="2791" spans="2:2">
      <c r="B2791" s="7"/>
    </row>
    <row r="2792" spans="2:2">
      <c r="B2792" s="7"/>
    </row>
    <row r="2793" spans="2:2">
      <c r="B2793" s="7"/>
    </row>
    <row r="2794" spans="2:2">
      <c r="B2794" s="7"/>
    </row>
    <row r="2795" spans="2:2">
      <c r="B2795" s="7"/>
    </row>
    <row r="2796" spans="2:2">
      <c r="B2796" s="7"/>
    </row>
    <row r="2797" spans="2:2">
      <c r="B2797" s="7"/>
    </row>
    <row r="2798" spans="2:2">
      <c r="B2798" s="7"/>
    </row>
    <row r="2799" spans="2:2">
      <c r="B2799" s="7"/>
    </row>
    <row r="2800" spans="2:2">
      <c r="B2800" s="7"/>
    </row>
    <row r="2801" spans="2:2">
      <c r="B2801" s="7"/>
    </row>
    <row r="2802" spans="2:2">
      <c r="B2802" s="7"/>
    </row>
    <row r="2803" spans="2:2">
      <c r="B2803" s="7"/>
    </row>
    <row r="2804" spans="2:2">
      <c r="B2804" s="7"/>
    </row>
    <row r="2805" spans="2:2">
      <c r="B2805" s="7"/>
    </row>
    <row r="2806" spans="2:2">
      <c r="B2806" s="7"/>
    </row>
    <row r="2807" spans="2:2">
      <c r="B2807" s="7"/>
    </row>
    <row r="2808" spans="2:2">
      <c r="B2808" s="7"/>
    </row>
    <row r="2809" spans="2:2">
      <c r="B2809" s="7"/>
    </row>
    <row r="2810" spans="2:2">
      <c r="B2810" s="7"/>
    </row>
    <row r="2811" spans="2:2">
      <c r="B2811" s="7"/>
    </row>
    <row r="2812" spans="2:2">
      <c r="B2812" s="7"/>
    </row>
    <row r="2813" spans="2:2">
      <c r="B2813" s="7"/>
    </row>
    <row r="2814" spans="2:2">
      <c r="B2814" s="7"/>
    </row>
    <row r="2815" spans="2:2">
      <c r="B2815" s="7"/>
    </row>
    <row r="2816" spans="2:2">
      <c r="B2816" s="7"/>
    </row>
    <row r="2817" spans="2:2">
      <c r="B2817" s="7"/>
    </row>
    <row r="2818" spans="2:2">
      <c r="B2818" s="7"/>
    </row>
    <row r="2819" spans="2:2">
      <c r="B2819" s="7"/>
    </row>
    <row r="2820" spans="2:2">
      <c r="B2820" s="7"/>
    </row>
    <row r="2821" spans="2:2">
      <c r="B2821" s="7"/>
    </row>
    <row r="2822" spans="2:2">
      <c r="B2822" s="7"/>
    </row>
    <row r="2823" spans="2:2">
      <c r="B2823" s="7"/>
    </row>
    <row r="2824" spans="2:2">
      <c r="B2824" s="7"/>
    </row>
    <row r="2825" spans="2:2">
      <c r="B2825" s="7"/>
    </row>
    <row r="2826" spans="2:2">
      <c r="B2826" s="7"/>
    </row>
    <row r="2827" spans="2:2">
      <c r="B2827" s="7"/>
    </row>
    <row r="2828" spans="2:2">
      <c r="B2828" s="7"/>
    </row>
    <row r="2829" spans="2:2">
      <c r="B2829" s="7"/>
    </row>
    <row r="2830" spans="2:2">
      <c r="B2830" s="7"/>
    </row>
    <row r="2831" spans="2:2">
      <c r="B2831" s="7"/>
    </row>
    <row r="2832" spans="2:2">
      <c r="B2832" s="7"/>
    </row>
    <row r="2833" spans="2:2">
      <c r="B2833" s="7"/>
    </row>
    <row r="2834" spans="2:2">
      <c r="B2834" s="7"/>
    </row>
    <row r="2835" spans="2:2">
      <c r="B2835" s="7"/>
    </row>
    <row r="2836" spans="2:2">
      <c r="B2836" s="7"/>
    </row>
    <row r="2837" spans="2:2">
      <c r="B2837" s="7"/>
    </row>
    <row r="2838" spans="2:2">
      <c r="B2838" s="7"/>
    </row>
    <row r="2839" spans="2:2">
      <c r="B2839" s="7"/>
    </row>
    <row r="2840" spans="2:2">
      <c r="B2840" s="7"/>
    </row>
    <row r="2841" spans="2:2">
      <c r="B2841" s="7"/>
    </row>
    <row r="2842" spans="2:2">
      <c r="B2842" s="7"/>
    </row>
    <row r="2843" spans="2:2">
      <c r="B2843" s="7"/>
    </row>
    <row r="2844" spans="2:2">
      <c r="B2844" s="7"/>
    </row>
    <row r="2845" spans="2:2">
      <c r="B2845" s="7"/>
    </row>
    <row r="2846" spans="2:2">
      <c r="B2846" s="7"/>
    </row>
    <row r="2847" spans="2:2">
      <c r="B2847" s="7"/>
    </row>
    <row r="2848" spans="2:2">
      <c r="B2848" s="7"/>
    </row>
    <row r="2849" spans="2:2">
      <c r="B2849" s="7"/>
    </row>
    <row r="2850" spans="2:2">
      <c r="B2850" s="7"/>
    </row>
    <row r="2851" spans="2:2">
      <c r="B2851" s="7"/>
    </row>
    <row r="2852" spans="2:2">
      <c r="B2852" s="7"/>
    </row>
    <row r="2853" spans="2:2">
      <c r="B2853" s="7"/>
    </row>
    <row r="2854" spans="2:2">
      <c r="B2854" s="7"/>
    </row>
    <row r="2855" spans="2:2">
      <c r="B2855" s="7"/>
    </row>
    <row r="2856" spans="2:2">
      <c r="B2856" s="7"/>
    </row>
    <row r="2857" spans="2:2">
      <c r="B2857" s="7"/>
    </row>
    <row r="2858" spans="2:2">
      <c r="B2858" s="7"/>
    </row>
    <row r="2859" spans="2:2">
      <c r="B2859" s="7"/>
    </row>
    <row r="2860" spans="2:2">
      <c r="B2860" s="7"/>
    </row>
    <row r="2861" spans="2:2">
      <c r="B2861" s="7"/>
    </row>
    <row r="2862" spans="2:2">
      <c r="B2862" s="7"/>
    </row>
    <row r="2863" spans="2:2">
      <c r="B2863" s="7"/>
    </row>
    <row r="2864" spans="2:2">
      <c r="B2864" s="7"/>
    </row>
    <row r="2865" spans="2:2">
      <c r="B2865" s="7"/>
    </row>
    <row r="2866" spans="2:2">
      <c r="B2866" s="7"/>
    </row>
    <row r="2867" spans="2:2">
      <c r="B2867" s="7"/>
    </row>
    <row r="2868" spans="2:2">
      <c r="B2868" s="7"/>
    </row>
    <row r="2869" spans="2:2">
      <c r="B2869" s="7"/>
    </row>
    <row r="2870" spans="2:2">
      <c r="B2870" s="7"/>
    </row>
    <row r="2871" spans="2:2">
      <c r="B2871" s="7"/>
    </row>
    <row r="2872" spans="2:2">
      <c r="B2872" s="7"/>
    </row>
    <row r="2873" spans="2:2">
      <c r="B2873" s="7"/>
    </row>
    <row r="2874" spans="2:2">
      <c r="B2874" s="7"/>
    </row>
    <row r="2875" spans="2:2">
      <c r="B2875" s="7"/>
    </row>
    <row r="2876" spans="2:2">
      <c r="B2876" s="7"/>
    </row>
    <row r="2877" spans="2:2">
      <c r="B2877" s="7"/>
    </row>
    <row r="2878" spans="2:2">
      <c r="B2878" s="7"/>
    </row>
    <row r="2879" spans="2:2">
      <c r="B2879" s="7"/>
    </row>
    <row r="2880" spans="2:2">
      <c r="B2880" s="7"/>
    </row>
    <row r="2881" spans="2:2">
      <c r="B2881" s="7"/>
    </row>
    <row r="2882" spans="2:2">
      <c r="B2882" s="7"/>
    </row>
    <row r="2883" spans="2:2">
      <c r="B2883" s="7"/>
    </row>
    <row r="2884" spans="2:2">
      <c r="B2884" s="7"/>
    </row>
    <row r="2885" spans="2:2">
      <c r="B2885" s="7"/>
    </row>
    <row r="2886" spans="2:2">
      <c r="B2886" s="7"/>
    </row>
    <row r="2887" spans="2:2">
      <c r="B2887" s="7"/>
    </row>
    <row r="2888" spans="2:2">
      <c r="B2888" s="7"/>
    </row>
    <row r="2889" spans="2:2">
      <c r="B2889" s="7"/>
    </row>
    <row r="2890" spans="2:2">
      <c r="B2890" s="7"/>
    </row>
    <row r="2891" spans="2:2">
      <c r="B2891" s="7"/>
    </row>
    <row r="2892" spans="2:2">
      <c r="B2892" s="7"/>
    </row>
    <row r="2893" spans="2:2">
      <c r="B2893" s="7"/>
    </row>
    <row r="2894" spans="2:2">
      <c r="B2894" s="7"/>
    </row>
    <row r="2895" spans="2:2">
      <c r="B2895" s="7"/>
    </row>
    <row r="2896" spans="2:2">
      <c r="B2896" s="7"/>
    </row>
    <row r="2897" spans="2:2">
      <c r="B2897" s="7"/>
    </row>
    <row r="2898" spans="2:2">
      <c r="B2898" s="7"/>
    </row>
    <row r="2899" spans="2:2">
      <c r="B2899" s="7"/>
    </row>
    <row r="2900" spans="2:2">
      <c r="B2900" s="7"/>
    </row>
    <row r="2901" spans="2:2">
      <c r="B2901" s="7"/>
    </row>
    <row r="2902" spans="2:2">
      <c r="B2902" s="7"/>
    </row>
    <row r="2903" spans="2:2">
      <c r="B2903" s="7"/>
    </row>
    <row r="2904" spans="2:2">
      <c r="B2904" s="7"/>
    </row>
    <row r="2905" spans="2:2">
      <c r="B2905" s="7"/>
    </row>
    <row r="2906" spans="2:2">
      <c r="B2906" s="7"/>
    </row>
    <row r="2907" spans="2:2">
      <c r="B2907" s="7"/>
    </row>
    <row r="2908" spans="2:2">
      <c r="B2908" s="7"/>
    </row>
    <row r="2909" spans="2:2">
      <c r="B2909" s="7"/>
    </row>
    <row r="2910" spans="2:2">
      <c r="B2910" s="7"/>
    </row>
    <row r="2911" spans="2:2">
      <c r="B2911" s="7"/>
    </row>
    <row r="2912" spans="2:2">
      <c r="B2912" s="7"/>
    </row>
    <row r="2913" spans="2:2">
      <c r="B2913" s="7"/>
    </row>
    <row r="2914" spans="2:2">
      <c r="B2914" s="7"/>
    </row>
    <row r="2915" spans="2:2">
      <c r="B2915" s="7"/>
    </row>
    <row r="2916" spans="2:2">
      <c r="B2916" s="7"/>
    </row>
    <row r="2917" spans="2:2">
      <c r="B2917" s="7"/>
    </row>
    <row r="2918" spans="2:2">
      <c r="B2918" s="7"/>
    </row>
    <row r="2919" spans="2:2">
      <c r="B2919" s="7"/>
    </row>
    <row r="2920" spans="2:2">
      <c r="B2920" s="7"/>
    </row>
    <row r="2921" spans="2:2">
      <c r="B2921" s="7"/>
    </row>
    <row r="2922" spans="2:2">
      <c r="B2922" s="7"/>
    </row>
    <row r="2923" spans="2:2">
      <c r="B2923" s="7"/>
    </row>
    <row r="2924" spans="2:2">
      <c r="B2924" s="7"/>
    </row>
    <row r="2925" spans="2:2">
      <c r="B2925" s="7"/>
    </row>
    <row r="2926" spans="2:2">
      <c r="B2926" s="7"/>
    </row>
    <row r="2927" spans="2:2">
      <c r="B2927" s="7"/>
    </row>
    <row r="2928" spans="2:2">
      <c r="B2928" s="7"/>
    </row>
    <row r="2929" spans="2:2">
      <c r="B2929" s="7"/>
    </row>
    <row r="2930" spans="2:2">
      <c r="B2930" s="7"/>
    </row>
    <row r="2931" spans="2:2">
      <c r="B2931" s="7"/>
    </row>
    <row r="2932" spans="2:2">
      <c r="B2932" s="7"/>
    </row>
    <row r="2933" spans="2:2">
      <c r="B2933" s="7"/>
    </row>
    <row r="2934" spans="2:2">
      <c r="B2934" s="7"/>
    </row>
    <row r="2935" spans="2:2">
      <c r="B2935" s="7"/>
    </row>
    <row r="2936" spans="2:2">
      <c r="B2936" s="7"/>
    </row>
    <row r="2937" spans="2:2">
      <c r="B2937" s="7"/>
    </row>
    <row r="2938" spans="2:2">
      <c r="B2938" s="7"/>
    </row>
    <row r="2939" spans="2:2">
      <c r="B2939" s="7"/>
    </row>
    <row r="2940" spans="2:2">
      <c r="B2940" s="7"/>
    </row>
    <row r="2941" spans="2:2">
      <c r="B2941" s="7"/>
    </row>
    <row r="2942" spans="2:2">
      <c r="B2942" s="7"/>
    </row>
    <row r="2943" spans="2:2">
      <c r="B2943" s="7"/>
    </row>
    <row r="2944" spans="2:2">
      <c r="B2944" s="7"/>
    </row>
    <row r="2945" spans="2:2">
      <c r="B2945" s="7"/>
    </row>
    <row r="2946" spans="2:2">
      <c r="B2946" s="7"/>
    </row>
    <row r="2947" spans="2:2">
      <c r="B2947" s="7"/>
    </row>
    <row r="2948" spans="2:2">
      <c r="B2948" s="7"/>
    </row>
    <row r="2949" spans="2:2">
      <c r="B2949" s="7"/>
    </row>
    <row r="2950" spans="2:2">
      <c r="B2950" s="7"/>
    </row>
    <row r="2951" spans="2:2">
      <c r="B2951" s="7"/>
    </row>
    <row r="2952" spans="2:2">
      <c r="B2952" s="7"/>
    </row>
    <row r="2953" spans="2:2">
      <c r="B2953" s="7"/>
    </row>
    <row r="2954" spans="2:2">
      <c r="B2954" s="7"/>
    </row>
    <row r="2955" spans="2:2">
      <c r="B2955" s="7"/>
    </row>
    <row r="2956" spans="2:2">
      <c r="B2956" s="7"/>
    </row>
    <row r="2957" spans="2:2">
      <c r="B2957" s="7"/>
    </row>
    <row r="2958" spans="2:2">
      <c r="B2958" s="7"/>
    </row>
    <row r="2959" spans="2:2">
      <c r="B2959" s="7"/>
    </row>
    <row r="2960" spans="2:2">
      <c r="B2960" s="7"/>
    </row>
    <row r="2961" spans="2:2">
      <c r="B2961" s="7"/>
    </row>
    <row r="2962" spans="2:2">
      <c r="B2962" s="7"/>
    </row>
    <row r="2963" spans="2:2">
      <c r="B2963" s="7"/>
    </row>
    <row r="2964" spans="2:2">
      <c r="B2964" s="7"/>
    </row>
    <row r="2965" spans="2:2">
      <c r="B2965" s="7"/>
    </row>
    <row r="2966" spans="2:2">
      <c r="B2966" s="7"/>
    </row>
    <row r="2967" spans="2:2">
      <c r="B2967" s="7"/>
    </row>
    <row r="2968" spans="2:2">
      <c r="B2968" s="7"/>
    </row>
    <row r="2969" spans="2:2">
      <c r="B2969" s="7"/>
    </row>
    <row r="2970" spans="2:2">
      <c r="B2970" s="7"/>
    </row>
    <row r="2971" spans="2:2">
      <c r="B2971" s="7"/>
    </row>
    <row r="2972" spans="2:2">
      <c r="B2972" s="7"/>
    </row>
    <row r="2973" spans="2:2">
      <c r="B2973" s="7"/>
    </row>
    <row r="2974" spans="2:2">
      <c r="B2974" s="7"/>
    </row>
    <row r="2975" spans="2:2">
      <c r="B2975" s="7"/>
    </row>
    <row r="2976" spans="2:2">
      <c r="B2976" s="7"/>
    </row>
    <row r="2977" spans="2:2">
      <c r="B2977" s="7"/>
    </row>
    <row r="2978" spans="2:2">
      <c r="B2978" s="7"/>
    </row>
    <row r="2979" spans="2:2">
      <c r="B2979" s="7"/>
    </row>
    <row r="2980" spans="2:2">
      <c r="B2980" s="7"/>
    </row>
    <row r="2981" spans="2:2">
      <c r="B2981" s="7"/>
    </row>
    <row r="2982" spans="2:2">
      <c r="B2982" s="7"/>
    </row>
    <row r="2983" spans="2:2">
      <c r="B2983" s="7"/>
    </row>
    <row r="2984" spans="2:2">
      <c r="B2984" s="7"/>
    </row>
    <row r="2985" spans="2:2">
      <c r="B2985" s="7"/>
    </row>
    <row r="2986" spans="2:2">
      <c r="B2986" s="7"/>
    </row>
    <row r="2987" spans="2:2">
      <c r="B2987" s="7"/>
    </row>
    <row r="2988" spans="2:2">
      <c r="B2988" s="7"/>
    </row>
    <row r="2989" spans="2:2">
      <c r="B2989" s="7"/>
    </row>
    <row r="2990" spans="2:2">
      <c r="B2990" s="7"/>
    </row>
    <row r="2991" spans="2:2">
      <c r="B2991" s="7"/>
    </row>
    <row r="2992" spans="2:2">
      <c r="B2992" s="7"/>
    </row>
    <row r="2993" spans="2:2">
      <c r="B2993" s="7"/>
    </row>
    <row r="2994" spans="2:2">
      <c r="B2994" s="7"/>
    </row>
    <row r="2995" spans="2:2">
      <c r="B2995" s="7"/>
    </row>
    <row r="2996" spans="2:2">
      <c r="B2996" s="7"/>
    </row>
    <row r="2997" spans="2:2">
      <c r="B2997" s="7"/>
    </row>
    <row r="2998" spans="2:2">
      <c r="B2998" s="7"/>
    </row>
    <row r="2999" spans="2:2">
      <c r="B2999" s="7"/>
    </row>
    <row r="3000" spans="2:2">
      <c r="B3000" s="7"/>
    </row>
    <row r="3001" spans="2:2">
      <c r="B3001" s="7"/>
    </row>
    <row r="3002" spans="2:2">
      <c r="B3002" s="7"/>
    </row>
    <row r="3003" spans="2:2">
      <c r="B3003" s="7"/>
    </row>
    <row r="3004" spans="2:2">
      <c r="B3004" s="7"/>
    </row>
    <row r="3005" spans="2:2">
      <c r="B3005" s="7"/>
    </row>
    <row r="3006" spans="2:2">
      <c r="B3006" s="7"/>
    </row>
    <row r="3007" spans="2:2">
      <c r="B3007" s="7"/>
    </row>
    <row r="3008" spans="2:2">
      <c r="B3008" s="7"/>
    </row>
    <row r="3009" spans="2:2">
      <c r="B3009" s="7"/>
    </row>
    <row r="3010" spans="2:2">
      <c r="B3010" s="7"/>
    </row>
    <row r="3011" spans="2:2">
      <c r="B3011" s="7"/>
    </row>
    <row r="3012" spans="2:2">
      <c r="B3012" s="7"/>
    </row>
    <row r="3013" spans="2:2">
      <c r="B3013" s="7"/>
    </row>
    <row r="3014" spans="2:2">
      <c r="B3014" s="7"/>
    </row>
    <row r="3015" spans="2:2">
      <c r="B3015" s="7"/>
    </row>
    <row r="3016" spans="2:2">
      <c r="B3016" s="7"/>
    </row>
    <row r="3017" spans="2:2">
      <c r="B3017" s="7"/>
    </row>
    <row r="3018" spans="2:2">
      <c r="B3018" s="7"/>
    </row>
    <row r="3019" spans="2:2">
      <c r="B3019" s="7"/>
    </row>
    <row r="3020" spans="2:2">
      <c r="B3020" s="7"/>
    </row>
    <row r="3021" spans="2:2">
      <c r="B3021" s="7"/>
    </row>
    <row r="3022" spans="2:2">
      <c r="B3022" s="7"/>
    </row>
    <row r="3023" spans="2:2">
      <c r="B3023" s="7"/>
    </row>
    <row r="3024" spans="2:2">
      <c r="B3024" s="7"/>
    </row>
    <row r="3025" spans="2:2">
      <c r="B3025" s="7"/>
    </row>
    <row r="3026" spans="2:2">
      <c r="B3026" s="7"/>
    </row>
    <row r="3027" spans="2:2">
      <c r="B3027" s="7"/>
    </row>
    <row r="3028" spans="2:2">
      <c r="B3028" s="7"/>
    </row>
    <row r="3029" spans="2:2">
      <c r="B3029" s="7"/>
    </row>
    <row r="3030" spans="2:2">
      <c r="B3030" s="7"/>
    </row>
    <row r="3031" spans="2:2">
      <c r="B3031" s="7"/>
    </row>
    <row r="3032" spans="2:2">
      <c r="B3032" s="7"/>
    </row>
    <row r="3033" spans="2:2">
      <c r="B3033" s="7"/>
    </row>
    <row r="3034" spans="2:2">
      <c r="B3034" s="7"/>
    </row>
    <row r="3035" spans="2:2">
      <c r="B3035" s="7"/>
    </row>
    <row r="3036" spans="2:2">
      <c r="B3036" s="7"/>
    </row>
    <row r="3037" spans="2:2">
      <c r="B3037" s="7"/>
    </row>
    <row r="3038" spans="2:2">
      <c r="B3038" s="7"/>
    </row>
    <row r="3039" spans="2:2">
      <c r="B3039" s="7"/>
    </row>
    <row r="3040" spans="2:2">
      <c r="B3040" s="7"/>
    </row>
    <row r="3041" spans="2:2">
      <c r="B3041" s="7"/>
    </row>
    <row r="3042" spans="2:2">
      <c r="B3042" s="7"/>
    </row>
    <row r="3043" spans="2:2">
      <c r="B3043" s="7"/>
    </row>
    <row r="3044" spans="2:2">
      <c r="B3044" s="7"/>
    </row>
    <row r="3045" spans="2:2">
      <c r="B3045" s="7"/>
    </row>
    <row r="3046" spans="2:2">
      <c r="B3046" s="7"/>
    </row>
    <row r="3047" spans="2:2">
      <c r="B3047" s="7"/>
    </row>
    <row r="3048" spans="2:2">
      <c r="B3048" s="7"/>
    </row>
    <row r="3049" spans="2:2">
      <c r="B3049" s="7"/>
    </row>
    <row r="3050" spans="2:2">
      <c r="B3050" s="7"/>
    </row>
    <row r="3051" spans="2:2">
      <c r="B3051" s="7"/>
    </row>
    <row r="3052" spans="2:2">
      <c r="B3052" s="7"/>
    </row>
    <row r="3053" spans="2:2">
      <c r="B3053" s="7"/>
    </row>
    <row r="3054" spans="2:2">
      <c r="B3054" s="7"/>
    </row>
    <row r="3055" spans="2:2">
      <c r="B3055" s="7"/>
    </row>
    <row r="3056" spans="2:2">
      <c r="B3056" s="7"/>
    </row>
    <row r="3057" spans="2:2">
      <c r="B3057" s="7"/>
    </row>
    <row r="3058" spans="2:2">
      <c r="B3058" s="7"/>
    </row>
    <row r="3059" spans="2:2">
      <c r="B3059" s="7"/>
    </row>
    <row r="3060" spans="2:2">
      <c r="B3060" s="7"/>
    </row>
    <row r="3061" spans="2:2">
      <c r="B3061" s="7"/>
    </row>
    <row r="3062" spans="2:2">
      <c r="B3062" s="7"/>
    </row>
    <row r="3063" spans="2:2">
      <c r="B3063" s="7"/>
    </row>
    <row r="3064" spans="2:2">
      <c r="B3064" s="7"/>
    </row>
    <row r="3065" spans="2:2">
      <c r="B3065" s="7"/>
    </row>
    <row r="3066" spans="2:2">
      <c r="B3066" s="7"/>
    </row>
    <row r="3067" spans="2:2">
      <c r="B3067" s="7"/>
    </row>
    <row r="3068" spans="2:2">
      <c r="B3068" s="7"/>
    </row>
    <row r="3069" spans="2:2">
      <c r="B3069" s="7"/>
    </row>
    <row r="3070" spans="2:2">
      <c r="B3070" s="7"/>
    </row>
    <row r="3071" spans="2:2">
      <c r="B3071" s="7"/>
    </row>
    <row r="3072" spans="2:2">
      <c r="B3072" s="7"/>
    </row>
    <row r="3073" spans="2:2">
      <c r="B3073" s="7"/>
    </row>
    <row r="3074" spans="2:2">
      <c r="B3074" s="7"/>
    </row>
    <row r="3075" spans="2:2">
      <c r="B3075" s="7"/>
    </row>
    <row r="3076" spans="2:2">
      <c r="B3076" s="7"/>
    </row>
    <row r="3077" spans="2:2">
      <c r="B3077" s="7"/>
    </row>
    <row r="3078" spans="2:2">
      <c r="B3078" s="7"/>
    </row>
    <row r="3079" spans="2:2">
      <c r="B3079" s="7"/>
    </row>
    <row r="3080" spans="2:2">
      <c r="B3080" s="7"/>
    </row>
    <row r="3081" spans="2:2">
      <c r="B3081" s="7"/>
    </row>
    <row r="3082" spans="2:2">
      <c r="B3082" s="7"/>
    </row>
    <row r="3083" spans="2:2">
      <c r="B3083" s="7"/>
    </row>
    <row r="3084" spans="2:2">
      <c r="B3084" s="7"/>
    </row>
    <row r="3085" spans="2:2">
      <c r="B3085" s="7"/>
    </row>
    <row r="3086" spans="2:2">
      <c r="B3086" s="7"/>
    </row>
    <row r="3087" spans="2:2">
      <c r="B3087" s="7"/>
    </row>
    <row r="3088" spans="2:2">
      <c r="B3088" s="7"/>
    </row>
    <row r="3089" spans="2:2">
      <c r="B3089" s="7"/>
    </row>
    <row r="3090" spans="2:2">
      <c r="B3090" s="7"/>
    </row>
    <row r="3091" spans="2:2">
      <c r="B3091" s="7"/>
    </row>
    <row r="3092" spans="2:2">
      <c r="B3092" s="7"/>
    </row>
    <row r="3093" spans="2:2">
      <c r="B3093" s="7"/>
    </row>
    <row r="3094" spans="2:2">
      <c r="B3094" s="7"/>
    </row>
    <row r="3095" spans="2:2">
      <c r="B3095" s="7"/>
    </row>
    <row r="3096" spans="2:2">
      <c r="B3096" s="7"/>
    </row>
    <row r="3097" spans="2:2">
      <c r="B3097" s="7"/>
    </row>
    <row r="3098" spans="2:2">
      <c r="B3098" s="7"/>
    </row>
    <row r="3099" spans="2:2">
      <c r="B3099" s="7"/>
    </row>
    <row r="3100" spans="2:2">
      <c r="B3100" s="7"/>
    </row>
    <row r="3101" spans="2:2">
      <c r="B3101" s="7"/>
    </row>
    <row r="3102" spans="2:2">
      <c r="B3102" s="7"/>
    </row>
    <row r="3103" spans="2:2">
      <c r="B3103" s="7"/>
    </row>
    <row r="3104" spans="2:2">
      <c r="B3104" s="7"/>
    </row>
    <row r="3105" spans="2:2">
      <c r="B3105" s="7"/>
    </row>
    <row r="3106" spans="2:2">
      <c r="B3106" s="7"/>
    </row>
    <row r="3107" spans="2:2">
      <c r="B3107" s="7"/>
    </row>
    <row r="3108" spans="2:2">
      <c r="B3108" s="7"/>
    </row>
    <row r="3109" spans="2:2">
      <c r="B3109" s="7"/>
    </row>
    <row r="3110" spans="2:2">
      <c r="B3110" s="7"/>
    </row>
    <row r="3111" spans="2:2">
      <c r="B3111" s="7"/>
    </row>
    <row r="3112" spans="2:2">
      <c r="B3112" s="7"/>
    </row>
    <row r="3113" spans="2:2">
      <c r="B3113" s="7"/>
    </row>
    <row r="3114" spans="2:2">
      <c r="B3114" s="7"/>
    </row>
    <row r="3115" spans="2:2">
      <c r="B3115" s="7"/>
    </row>
    <row r="3116" spans="2:2">
      <c r="B3116" s="7"/>
    </row>
    <row r="3117" spans="2:2">
      <c r="B3117" s="7"/>
    </row>
    <row r="3118" spans="2:2">
      <c r="B3118" s="7"/>
    </row>
    <row r="3119" spans="2:2">
      <c r="B3119" s="7"/>
    </row>
    <row r="3120" spans="2:2">
      <c r="B3120" s="7"/>
    </row>
    <row r="3121" spans="2:2">
      <c r="B3121" s="7"/>
    </row>
    <row r="3122" spans="2:2">
      <c r="B3122" s="7"/>
    </row>
    <row r="3123" spans="2:2">
      <c r="B3123" s="7"/>
    </row>
    <row r="3124" spans="2:2">
      <c r="B3124" s="7"/>
    </row>
    <row r="3125" spans="2:2">
      <c r="B3125" s="7"/>
    </row>
    <row r="3126" spans="2:2">
      <c r="B3126" s="7"/>
    </row>
    <row r="3127" spans="2:2">
      <c r="B3127" s="7"/>
    </row>
    <row r="3128" spans="2:2">
      <c r="B3128" s="7"/>
    </row>
    <row r="3129" spans="2:2">
      <c r="B3129" s="7"/>
    </row>
    <row r="3130" spans="2:2">
      <c r="B3130" s="7"/>
    </row>
    <row r="3131" spans="2:2">
      <c r="B3131" s="7"/>
    </row>
    <row r="3132" spans="2:2">
      <c r="B3132" s="7"/>
    </row>
    <row r="3133" spans="2:2">
      <c r="B3133" s="7"/>
    </row>
    <row r="3134" spans="2:2">
      <c r="B3134" s="7"/>
    </row>
    <row r="3135" spans="2:2">
      <c r="B3135" s="7"/>
    </row>
    <row r="3136" spans="2:2">
      <c r="B3136" s="7"/>
    </row>
    <row r="3137" spans="2:2">
      <c r="B3137" s="7"/>
    </row>
    <row r="3138" spans="2:2">
      <c r="B3138" s="7"/>
    </row>
    <row r="3139" spans="2:2">
      <c r="B3139" s="7"/>
    </row>
    <row r="3140" spans="2:2">
      <c r="B3140" s="7"/>
    </row>
    <row r="3141" spans="2:2">
      <c r="B3141" s="7"/>
    </row>
    <row r="3142" spans="2:2">
      <c r="B3142" s="7"/>
    </row>
    <row r="3143" spans="2:2">
      <c r="B3143" s="7"/>
    </row>
    <row r="3144" spans="2:2">
      <c r="B3144" s="7"/>
    </row>
    <row r="3145" spans="2:2">
      <c r="B3145" s="7"/>
    </row>
    <row r="3146" spans="2:2">
      <c r="B3146" s="7"/>
    </row>
    <row r="3147" spans="2:2">
      <c r="B3147" s="7"/>
    </row>
    <row r="3148" spans="2:2">
      <c r="B3148" s="7"/>
    </row>
    <row r="3149" spans="2:2">
      <c r="B3149" s="7"/>
    </row>
    <row r="3150" spans="2:2">
      <c r="B3150" s="7"/>
    </row>
    <row r="3151" spans="2:2">
      <c r="B3151" s="7"/>
    </row>
    <row r="3152" spans="2:2">
      <c r="B3152" s="7"/>
    </row>
    <row r="3153" spans="2:2">
      <c r="B3153" s="7"/>
    </row>
    <row r="3154" spans="2:2">
      <c r="B3154" s="7"/>
    </row>
    <row r="3155" spans="2:2">
      <c r="B3155" s="7"/>
    </row>
    <row r="3156" spans="2:2">
      <c r="B3156" s="7"/>
    </row>
    <row r="3157" spans="2:2">
      <c r="B3157" s="7"/>
    </row>
    <row r="3158" spans="2:2">
      <c r="B3158" s="7"/>
    </row>
    <row r="3159" spans="2:2">
      <c r="B3159" s="7"/>
    </row>
    <row r="3160" spans="2:2">
      <c r="B3160" s="7"/>
    </row>
    <row r="3161" spans="2:2">
      <c r="B3161" s="7"/>
    </row>
    <row r="3162" spans="2:2">
      <c r="B3162" s="7"/>
    </row>
    <row r="3163" spans="2:2">
      <c r="B3163" s="7"/>
    </row>
    <row r="3164" spans="2:2">
      <c r="B3164" s="7"/>
    </row>
    <row r="3165" spans="2:2">
      <c r="B3165" s="7"/>
    </row>
    <row r="3166" spans="2:2">
      <c r="B3166" s="7"/>
    </row>
    <row r="3167" spans="2:2">
      <c r="B3167" s="7"/>
    </row>
    <row r="3168" spans="2:2">
      <c r="B3168" s="7"/>
    </row>
    <row r="3169" spans="2:2">
      <c r="B3169" s="7"/>
    </row>
    <row r="3170" spans="2:2">
      <c r="B3170" s="7"/>
    </row>
    <row r="3171" spans="2:2">
      <c r="B3171" s="7"/>
    </row>
    <row r="3172" spans="2:2">
      <c r="B3172" s="7"/>
    </row>
    <row r="3173" spans="2:2">
      <c r="B3173" s="7"/>
    </row>
    <row r="3174" spans="2:2">
      <c r="B3174" s="7"/>
    </row>
    <row r="3175" spans="2:2">
      <c r="B3175" s="7"/>
    </row>
    <row r="3176" spans="2:2">
      <c r="B3176" s="7"/>
    </row>
    <row r="3177" spans="2:2">
      <c r="B3177" s="7"/>
    </row>
    <row r="3178" spans="2:2">
      <c r="B3178" s="7"/>
    </row>
    <row r="3179" spans="2:2">
      <c r="B3179" s="7"/>
    </row>
    <row r="3180" spans="2:2">
      <c r="B3180" s="7"/>
    </row>
    <row r="3181" spans="2:2">
      <c r="B3181" s="7"/>
    </row>
    <row r="3182" spans="2:2">
      <c r="B3182" s="7"/>
    </row>
    <row r="3183" spans="2:2">
      <c r="B3183" s="7"/>
    </row>
    <row r="3184" spans="2:2">
      <c r="B3184" s="7"/>
    </row>
    <row r="3185" spans="2:2">
      <c r="B3185" s="7"/>
    </row>
    <row r="3186" spans="2:2">
      <c r="B3186" s="7"/>
    </row>
    <row r="3187" spans="2:2">
      <c r="B3187" s="7"/>
    </row>
    <row r="3188" spans="2:2">
      <c r="B3188" s="7"/>
    </row>
    <row r="3189" spans="2:2">
      <c r="B3189" s="7"/>
    </row>
    <row r="3190" spans="2:2">
      <c r="B3190" s="7"/>
    </row>
    <row r="3191" spans="2:2">
      <c r="B3191" s="7"/>
    </row>
    <row r="3192" spans="2:2">
      <c r="B3192" s="7"/>
    </row>
    <row r="3193" spans="2:2">
      <c r="B3193" s="7"/>
    </row>
    <row r="3194" spans="2:2">
      <c r="B3194" s="7"/>
    </row>
    <row r="3195" spans="2:2">
      <c r="B3195" s="7"/>
    </row>
    <row r="3196" spans="2:2">
      <c r="B3196" s="7"/>
    </row>
    <row r="3197" spans="2:2">
      <c r="B3197" s="7"/>
    </row>
    <row r="3198" spans="2:2">
      <c r="B3198" s="7"/>
    </row>
    <row r="3199" spans="2:2">
      <c r="B3199" s="7"/>
    </row>
    <row r="3200" spans="2:2">
      <c r="B3200" s="7"/>
    </row>
    <row r="3201" spans="2:2">
      <c r="B3201" s="7"/>
    </row>
    <row r="3202" spans="2:2">
      <c r="B3202" s="7"/>
    </row>
    <row r="3203" spans="2:2">
      <c r="B3203" s="7"/>
    </row>
    <row r="3204" spans="2:2">
      <c r="B3204" s="7"/>
    </row>
    <row r="3205" spans="2:2">
      <c r="B3205" s="7"/>
    </row>
    <row r="3206" spans="2:2">
      <c r="B3206" s="7"/>
    </row>
    <row r="3207" spans="2:2">
      <c r="B3207" s="7"/>
    </row>
    <row r="3208" spans="2:2">
      <c r="B3208" s="7"/>
    </row>
    <row r="3209" spans="2:2">
      <c r="B3209" s="7"/>
    </row>
    <row r="3210" spans="2:2">
      <c r="B3210" s="7"/>
    </row>
    <row r="3211" spans="2:2">
      <c r="B3211" s="7"/>
    </row>
    <row r="3212" spans="2:2">
      <c r="B3212" s="7"/>
    </row>
    <row r="3213" spans="2:2">
      <c r="B3213" s="7"/>
    </row>
    <row r="3214" spans="2:2">
      <c r="B3214" s="7"/>
    </row>
    <row r="3215" spans="2:2">
      <c r="B3215" s="7"/>
    </row>
    <row r="3216" spans="2:2">
      <c r="B3216" s="7"/>
    </row>
    <row r="3217" spans="2:2">
      <c r="B3217" s="7"/>
    </row>
    <row r="3218" spans="2:2">
      <c r="B3218" s="7"/>
    </row>
    <row r="3219" spans="2:2">
      <c r="B3219" s="7"/>
    </row>
    <row r="3220" spans="2:2">
      <c r="B3220" s="7"/>
    </row>
    <row r="3221" spans="2:2">
      <c r="B3221" s="7"/>
    </row>
    <row r="3222" spans="2:2">
      <c r="B3222" s="7"/>
    </row>
    <row r="3223" spans="2:2">
      <c r="B3223" s="7"/>
    </row>
    <row r="3224" spans="2:2">
      <c r="B3224" s="7"/>
    </row>
    <row r="3225" spans="2:2">
      <c r="B3225" s="7"/>
    </row>
    <row r="3226" spans="2:2">
      <c r="B3226" s="7"/>
    </row>
    <row r="3227" spans="2:2">
      <c r="B3227" s="7"/>
    </row>
    <row r="3228" spans="2:2">
      <c r="B3228" s="7"/>
    </row>
    <row r="3229" spans="2:2">
      <c r="B3229" s="7"/>
    </row>
    <row r="3230" spans="2:2">
      <c r="B3230" s="7"/>
    </row>
    <row r="3231" spans="2:2">
      <c r="B3231" s="7"/>
    </row>
    <row r="3232" spans="2:2">
      <c r="B3232" s="7"/>
    </row>
    <row r="3233" spans="2:2">
      <c r="B3233" s="7"/>
    </row>
    <row r="3234" spans="2:2">
      <c r="B3234" s="7"/>
    </row>
    <row r="3235" spans="2:2">
      <c r="B3235" s="7"/>
    </row>
    <row r="3236" spans="2:2">
      <c r="B3236" s="7"/>
    </row>
    <row r="3237" spans="2:2">
      <c r="B3237" s="7"/>
    </row>
    <row r="3238" spans="2:2">
      <c r="B3238" s="7"/>
    </row>
    <row r="3239" spans="2:2">
      <c r="B3239" s="7"/>
    </row>
    <row r="3240" spans="2:2">
      <c r="B3240" s="7"/>
    </row>
    <row r="3241" spans="2:2">
      <c r="B3241" s="7"/>
    </row>
    <row r="3242" spans="2:2">
      <c r="B3242" s="7"/>
    </row>
    <row r="3243" spans="2:2">
      <c r="B3243" s="7"/>
    </row>
    <row r="3244" spans="2:2">
      <c r="B3244" s="7"/>
    </row>
    <row r="3245" spans="2:2">
      <c r="B3245" s="7"/>
    </row>
    <row r="3246" spans="2:2">
      <c r="B3246" s="7"/>
    </row>
    <row r="3247" spans="2:2">
      <c r="B3247" s="7"/>
    </row>
    <row r="3248" spans="2:2">
      <c r="B3248" s="7"/>
    </row>
    <row r="3249" spans="2:2">
      <c r="B3249" s="7"/>
    </row>
    <row r="3250" spans="2:2">
      <c r="B3250" s="7"/>
    </row>
    <row r="3251" spans="2:2">
      <c r="B3251" s="7"/>
    </row>
    <row r="3252" spans="2:2">
      <c r="B3252" s="7"/>
    </row>
    <row r="3253" spans="2:2">
      <c r="B3253" s="7"/>
    </row>
    <row r="3254" spans="2:2">
      <c r="B3254" s="7"/>
    </row>
    <row r="3255" spans="2:2">
      <c r="B3255" s="7"/>
    </row>
    <row r="3256" spans="2:2">
      <c r="B3256" s="7"/>
    </row>
    <row r="3257" spans="2:2">
      <c r="B3257" s="7"/>
    </row>
    <row r="3258" spans="2:2">
      <c r="B3258" s="7"/>
    </row>
    <row r="3259" spans="2:2">
      <c r="B3259" s="7"/>
    </row>
    <row r="3260" spans="2:2">
      <c r="B3260" s="7"/>
    </row>
    <row r="3261" spans="2:2">
      <c r="B3261" s="7"/>
    </row>
    <row r="3262" spans="2:2">
      <c r="B3262" s="7"/>
    </row>
    <row r="3263" spans="2:2">
      <c r="B3263" s="7"/>
    </row>
    <row r="3264" spans="2:2">
      <c r="B3264" s="7"/>
    </row>
    <row r="3265" spans="2:2">
      <c r="B3265" s="7"/>
    </row>
    <row r="3266" spans="2:2">
      <c r="B3266" s="7"/>
    </row>
    <row r="3267" spans="2:2">
      <c r="B3267" s="7"/>
    </row>
    <row r="3268" spans="2:2">
      <c r="B3268" s="7"/>
    </row>
    <row r="3269" spans="2:2">
      <c r="B3269" s="7"/>
    </row>
    <row r="3270" spans="2:2">
      <c r="B3270" s="7"/>
    </row>
    <row r="3271" spans="2:2">
      <c r="B3271" s="7"/>
    </row>
    <row r="3272" spans="2:2">
      <c r="B3272" s="7"/>
    </row>
    <row r="3273" spans="2:2">
      <c r="B3273" s="7"/>
    </row>
    <row r="3274" spans="2:2">
      <c r="B3274" s="7"/>
    </row>
    <row r="3275" spans="2:2">
      <c r="B3275" s="7"/>
    </row>
    <row r="3276" spans="2:2">
      <c r="B3276" s="7"/>
    </row>
    <row r="3277" spans="2:2">
      <c r="B3277" s="7"/>
    </row>
    <row r="3278" spans="2:2">
      <c r="B3278" s="7"/>
    </row>
    <row r="3279" spans="2:2">
      <c r="B3279" s="7"/>
    </row>
    <row r="3280" spans="2:2">
      <c r="B3280" s="7"/>
    </row>
    <row r="3281" spans="2:2">
      <c r="B3281" s="7"/>
    </row>
    <row r="3282" spans="2:2">
      <c r="B3282" s="7"/>
    </row>
    <row r="3283" spans="2:2">
      <c r="B3283" s="7"/>
    </row>
    <row r="3284" spans="2:2">
      <c r="B3284" s="7"/>
    </row>
    <row r="3285" spans="2:2">
      <c r="B3285" s="7"/>
    </row>
    <row r="3286" spans="2:2">
      <c r="B3286" s="7"/>
    </row>
    <row r="3287" spans="2:2">
      <c r="B3287" s="7"/>
    </row>
    <row r="3288" spans="2:2">
      <c r="B3288" s="7"/>
    </row>
    <row r="3289" spans="2:2">
      <c r="B3289" s="7"/>
    </row>
    <row r="3290" spans="2:2">
      <c r="B3290" s="7"/>
    </row>
    <row r="3291" spans="2:2">
      <c r="B3291" s="7"/>
    </row>
    <row r="3292" spans="2:2">
      <c r="B3292" s="7"/>
    </row>
    <row r="3293" spans="2:2">
      <c r="B3293" s="7"/>
    </row>
    <row r="3294" spans="2:2">
      <c r="B3294" s="7"/>
    </row>
    <row r="3295" spans="2:2">
      <c r="B3295" s="7"/>
    </row>
    <row r="3296" spans="2:2">
      <c r="B3296" s="7"/>
    </row>
    <row r="3297" spans="2:2">
      <c r="B3297" s="7"/>
    </row>
    <row r="3298" spans="2:2">
      <c r="B3298" s="7"/>
    </row>
    <row r="3299" spans="2:2">
      <c r="B3299" s="7"/>
    </row>
    <row r="3300" spans="2:2">
      <c r="B3300" s="7"/>
    </row>
    <row r="3301" spans="2:2">
      <c r="B3301" s="7"/>
    </row>
    <row r="3302" spans="2:2">
      <c r="B3302" s="7"/>
    </row>
    <row r="3303" spans="2:2">
      <c r="B3303" s="7"/>
    </row>
    <row r="3304" spans="2:2">
      <c r="B3304" s="7"/>
    </row>
    <row r="3305" spans="2:2">
      <c r="B3305" s="7"/>
    </row>
    <row r="3306" spans="2:2">
      <c r="B3306" s="7"/>
    </row>
    <row r="3307" spans="2:2">
      <c r="B3307" s="7"/>
    </row>
    <row r="3308" spans="2:2">
      <c r="B3308" s="7"/>
    </row>
    <row r="3309" spans="2:2">
      <c r="B3309" s="7"/>
    </row>
    <row r="3310" spans="2:2">
      <c r="B3310" s="7"/>
    </row>
    <row r="3311" spans="2:2">
      <c r="B3311" s="7"/>
    </row>
    <row r="3312" spans="2:2">
      <c r="B3312" s="7"/>
    </row>
    <row r="3313" spans="2:2">
      <c r="B3313" s="7"/>
    </row>
    <row r="3314" spans="2:2">
      <c r="B3314" s="7"/>
    </row>
    <row r="3315" spans="2:2">
      <c r="B3315" s="7"/>
    </row>
    <row r="3316" spans="2:2">
      <c r="B3316" s="7"/>
    </row>
    <row r="3317" spans="2:2">
      <c r="B3317" s="7"/>
    </row>
    <row r="3318" spans="2:2">
      <c r="B3318" s="7"/>
    </row>
    <row r="3319" spans="2:2">
      <c r="B3319" s="7"/>
    </row>
    <row r="3320" spans="2:2">
      <c r="B3320" s="7"/>
    </row>
    <row r="3321" spans="2:2">
      <c r="B3321" s="7"/>
    </row>
    <row r="3322" spans="2:2">
      <c r="B3322" s="7"/>
    </row>
    <row r="3323" spans="2:2">
      <c r="B3323" s="7"/>
    </row>
    <row r="3324" spans="2:2">
      <c r="B3324" s="7"/>
    </row>
    <row r="3325" spans="2:2">
      <c r="B3325" s="7"/>
    </row>
    <row r="3326" spans="2:2">
      <c r="B3326" s="7"/>
    </row>
    <row r="3327" spans="2:2">
      <c r="B3327" s="7"/>
    </row>
    <row r="3328" spans="2:2">
      <c r="B3328" s="7"/>
    </row>
    <row r="3329" spans="2:2">
      <c r="B3329" s="7"/>
    </row>
    <row r="3330" spans="2:2">
      <c r="B3330" s="7"/>
    </row>
    <row r="3331" spans="2:2">
      <c r="B3331" s="7"/>
    </row>
    <row r="3332" spans="2:2">
      <c r="B3332" s="7"/>
    </row>
    <row r="3333" spans="2:2">
      <c r="B3333" s="7"/>
    </row>
    <row r="3334" spans="2:2">
      <c r="B3334" s="7"/>
    </row>
    <row r="3335" spans="2:2">
      <c r="B3335" s="7"/>
    </row>
    <row r="3336" spans="2:2">
      <c r="B3336" s="7"/>
    </row>
    <row r="3337" spans="2:2">
      <c r="B3337" s="7"/>
    </row>
    <row r="3338" spans="2:2">
      <c r="B3338" s="7"/>
    </row>
    <row r="3339" spans="2:2">
      <c r="B3339" s="7"/>
    </row>
    <row r="3340" spans="2:2">
      <c r="B3340" s="7"/>
    </row>
    <row r="3341" spans="2:2">
      <c r="B3341" s="7"/>
    </row>
    <row r="3342" spans="2:2">
      <c r="B3342" s="7"/>
    </row>
    <row r="3343" spans="2:2">
      <c r="B3343" s="7"/>
    </row>
    <row r="3344" spans="2:2">
      <c r="B3344" s="7"/>
    </row>
    <row r="3345" spans="2:2">
      <c r="B3345" s="7"/>
    </row>
    <row r="3346" spans="2:2">
      <c r="B3346" s="7"/>
    </row>
    <row r="3347" spans="2:2">
      <c r="B3347" s="7"/>
    </row>
    <row r="3348" spans="2:2">
      <c r="B3348" s="7"/>
    </row>
    <row r="3349" spans="2:2">
      <c r="B3349" s="7"/>
    </row>
    <row r="3350" spans="2:2">
      <c r="B3350" s="7"/>
    </row>
    <row r="3351" spans="2:2">
      <c r="B3351" s="7"/>
    </row>
    <row r="3352" spans="2:2">
      <c r="B3352" s="7"/>
    </row>
    <row r="3353" spans="2:2">
      <c r="B3353" s="7"/>
    </row>
    <row r="3354" spans="2:2">
      <c r="B3354" s="7"/>
    </row>
    <row r="3355" spans="2:2">
      <c r="B3355" s="7"/>
    </row>
    <row r="3356" spans="2:2">
      <c r="B3356" s="7"/>
    </row>
    <row r="3357" spans="2:2">
      <c r="B3357" s="7"/>
    </row>
    <row r="3358" spans="2:2">
      <c r="B3358" s="7"/>
    </row>
    <row r="3359" spans="2:2">
      <c r="B3359" s="7"/>
    </row>
    <row r="3360" spans="2:2">
      <c r="B3360" s="7"/>
    </row>
    <row r="3361" spans="2:2">
      <c r="B3361" s="7"/>
    </row>
    <row r="3362" spans="2:2">
      <c r="B3362" s="7"/>
    </row>
    <row r="3363" spans="2:2">
      <c r="B3363" s="7"/>
    </row>
    <row r="3364" spans="2:2">
      <c r="B3364" s="7"/>
    </row>
    <row r="3365" spans="2:2">
      <c r="B3365" s="7"/>
    </row>
    <row r="3366" spans="2:2">
      <c r="B3366" s="7"/>
    </row>
    <row r="3367" spans="2:2">
      <c r="B3367" s="7"/>
    </row>
    <row r="3368" spans="2:2">
      <c r="B3368" s="7"/>
    </row>
    <row r="3369" spans="2:2">
      <c r="B3369" s="7"/>
    </row>
    <row r="3370" spans="2:2">
      <c r="B3370" s="7"/>
    </row>
    <row r="3371" spans="2:2">
      <c r="B3371" s="7"/>
    </row>
    <row r="3372" spans="2:2">
      <c r="B3372" s="7"/>
    </row>
    <row r="3373" spans="2:2">
      <c r="B3373" s="7"/>
    </row>
    <row r="3374" spans="2:2">
      <c r="B3374" s="7"/>
    </row>
    <row r="3375" spans="2:2">
      <c r="B3375" s="7"/>
    </row>
    <row r="3376" spans="2:2">
      <c r="B3376" s="7"/>
    </row>
    <row r="3377" spans="2:2">
      <c r="B3377" s="7"/>
    </row>
    <row r="3378" spans="2:2">
      <c r="B3378" s="7"/>
    </row>
    <row r="3379" spans="2:2">
      <c r="B3379" s="7"/>
    </row>
    <row r="3380" spans="2:2">
      <c r="B3380" s="7"/>
    </row>
    <row r="3381" spans="2:2">
      <c r="B3381" s="7"/>
    </row>
    <row r="3382" spans="2:2">
      <c r="B3382" s="7"/>
    </row>
    <row r="3383" spans="2:2">
      <c r="B3383" s="7"/>
    </row>
    <row r="3384" spans="2:2">
      <c r="B3384" s="7"/>
    </row>
    <row r="3385" spans="2:2">
      <c r="B3385" s="7"/>
    </row>
    <row r="3386" spans="2:2">
      <c r="B3386" s="7"/>
    </row>
    <row r="3387" spans="2:2">
      <c r="B3387" s="7"/>
    </row>
    <row r="3388" spans="2:2">
      <c r="B3388" s="7"/>
    </row>
    <row r="3389" spans="2:2">
      <c r="B3389" s="7"/>
    </row>
    <row r="3390" spans="2:2">
      <c r="B3390" s="7"/>
    </row>
    <row r="3391" spans="2:2">
      <c r="B3391" s="7"/>
    </row>
    <row r="3392" spans="2:2">
      <c r="B3392" s="7"/>
    </row>
    <row r="3393" spans="2:2">
      <c r="B3393" s="7"/>
    </row>
    <row r="3394" spans="2:2">
      <c r="B3394" s="7"/>
    </row>
    <row r="3395" spans="2:2">
      <c r="B3395" s="7"/>
    </row>
    <row r="3396" spans="2:2">
      <c r="B3396" s="7"/>
    </row>
    <row r="3397" spans="2:2">
      <c r="B3397" s="7"/>
    </row>
    <row r="3398" spans="2:2">
      <c r="B3398" s="7"/>
    </row>
    <row r="3399" spans="2:2">
      <c r="B3399" s="7"/>
    </row>
    <row r="3400" spans="2:2">
      <c r="B3400" s="7"/>
    </row>
    <row r="3401" spans="2:2">
      <c r="B3401" s="7"/>
    </row>
    <row r="3402" spans="2:2">
      <c r="B3402" s="7"/>
    </row>
    <row r="3403" spans="2:2">
      <c r="B3403" s="7"/>
    </row>
    <row r="3404" spans="2:2">
      <c r="B3404" s="7"/>
    </row>
    <row r="3405" spans="2:2">
      <c r="B3405" s="7"/>
    </row>
    <row r="3406" spans="2:2">
      <c r="B3406" s="7"/>
    </row>
    <row r="3407" spans="2:2">
      <c r="B3407" s="7"/>
    </row>
    <row r="3408" spans="2:2">
      <c r="B3408" s="7"/>
    </row>
    <row r="3409" spans="2:2">
      <c r="B3409" s="7"/>
    </row>
    <row r="3410" spans="2:2">
      <c r="B3410" s="7"/>
    </row>
    <row r="3411" spans="2:2">
      <c r="B3411" s="7"/>
    </row>
    <row r="3412" spans="2:2">
      <c r="B3412" s="7"/>
    </row>
    <row r="3413" spans="2:2">
      <c r="B3413" s="7"/>
    </row>
    <row r="3414" spans="2:2">
      <c r="B3414" s="7"/>
    </row>
    <row r="3415" spans="2:2">
      <c r="B3415" s="7"/>
    </row>
    <row r="3416" spans="2:2">
      <c r="B3416" s="7"/>
    </row>
    <row r="3417" spans="2:2">
      <c r="B3417" s="7"/>
    </row>
    <row r="3418" spans="2:2">
      <c r="B3418" s="7"/>
    </row>
    <row r="3419" spans="2:2">
      <c r="B3419" s="7"/>
    </row>
    <row r="3420" spans="2:2">
      <c r="B3420" s="7"/>
    </row>
    <row r="3421" spans="2:2">
      <c r="B3421" s="7"/>
    </row>
    <row r="3422" spans="2:2">
      <c r="B3422" s="7"/>
    </row>
    <row r="3423" spans="2:2">
      <c r="B3423" s="7"/>
    </row>
    <row r="3424" spans="2:2">
      <c r="B3424" s="7"/>
    </row>
    <row r="3425" spans="2:2">
      <c r="B3425" s="7"/>
    </row>
    <row r="3426" spans="2:2">
      <c r="B3426" s="7"/>
    </row>
    <row r="3427" spans="2:2">
      <c r="B3427" s="7"/>
    </row>
    <row r="3428" spans="2:2">
      <c r="B3428" s="7"/>
    </row>
    <row r="3429" spans="2:2">
      <c r="B3429" s="7"/>
    </row>
    <row r="3430" spans="2:2">
      <c r="B3430" s="7"/>
    </row>
    <row r="3431" spans="2:2">
      <c r="B3431" s="7"/>
    </row>
    <row r="3432" spans="2:2">
      <c r="B3432" s="7"/>
    </row>
    <row r="3433" spans="2:2">
      <c r="B3433" s="7"/>
    </row>
    <row r="3434" spans="2:2">
      <c r="B3434" s="7"/>
    </row>
    <row r="3435" spans="2:2">
      <c r="B3435" s="7"/>
    </row>
    <row r="3436" spans="2:2">
      <c r="B3436" s="7"/>
    </row>
    <row r="3437" spans="2:2">
      <c r="B3437" s="7"/>
    </row>
    <row r="3438" spans="2:2">
      <c r="B3438" s="7"/>
    </row>
    <row r="3439" spans="2:2">
      <c r="B3439" s="7"/>
    </row>
    <row r="3440" spans="2:2">
      <c r="B3440" s="7"/>
    </row>
    <row r="3441" spans="2:2">
      <c r="B3441" s="7"/>
    </row>
    <row r="3442" spans="2:2">
      <c r="B3442" s="7"/>
    </row>
    <row r="3443" spans="2:2">
      <c r="B3443" s="7"/>
    </row>
    <row r="3444" spans="2:2">
      <c r="B3444" s="7"/>
    </row>
    <row r="3445" spans="2:2">
      <c r="B3445" s="7"/>
    </row>
    <row r="3446" spans="2:2">
      <c r="B3446" s="7"/>
    </row>
    <row r="3447" spans="2:2">
      <c r="B3447" s="7"/>
    </row>
    <row r="3448" spans="2:2">
      <c r="B3448" s="7"/>
    </row>
    <row r="3449" spans="2:2">
      <c r="B3449" s="7"/>
    </row>
    <row r="3450" spans="2:2">
      <c r="B3450" s="7"/>
    </row>
    <row r="3451" spans="2:2">
      <c r="B3451" s="7"/>
    </row>
    <row r="3452" spans="2:2">
      <c r="B3452" s="7"/>
    </row>
    <row r="3453" spans="2:2">
      <c r="B3453" s="7"/>
    </row>
    <row r="3454" spans="2:2">
      <c r="B3454" s="7"/>
    </row>
    <row r="3455" spans="2:2">
      <c r="B3455" s="7"/>
    </row>
    <row r="3456" spans="2:2">
      <c r="B3456" s="7"/>
    </row>
    <row r="3457" spans="2:2">
      <c r="B3457" s="7"/>
    </row>
    <row r="3458" spans="2:2">
      <c r="B3458" s="7"/>
    </row>
    <row r="3459" spans="2:2">
      <c r="B3459" s="7"/>
    </row>
    <row r="3460" spans="2:2">
      <c r="B3460" s="7"/>
    </row>
    <row r="3461" spans="2:2">
      <c r="B3461" s="7"/>
    </row>
    <row r="3462" spans="2:2">
      <c r="B3462" s="7"/>
    </row>
    <row r="3463" spans="2:2">
      <c r="B3463" s="7"/>
    </row>
    <row r="3464" spans="2:2">
      <c r="B3464" s="7"/>
    </row>
    <row r="3465" spans="2:2">
      <c r="B3465" s="7"/>
    </row>
    <row r="3466" spans="2:2">
      <c r="B3466" s="7"/>
    </row>
    <row r="3467" spans="2:2">
      <c r="B3467" s="7"/>
    </row>
    <row r="3468" spans="2:2">
      <c r="B3468" s="7"/>
    </row>
    <row r="3469" spans="2:2">
      <c r="B3469" s="7"/>
    </row>
    <row r="3470" spans="2:2">
      <c r="B3470" s="7"/>
    </row>
    <row r="3471" spans="2:2">
      <c r="B3471" s="7"/>
    </row>
    <row r="3472" spans="2:2">
      <c r="B3472" s="7"/>
    </row>
    <row r="3473" spans="2:2">
      <c r="B3473" s="7"/>
    </row>
    <row r="3474" spans="2:2">
      <c r="B3474" s="7"/>
    </row>
    <row r="3475" spans="2:2">
      <c r="B3475" s="7"/>
    </row>
    <row r="3476" spans="2:2">
      <c r="B3476" s="7"/>
    </row>
    <row r="3477" spans="2:2">
      <c r="B3477" s="7"/>
    </row>
    <row r="3478" spans="2:2">
      <c r="B3478" s="7"/>
    </row>
    <row r="3479" spans="2:2">
      <c r="B3479" s="7"/>
    </row>
    <row r="3480" spans="2:2">
      <c r="B3480" s="7"/>
    </row>
    <row r="3481" spans="2:2">
      <c r="B3481" s="7"/>
    </row>
    <row r="3482" spans="2:2">
      <c r="B3482" s="7"/>
    </row>
    <row r="3483" spans="2:2">
      <c r="B3483" s="7"/>
    </row>
    <row r="3484" spans="2:2">
      <c r="B3484" s="7"/>
    </row>
    <row r="3485" spans="2:2">
      <c r="B3485" s="7"/>
    </row>
    <row r="3486" spans="2:2">
      <c r="B3486" s="7"/>
    </row>
    <row r="3487" spans="2:2">
      <c r="B3487" s="7"/>
    </row>
    <row r="3488" spans="2:2">
      <c r="B3488" s="7"/>
    </row>
    <row r="3489" spans="2:2">
      <c r="B3489" s="7"/>
    </row>
    <row r="3490" spans="2:2">
      <c r="B3490" s="7"/>
    </row>
    <row r="3491" spans="2:2">
      <c r="B3491" s="7"/>
    </row>
    <row r="3492" spans="2:2">
      <c r="B3492" s="7"/>
    </row>
    <row r="3493" spans="2:2">
      <c r="B3493" s="7"/>
    </row>
    <row r="3494" spans="2:2">
      <c r="B3494" s="7"/>
    </row>
    <row r="3495" spans="2:2">
      <c r="B3495" s="7"/>
    </row>
    <row r="3496" spans="2:2">
      <c r="B3496" s="7"/>
    </row>
    <row r="3497" spans="2:2">
      <c r="B3497" s="7"/>
    </row>
    <row r="3498" spans="2:2">
      <c r="B3498" s="7"/>
    </row>
    <row r="3499" spans="2:2">
      <c r="B3499" s="7"/>
    </row>
    <row r="3500" spans="2:2">
      <c r="B3500" s="7"/>
    </row>
    <row r="3501" spans="2:2">
      <c r="B3501" s="7"/>
    </row>
    <row r="3502" spans="2:2">
      <c r="B3502" s="7"/>
    </row>
    <row r="3503" spans="2:2">
      <c r="B3503" s="7"/>
    </row>
    <row r="3504" spans="2:2">
      <c r="B3504" s="7"/>
    </row>
    <row r="3505" spans="2:2">
      <c r="B3505" s="7"/>
    </row>
    <row r="3506" spans="2:2">
      <c r="B3506" s="7"/>
    </row>
    <row r="3507" spans="2:2">
      <c r="B3507" s="7"/>
    </row>
    <row r="3508" spans="2:2">
      <c r="B3508" s="7"/>
    </row>
    <row r="3509" spans="2:2">
      <c r="B3509" s="7"/>
    </row>
    <row r="3510" spans="2:2">
      <c r="B3510" s="7"/>
    </row>
    <row r="3511" spans="2:2">
      <c r="B3511" s="7"/>
    </row>
    <row r="3512" spans="2:2">
      <c r="B3512" s="7"/>
    </row>
    <row r="3513" spans="2:2">
      <c r="B3513" s="7"/>
    </row>
    <row r="3514" spans="2:2">
      <c r="B3514" s="7"/>
    </row>
    <row r="3515" spans="2:2">
      <c r="B3515" s="7"/>
    </row>
    <row r="3516" spans="2:2">
      <c r="B3516" s="7"/>
    </row>
    <row r="3517" spans="2:2">
      <c r="B3517" s="7"/>
    </row>
    <row r="3518" spans="2:2">
      <c r="B3518" s="7"/>
    </row>
    <row r="3519" spans="2:2">
      <c r="B3519" s="7"/>
    </row>
    <row r="3520" spans="2:2">
      <c r="B3520" s="7"/>
    </row>
    <row r="3521" spans="2:2">
      <c r="B3521" s="7"/>
    </row>
    <row r="3522" spans="2:2">
      <c r="B3522" s="7"/>
    </row>
    <row r="3523" spans="2:2">
      <c r="B3523" s="7"/>
    </row>
    <row r="3524" spans="2:2">
      <c r="B3524" s="7"/>
    </row>
    <row r="3525" spans="2:2">
      <c r="B3525" s="7"/>
    </row>
    <row r="3526" spans="2:2">
      <c r="B3526" s="7"/>
    </row>
    <row r="3527" spans="2:2">
      <c r="B3527" s="7"/>
    </row>
    <row r="3528" spans="2:2">
      <c r="B3528" s="7"/>
    </row>
    <row r="3529" spans="2:2">
      <c r="B3529" s="7"/>
    </row>
    <row r="3530" spans="2:2">
      <c r="B3530" s="7"/>
    </row>
    <row r="3531" spans="2:2">
      <c r="B3531" s="7"/>
    </row>
    <row r="3532" spans="2:2">
      <c r="B3532" s="7"/>
    </row>
    <row r="3533" spans="2:2">
      <c r="B3533" s="7"/>
    </row>
    <row r="3534" spans="2:2">
      <c r="B3534" s="7"/>
    </row>
    <row r="3535" spans="2:2">
      <c r="B3535" s="7"/>
    </row>
    <row r="3536" spans="2:2">
      <c r="B3536" s="7"/>
    </row>
    <row r="3537" spans="2:2">
      <c r="B3537" s="7"/>
    </row>
    <row r="3538" spans="2:2">
      <c r="B3538" s="7"/>
    </row>
    <row r="3539" spans="2:2">
      <c r="B3539" s="7"/>
    </row>
    <row r="3540" spans="2:2">
      <c r="B3540" s="7"/>
    </row>
    <row r="3541" spans="2:2">
      <c r="B3541" s="7"/>
    </row>
    <row r="3542" spans="2:2">
      <c r="B3542" s="7"/>
    </row>
    <row r="3543" spans="2:2">
      <c r="B3543" s="7"/>
    </row>
    <row r="3544" spans="2:2">
      <c r="B3544" s="7"/>
    </row>
    <row r="3545" spans="2:2">
      <c r="B3545" s="7"/>
    </row>
    <row r="3546" spans="2:2">
      <c r="B3546" s="7"/>
    </row>
    <row r="3547" spans="2:2">
      <c r="B3547" s="7"/>
    </row>
    <row r="3548" spans="2:2">
      <c r="B3548" s="7"/>
    </row>
    <row r="3549" spans="2:2">
      <c r="B3549" s="7"/>
    </row>
    <row r="3550" spans="2:2">
      <c r="B3550" s="7"/>
    </row>
    <row r="3551" spans="2:2">
      <c r="B3551" s="7"/>
    </row>
    <row r="3552" spans="2:2">
      <c r="B3552" s="7"/>
    </row>
    <row r="3553" spans="2:2">
      <c r="B3553" s="7"/>
    </row>
    <row r="3554" spans="2:2">
      <c r="B3554" s="7"/>
    </row>
    <row r="3555" spans="2:2">
      <c r="B3555" s="7"/>
    </row>
    <row r="3556" spans="2:2">
      <c r="B3556" s="7"/>
    </row>
    <row r="3557" spans="2:2">
      <c r="B3557" s="7"/>
    </row>
    <row r="3558" spans="2:2">
      <c r="B3558" s="7"/>
    </row>
    <row r="3559" spans="2:2">
      <c r="B3559" s="7"/>
    </row>
    <row r="3560" spans="2:2">
      <c r="B3560" s="7"/>
    </row>
    <row r="3561" spans="2:2">
      <c r="B3561" s="7"/>
    </row>
    <row r="3562" spans="2:2">
      <c r="B3562" s="7"/>
    </row>
    <row r="3563" spans="2:2">
      <c r="B3563" s="7"/>
    </row>
    <row r="3564" spans="2:2">
      <c r="B3564" s="7"/>
    </row>
    <row r="3565" spans="2:2">
      <c r="B3565" s="7"/>
    </row>
    <row r="3566" spans="2:2">
      <c r="B3566" s="7"/>
    </row>
    <row r="3567" spans="2:2">
      <c r="B3567" s="7"/>
    </row>
    <row r="3568" spans="2:2">
      <c r="B3568" s="7"/>
    </row>
    <row r="3569" spans="2:2">
      <c r="B3569" s="7"/>
    </row>
    <row r="3570" spans="2:2">
      <c r="B3570" s="7"/>
    </row>
    <row r="3571" spans="2:2">
      <c r="B3571" s="7"/>
    </row>
    <row r="3572" spans="2:2">
      <c r="B3572" s="7"/>
    </row>
    <row r="3573" spans="2:2">
      <c r="B3573" s="7"/>
    </row>
    <row r="3574" spans="2:2">
      <c r="B3574" s="7"/>
    </row>
    <row r="3575" spans="2:2">
      <c r="B3575" s="7"/>
    </row>
    <row r="3576" spans="2:2">
      <c r="B3576" s="7"/>
    </row>
    <row r="3577" spans="2:2">
      <c r="B3577" s="7"/>
    </row>
    <row r="3578" spans="2:2">
      <c r="B3578" s="7"/>
    </row>
    <row r="3579" spans="2:2">
      <c r="B3579" s="7"/>
    </row>
    <row r="3580" spans="2:2">
      <c r="B3580" s="7"/>
    </row>
    <row r="3581" spans="2:2">
      <c r="B3581" s="7"/>
    </row>
    <row r="3582" spans="2:2">
      <c r="B3582" s="7"/>
    </row>
    <row r="3583" spans="2:2">
      <c r="B3583" s="7"/>
    </row>
    <row r="3584" spans="2:2">
      <c r="B3584" s="7"/>
    </row>
    <row r="3585" spans="2:2">
      <c r="B3585" s="7"/>
    </row>
    <row r="3586" spans="2:2">
      <c r="B3586" s="7"/>
    </row>
    <row r="3587" spans="2:2">
      <c r="B3587" s="7"/>
    </row>
    <row r="3588" spans="2:2">
      <c r="B3588" s="7"/>
    </row>
    <row r="3589" spans="2:2">
      <c r="B3589" s="7"/>
    </row>
    <row r="3590" spans="2:2">
      <c r="B3590" s="7"/>
    </row>
    <row r="3591" spans="2:2">
      <c r="B3591" s="7"/>
    </row>
    <row r="3592" spans="2:2">
      <c r="B3592" s="7"/>
    </row>
    <row r="3593" spans="2:2">
      <c r="B3593" s="7"/>
    </row>
    <row r="3594" spans="2:2">
      <c r="B3594" s="7"/>
    </row>
    <row r="3595" spans="2:2">
      <c r="B3595" s="7"/>
    </row>
    <row r="3596" spans="2:2">
      <c r="B3596" s="7"/>
    </row>
    <row r="3597" spans="2:2">
      <c r="B3597" s="7"/>
    </row>
    <row r="3598" spans="2:2">
      <c r="B3598" s="7"/>
    </row>
    <row r="3599" spans="2:2">
      <c r="B3599" s="7"/>
    </row>
    <row r="3600" spans="2:2">
      <c r="B3600" s="7"/>
    </row>
    <row r="3601" spans="2:2">
      <c r="B3601" s="7"/>
    </row>
    <row r="3602" spans="2:2">
      <c r="B3602" s="7"/>
    </row>
    <row r="3603" spans="2:2">
      <c r="B3603" s="7"/>
    </row>
    <row r="3604" spans="2:2">
      <c r="B3604" s="7"/>
    </row>
    <row r="3605" spans="2:2">
      <c r="B3605" s="7"/>
    </row>
    <row r="3606" spans="2:2">
      <c r="B3606" s="7"/>
    </row>
    <row r="3607" spans="2:2">
      <c r="B3607" s="7"/>
    </row>
    <row r="3608" spans="2:2">
      <c r="B3608" s="7"/>
    </row>
    <row r="3609" spans="2:2">
      <c r="B3609" s="7"/>
    </row>
    <row r="3610" spans="2:2">
      <c r="B3610" s="7"/>
    </row>
    <row r="3611" spans="2:2">
      <c r="B3611" s="7"/>
    </row>
    <row r="3612" spans="2:2">
      <c r="B3612" s="7"/>
    </row>
    <row r="3613" spans="2:2">
      <c r="B3613" s="7"/>
    </row>
    <row r="3614" spans="2:2">
      <c r="B3614" s="7"/>
    </row>
    <row r="3615" spans="2:2">
      <c r="B3615" s="7"/>
    </row>
    <row r="3616" spans="2:2">
      <c r="B3616" s="7"/>
    </row>
    <row r="3617" spans="2:2">
      <c r="B3617" s="7"/>
    </row>
    <row r="3618" spans="2:2">
      <c r="B3618" s="7"/>
    </row>
    <row r="3619" spans="2:2">
      <c r="B3619" s="7"/>
    </row>
    <row r="3620" spans="2:2">
      <c r="B3620" s="7"/>
    </row>
    <row r="3621" spans="2:2">
      <c r="B3621" s="7"/>
    </row>
    <row r="3622" spans="2:2">
      <c r="B3622" s="7"/>
    </row>
    <row r="3623" spans="2:2">
      <c r="B3623" s="7"/>
    </row>
    <row r="3624" spans="2:2">
      <c r="B3624" s="7"/>
    </row>
    <row r="3625" spans="2:2">
      <c r="B3625" s="7"/>
    </row>
    <row r="3626" spans="2:2">
      <c r="B3626" s="7"/>
    </row>
    <row r="3627" spans="2:2">
      <c r="B3627" s="7"/>
    </row>
    <row r="3628" spans="2:2">
      <c r="B3628" s="7"/>
    </row>
    <row r="3629" spans="2:2">
      <c r="B3629" s="7"/>
    </row>
    <row r="3630" spans="2:2">
      <c r="B3630" s="7"/>
    </row>
    <row r="3631" spans="2:2">
      <c r="B3631" s="7"/>
    </row>
    <row r="3632" spans="2:2">
      <c r="B3632" s="7"/>
    </row>
    <row r="3633" spans="2:2">
      <c r="B3633" s="7"/>
    </row>
    <row r="3634" spans="2:2">
      <c r="B3634" s="7"/>
    </row>
    <row r="3635" spans="2:2">
      <c r="B3635" s="7"/>
    </row>
    <row r="3636" spans="2:2">
      <c r="B3636" s="7"/>
    </row>
    <row r="3637" spans="2:2">
      <c r="B3637" s="7"/>
    </row>
    <row r="3638" spans="2:2">
      <c r="B3638" s="7"/>
    </row>
    <row r="3639" spans="2:2">
      <c r="B3639" s="7"/>
    </row>
    <row r="3640" spans="2:2">
      <c r="B3640" s="7"/>
    </row>
    <row r="3641" spans="2:2">
      <c r="B3641" s="7"/>
    </row>
    <row r="3642" spans="2:2">
      <c r="B3642" s="7"/>
    </row>
    <row r="3643" spans="2:2">
      <c r="B3643" s="7"/>
    </row>
    <row r="3644" spans="2:2">
      <c r="B3644" s="7"/>
    </row>
    <row r="3645" spans="2:2">
      <c r="B3645" s="7"/>
    </row>
    <row r="3646" spans="2:2">
      <c r="B3646" s="7"/>
    </row>
    <row r="3647" spans="2:2">
      <c r="B3647" s="7"/>
    </row>
    <row r="3648" spans="2:2">
      <c r="B3648" s="7"/>
    </row>
    <row r="3649" spans="2:2">
      <c r="B3649" s="7"/>
    </row>
    <row r="3650" spans="2:2">
      <c r="B3650" s="7"/>
    </row>
    <row r="3651" spans="2:2">
      <c r="B3651" s="7"/>
    </row>
    <row r="3652" spans="2:2">
      <c r="B3652" s="7"/>
    </row>
    <row r="3653" spans="2:2">
      <c r="B3653" s="7"/>
    </row>
    <row r="3654" spans="2:2">
      <c r="B3654" s="7"/>
    </row>
    <row r="3655" spans="2:2">
      <c r="B3655" s="7"/>
    </row>
    <row r="3656" spans="2:2">
      <c r="B3656" s="7"/>
    </row>
    <row r="3657" spans="2:2">
      <c r="B3657" s="7"/>
    </row>
    <row r="3658" spans="2:2">
      <c r="B3658" s="7"/>
    </row>
    <row r="3659" spans="2:2">
      <c r="B3659" s="7"/>
    </row>
    <row r="3660" spans="2:2">
      <c r="B3660" s="7"/>
    </row>
    <row r="3661" spans="2:2">
      <c r="B3661" s="7"/>
    </row>
    <row r="3662" spans="2:2">
      <c r="B3662" s="7"/>
    </row>
    <row r="3663" spans="2:2">
      <c r="B3663" s="7"/>
    </row>
    <row r="3664" spans="2:2">
      <c r="B3664" s="7"/>
    </row>
    <row r="3665" spans="2:2">
      <c r="B3665" s="7"/>
    </row>
    <row r="3666" spans="2:2">
      <c r="B3666" s="7"/>
    </row>
    <row r="3667" spans="2:2">
      <c r="B3667" s="7"/>
    </row>
    <row r="3668" spans="2:2">
      <c r="B3668" s="7"/>
    </row>
    <row r="3669" spans="2:2">
      <c r="B3669" s="7"/>
    </row>
    <row r="3670" spans="2:2">
      <c r="B3670" s="7"/>
    </row>
    <row r="3671" spans="2:2">
      <c r="B3671" s="7"/>
    </row>
    <row r="3672" spans="2:2">
      <c r="B3672" s="7"/>
    </row>
    <row r="3673" spans="2:2">
      <c r="B3673" s="7"/>
    </row>
    <row r="3674" spans="2:2">
      <c r="B3674" s="7"/>
    </row>
    <row r="3675" spans="2:2">
      <c r="B3675" s="7"/>
    </row>
    <row r="3676" spans="2:2">
      <c r="B3676" s="7"/>
    </row>
    <row r="3677" spans="2:2">
      <c r="B3677" s="7"/>
    </row>
    <row r="3678" spans="2:2">
      <c r="B3678" s="7"/>
    </row>
    <row r="3679" spans="2:2">
      <c r="B3679" s="7"/>
    </row>
    <row r="3680" spans="2:2">
      <c r="B3680" s="7"/>
    </row>
    <row r="3681" spans="2:2">
      <c r="B3681" s="7"/>
    </row>
    <row r="3682" spans="2:2">
      <c r="B3682" s="7"/>
    </row>
    <row r="3683" spans="2:2">
      <c r="B3683" s="7"/>
    </row>
    <row r="3684" spans="2:2">
      <c r="B3684" s="7"/>
    </row>
    <row r="3685" spans="2:2">
      <c r="B3685" s="7"/>
    </row>
    <row r="3686" spans="2:2">
      <c r="B3686" s="7"/>
    </row>
    <row r="3687" spans="2:2">
      <c r="B3687" s="7"/>
    </row>
    <row r="3688" spans="2:2">
      <c r="B3688" s="7"/>
    </row>
    <row r="3689" spans="2:2">
      <c r="B3689" s="7"/>
    </row>
    <row r="3690" spans="2:2">
      <c r="B3690" s="7"/>
    </row>
    <row r="3691" spans="2:2">
      <c r="B3691" s="7"/>
    </row>
    <row r="3692" spans="2:2">
      <c r="B3692" s="7"/>
    </row>
    <row r="3693" spans="2:2">
      <c r="B3693" s="7"/>
    </row>
    <row r="3694" spans="2:2">
      <c r="B3694" s="7"/>
    </row>
    <row r="3695" spans="2:2">
      <c r="B3695" s="7"/>
    </row>
    <row r="3696" spans="2:2">
      <c r="B3696" s="7"/>
    </row>
    <row r="3697" spans="2:2">
      <c r="B3697" s="7"/>
    </row>
    <row r="3698" spans="2:2">
      <c r="B3698" s="7"/>
    </row>
    <row r="3699" spans="2:2">
      <c r="B3699" s="7"/>
    </row>
    <row r="3700" spans="2:2">
      <c r="B3700" s="7"/>
    </row>
    <row r="3701" spans="2:2">
      <c r="B3701" s="7"/>
    </row>
    <row r="3702" spans="2:2">
      <c r="B3702" s="7"/>
    </row>
    <row r="3703" spans="2:2">
      <c r="B3703" s="7"/>
    </row>
    <row r="3704" spans="2:2">
      <c r="B3704" s="7"/>
    </row>
    <row r="3705" spans="2:2">
      <c r="B3705" s="7"/>
    </row>
    <row r="3706" spans="2:2">
      <c r="B3706" s="7"/>
    </row>
    <row r="3707" spans="2:2">
      <c r="B3707" s="7"/>
    </row>
    <row r="3708" spans="2:2">
      <c r="B3708" s="7"/>
    </row>
    <row r="3709" spans="2:2">
      <c r="B3709" s="7"/>
    </row>
    <row r="3710" spans="2:2">
      <c r="B3710" s="7"/>
    </row>
    <row r="3711" spans="2:2">
      <c r="B3711" s="7"/>
    </row>
    <row r="3712" spans="2:2">
      <c r="B3712" s="7"/>
    </row>
    <row r="3713" spans="2:2">
      <c r="B3713" s="7"/>
    </row>
    <row r="3714" spans="2:2">
      <c r="B3714" s="7"/>
    </row>
    <row r="3715" spans="2:2">
      <c r="B3715" s="7"/>
    </row>
    <row r="3716" spans="2:2">
      <c r="B3716" s="7"/>
    </row>
    <row r="3717" spans="2:2">
      <c r="B3717" s="7"/>
    </row>
    <row r="3718" spans="2:2">
      <c r="B3718" s="7"/>
    </row>
    <row r="3719" spans="2:2">
      <c r="B3719" s="7"/>
    </row>
    <row r="3720" spans="2:2">
      <c r="B3720" s="7"/>
    </row>
    <row r="3721" spans="2:2">
      <c r="B3721" s="7"/>
    </row>
    <row r="3722" spans="2:2">
      <c r="B3722" s="7"/>
    </row>
    <row r="3723" spans="2:2">
      <c r="B3723" s="7"/>
    </row>
    <row r="3724" spans="2:2">
      <c r="B3724" s="7"/>
    </row>
    <row r="3725" spans="2:2">
      <c r="B3725" s="7"/>
    </row>
    <row r="3726" spans="2:2">
      <c r="B3726" s="7"/>
    </row>
    <row r="3727" spans="2:2">
      <c r="B3727" s="7"/>
    </row>
    <row r="3728" spans="2:2">
      <c r="B3728" s="7"/>
    </row>
    <row r="3729" spans="2:2">
      <c r="B3729" s="7"/>
    </row>
    <row r="3730" spans="2:2">
      <c r="B3730" s="7"/>
    </row>
    <row r="3731" spans="2:2">
      <c r="B3731" s="7"/>
    </row>
    <row r="3732" spans="2:2">
      <c r="B3732" s="7"/>
    </row>
    <row r="3733" spans="2:2">
      <c r="B3733" s="7"/>
    </row>
    <row r="3734" spans="2:2">
      <c r="B3734" s="7"/>
    </row>
    <row r="3735" spans="2:2">
      <c r="B3735" s="7"/>
    </row>
    <row r="3736" spans="2:2">
      <c r="B3736" s="7"/>
    </row>
    <row r="3737" spans="2:2">
      <c r="B3737" s="7"/>
    </row>
    <row r="3738" spans="2:2">
      <c r="B3738" s="7"/>
    </row>
    <row r="3739" spans="2:2">
      <c r="B3739" s="7"/>
    </row>
    <row r="3740" spans="2:2">
      <c r="B3740" s="7"/>
    </row>
    <row r="3741" spans="2:2">
      <c r="B3741" s="7"/>
    </row>
    <row r="3742" spans="2:2">
      <c r="B3742" s="7"/>
    </row>
    <row r="3743" spans="2:2">
      <c r="B3743" s="7"/>
    </row>
    <row r="3744" spans="2:2">
      <c r="B3744" s="7"/>
    </row>
    <row r="3745" spans="2:2">
      <c r="B3745" s="7"/>
    </row>
    <row r="3746" spans="2:2">
      <c r="B3746" s="7"/>
    </row>
    <row r="3747" spans="2:2">
      <c r="B3747" s="7"/>
    </row>
    <row r="3748" spans="2:2">
      <c r="B3748" s="7"/>
    </row>
    <row r="3749" spans="2:2">
      <c r="B3749" s="7"/>
    </row>
    <row r="3750" spans="2:2">
      <c r="B3750" s="7"/>
    </row>
    <row r="3751" spans="2:2">
      <c r="B3751" s="7"/>
    </row>
    <row r="3752" spans="2:2">
      <c r="B3752" s="7"/>
    </row>
    <row r="3753" spans="2:2">
      <c r="B3753" s="7"/>
    </row>
    <row r="3754" spans="2:2">
      <c r="B3754" s="7"/>
    </row>
    <row r="3755" spans="2:2">
      <c r="B3755" s="7"/>
    </row>
    <row r="3756" spans="2:2">
      <c r="B3756" s="7"/>
    </row>
    <row r="3757" spans="2:2">
      <c r="B3757" s="7"/>
    </row>
    <row r="3758" spans="2:2">
      <c r="B3758" s="7"/>
    </row>
    <row r="3759" spans="2:2">
      <c r="B3759" s="7"/>
    </row>
    <row r="3760" spans="2:2">
      <c r="B3760" s="7"/>
    </row>
    <row r="3761" spans="2:2">
      <c r="B3761" s="7"/>
    </row>
    <row r="3762" spans="2:2">
      <c r="B3762" s="7"/>
    </row>
    <row r="3763" spans="2:2">
      <c r="B3763" s="7"/>
    </row>
    <row r="3764" spans="2:2">
      <c r="B3764" s="7"/>
    </row>
    <row r="3765" spans="2:2">
      <c r="B3765" s="7"/>
    </row>
    <row r="3766" spans="2:2">
      <c r="B3766" s="7"/>
    </row>
    <row r="3767" spans="2:2">
      <c r="B3767" s="7"/>
    </row>
    <row r="3768" spans="2:2">
      <c r="B3768" s="7"/>
    </row>
    <row r="3769" spans="2:2">
      <c r="B3769" s="7"/>
    </row>
    <row r="3770" spans="2:2">
      <c r="B3770" s="7"/>
    </row>
    <row r="3771" spans="2:2">
      <c r="B3771" s="7"/>
    </row>
    <row r="3772" spans="2:2">
      <c r="B3772" s="7"/>
    </row>
    <row r="3773" spans="2:2">
      <c r="B3773" s="7"/>
    </row>
    <row r="3774" spans="2:2">
      <c r="B3774" s="7"/>
    </row>
    <row r="3775" spans="2:2">
      <c r="B3775" s="7"/>
    </row>
    <row r="3776" spans="2:2">
      <c r="B3776" s="7"/>
    </row>
    <row r="3777" spans="2:2">
      <c r="B3777" s="7"/>
    </row>
    <row r="3778" spans="2:2">
      <c r="B3778" s="7"/>
    </row>
    <row r="3779" spans="2:2">
      <c r="B3779" s="7"/>
    </row>
    <row r="3780" spans="2:2">
      <c r="B3780" s="7"/>
    </row>
    <row r="3781" spans="2:2">
      <c r="B3781" s="7"/>
    </row>
    <row r="3782" spans="2:2">
      <c r="B3782" s="7"/>
    </row>
    <row r="3783" spans="2:2">
      <c r="B3783" s="7"/>
    </row>
    <row r="3784" spans="2:2">
      <c r="B3784" s="7"/>
    </row>
    <row r="3785" spans="2:2">
      <c r="B3785" s="7"/>
    </row>
    <row r="3786" spans="2:2">
      <c r="B3786" s="7"/>
    </row>
    <row r="3787" spans="2:2">
      <c r="B3787" s="7"/>
    </row>
    <row r="3788" spans="2:2">
      <c r="B3788" s="7"/>
    </row>
    <row r="3789" spans="2:2">
      <c r="B3789" s="7"/>
    </row>
    <row r="3790" spans="2:2">
      <c r="B3790" s="7"/>
    </row>
    <row r="3791" spans="2:2">
      <c r="B3791" s="7"/>
    </row>
    <row r="3792" spans="2:2">
      <c r="B3792" s="7"/>
    </row>
    <row r="3793" spans="2:2">
      <c r="B3793" s="7"/>
    </row>
    <row r="3794" spans="2:2">
      <c r="B3794" s="7"/>
    </row>
    <row r="3795" spans="2:2">
      <c r="B3795" s="7"/>
    </row>
    <row r="3796" spans="2:2">
      <c r="B3796" s="7"/>
    </row>
    <row r="3797" spans="2:2">
      <c r="B3797" s="7"/>
    </row>
    <row r="3798" spans="2:2">
      <c r="B3798" s="7"/>
    </row>
    <row r="3799" spans="2:2">
      <c r="B3799" s="7"/>
    </row>
    <row r="3800" spans="2:2">
      <c r="B3800" s="7"/>
    </row>
    <row r="3801" spans="2:2">
      <c r="B3801" s="7"/>
    </row>
    <row r="3802" spans="2:2">
      <c r="B3802" s="7"/>
    </row>
    <row r="3803" spans="2:2">
      <c r="B3803" s="7"/>
    </row>
    <row r="3804" spans="2:2">
      <c r="B3804" s="7"/>
    </row>
    <row r="3805" spans="2:2">
      <c r="B3805" s="7"/>
    </row>
    <row r="3806" spans="2:2">
      <c r="B3806" s="7"/>
    </row>
    <row r="3807" spans="2:2">
      <c r="B3807" s="7"/>
    </row>
    <row r="3808" spans="2:2">
      <c r="B3808" s="7"/>
    </row>
    <row r="3809" spans="2:2">
      <c r="B3809" s="7"/>
    </row>
    <row r="3810" spans="2:2">
      <c r="B3810" s="7"/>
    </row>
    <row r="3811" spans="2:2">
      <c r="B3811" s="7"/>
    </row>
    <row r="3812" spans="2:2">
      <c r="B3812" s="7"/>
    </row>
    <row r="3813" spans="2:2">
      <c r="B3813" s="7"/>
    </row>
    <row r="3814" spans="2:2">
      <c r="B3814" s="7"/>
    </row>
    <row r="3815" spans="2:2">
      <c r="B3815" s="7"/>
    </row>
    <row r="3816" spans="2:2">
      <c r="B3816" s="7"/>
    </row>
    <row r="3817" spans="2:2">
      <c r="B3817" s="7"/>
    </row>
    <row r="3818" spans="2:2">
      <c r="B3818" s="7"/>
    </row>
    <row r="3819" spans="2:2">
      <c r="B3819" s="7"/>
    </row>
    <row r="3820" spans="2:2">
      <c r="B3820" s="7"/>
    </row>
    <row r="3821" spans="2:2">
      <c r="B3821" s="7"/>
    </row>
    <row r="3822" spans="2:2">
      <c r="B3822" s="7"/>
    </row>
    <row r="3823" spans="2:2">
      <c r="B3823" s="7"/>
    </row>
    <row r="3824" spans="2:2">
      <c r="B3824" s="7"/>
    </row>
    <row r="3825" spans="2:2">
      <c r="B3825" s="7"/>
    </row>
    <row r="3826" spans="2:2">
      <c r="B3826" s="7"/>
    </row>
    <row r="3827" spans="2:2">
      <c r="B3827" s="7"/>
    </row>
    <row r="3828" spans="2:2">
      <c r="B3828" s="7"/>
    </row>
    <row r="3829" spans="2:2">
      <c r="B3829" s="7"/>
    </row>
    <row r="3830" spans="2:2">
      <c r="B3830" s="7"/>
    </row>
    <row r="3831" spans="2:2">
      <c r="B3831" s="7"/>
    </row>
    <row r="3832" spans="2:2">
      <c r="B3832" s="7"/>
    </row>
    <row r="3833" spans="2:2">
      <c r="B3833" s="7"/>
    </row>
    <row r="3834" spans="2:2">
      <c r="B3834" s="7"/>
    </row>
    <row r="3835" spans="2:2">
      <c r="B3835" s="7"/>
    </row>
    <row r="3836" spans="2:2">
      <c r="B3836" s="7"/>
    </row>
    <row r="3837" spans="2:2">
      <c r="B3837" s="7"/>
    </row>
    <row r="3838" spans="2:2">
      <c r="B3838" s="7"/>
    </row>
    <row r="3839" spans="2:2">
      <c r="B3839" s="7"/>
    </row>
    <row r="3840" spans="2:2">
      <c r="B3840" s="7"/>
    </row>
    <row r="3841" spans="2:2">
      <c r="B3841" s="7"/>
    </row>
    <row r="3842" spans="2:2">
      <c r="B3842" s="7"/>
    </row>
    <row r="3843" spans="2:2">
      <c r="B3843" s="7"/>
    </row>
    <row r="3844" spans="2:2">
      <c r="B3844" s="7"/>
    </row>
    <row r="3845" spans="2:2">
      <c r="B3845" s="7"/>
    </row>
    <row r="3846" spans="2:2">
      <c r="B3846" s="7"/>
    </row>
    <row r="3847" spans="2:2">
      <c r="B3847" s="7"/>
    </row>
    <row r="3848" spans="2:2">
      <c r="B3848" s="7"/>
    </row>
    <row r="3849" spans="2:2">
      <c r="B3849" s="7"/>
    </row>
    <row r="3850" spans="2:2">
      <c r="B3850" s="7"/>
    </row>
    <row r="3851" spans="2:2">
      <c r="B3851" s="7"/>
    </row>
    <row r="3852" spans="2:2">
      <c r="B3852" s="7"/>
    </row>
    <row r="3853" spans="2:2">
      <c r="B3853" s="7"/>
    </row>
    <row r="3854" spans="2:2">
      <c r="B3854" s="7"/>
    </row>
    <row r="3855" spans="2:2">
      <c r="B3855" s="7"/>
    </row>
    <row r="3856" spans="2:2">
      <c r="B3856" s="7"/>
    </row>
    <row r="3857" spans="2:2">
      <c r="B3857" s="7"/>
    </row>
    <row r="3858" spans="2:2">
      <c r="B3858" s="7"/>
    </row>
    <row r="3859" spans="2:2">
      <c r="B3859" s="7"/>
    </row>
    <row r="3860" spans="2:2">
      <c r="B3860" s="7"/>
    </row>
    <row r="3861" spans="2:2">
      <c r="B3861" s="7"/>
    </row>
    <row r="3862" spans="2:2">
      <c r="B3862" s="7"/>
    </row>
    <row r="3863" spans="2:2">
      <c r="B3863" s="7"/>
    </row>
    <row r="3864" spans="2:2">
      <c r="B3864" s="7"/>
    </row>
    <row r="3865" spans="2:2">
      <c r="B3865" s="7"/>
    </row>
    <row r="3866" spans="2:2">
      <c r="B3866" s="7"/>
    </row>
    <row r="3867" spans="2:2">
      <c r="B3867" s="7"/>
    </row>
    <row r="3868" spans="2:2">
      <c r="B3868" s="7"/>
    </row>
    <row r="3869" spans="2:2">
      <c r="B3869" s="7"/>
    </row>
    <row r="3870" spans="2:2">
      <c r="B3870" s="7"/>
    </row>
    <row r="3871" spans="2:2">
      <c r="B3871" s="7"/>
    </row>
    <row r="3872" spans="2:2">
      <c r="B3872" s="7"/>
    </row>
    <row r="3873" spans="2:2">
      <c r="B3873" s="7"/>
    </row>
    <row r="3874" spans="2:2">
      <c r="B3874" s="7"/>
    </row>
    <row r="3875" spans="2:2">
      <c r="B3875" s="7"/>
    </row>
    <row r="3876" spans="2:2">
      <c r="B3876" s="7"/>
    </row>
    <row r="3877" spans="2:2">
      <c r="B3877" s="7"/>
    </row>
    <row r="3878" spans="2:2">
      <c r="B3878" s="7"/>
    </row>
    <row r="3879" spans="2:2">
      <c r="B3879" s="7"/>
    </row>
    <row r="3880" spans="2:2">
      <c r="B3880" s="7"/>
    </row>
    <row r="3881" spans="2:2">
      <c r="B3881" s="7"/>
    </row>
    <row r="3882" spans="2:2">
      <c r="B3882" s="7"/>
    </row>
    <row r="3883" spans="2:2">
      <c r="B3883" s="7"/>
    </row>
    <row r="3884" spans="2:2">
      <c r="B3884" s="7"/>
    </row>
    <row r="3885" spans="2:2">
      <c r="B3885" s="7"/>
    </row>
    <row r="3886" spans="2:2">
      <c r="B3886" s="7"/>
    </row>
    <row r="3887" spans="2:2">
      <c r="B3887" s="7"/>
    </row>
    <row r="3888" spans="2:2">
      <c r="B3888" s="7"/>
    </row>
    <row r="3889" spans="2:2">
      <c r="B3889" s="7"/>
    </row>
    <row r="3890" spans="2:2">
      <c r="B3890" s="7"/>
    </row>
    <row r="3891" spans="2:2">
      <c r="B3891" s="7"/>
    </row>
    <row r="3892" spans="2:2">
      <c r="B3892" s="7"/>
    </row>
    <row r="3893" spans="2:2">
      <c r="B3893" s="7"/>
    </row>
    <row r="3894" spans="2:2">
      <c r="B3894" s="7"/>
    </row>
    <row r="3895" spans="2:2">
      <c r="B3895" s="7"/>
    </row>
    <row r="3896" spans="2:2">
      <c r="B3896" s="7"/>
    </row>
    <row r="3897" spans="2:2">
      <c r="B3897" s="7"/>
    </row>
    <row r="3898" spans="2:2">
      <c r="B3898" s="7"/>
    </row>
    <row r="3899" spans="2:2">
      <c r="B3899" s="7"/>
    </row>
    <row r="3900" spans="2:2">
      <c r="B3900" s="7"/>
    </row>
    <row r="3901" spans="2:2">
      <c r="B3901" s="7"/>
    </row>
    <row r="3902" spans="2:2">
      <c r="B3902" s="7"/>
    </row>
    <row r="3903" spans="2:2">
      <c r="B3903" s="7"/>
    </row>
    <row r="3904" spans="2:2">
      <c r="B3904" s="7"/>
    </row>
    <row r="3905" spans="2:2">
      <c r="B3905" s="7"/>
    </row>
    <row r="3906" spans="2:2">
      <c r="B3906" s="7"/>
    </row>
    <row r="3907" spans="2:2">
      <c r="B3907" s="7"/>
    </row>
    <row r="3908" spans="2:2">
      <c r="B3908" s="7"/>
    </row>
    <row r="3909" spans="2:2">
      <c r="B3909" s="7"/>
    </row>
    <row r="3910" spans="2:2">
      <c r="B3910" s="7"/>
    </row>
    <row r="3911" spans="2:2">
      <c r="B3911" s="7"/>
    </row>
    <row r="3912" spans="2:2">
      <c r="B3912" s="7"/>
    </row>
    <row r="3913" spans="2:2">
      <c r="B3913" s="7"/>
    </row>
    <row r="3914" spans="2:2">
      <c r="B3914" s="7"/>
    </row>
    <row r="3915" spans="2:2">
      <c r="B3915" s="7"/>
    </row>
    <row r="3916" spans="2:2">
      <c r="B3916" s="7"/>
    </row>
    <row r="3917" spans="2:2">
      <c r="B3917" s="7"/>
    </row>
    <row r="3918" spans="2:2">
      <c r="B3918" s="7"/>
    </row>
    <row r="3919" spans="2:2">
      <c r="B3919" s="7"/>
    </row>
    <row r="3920" spans="2:2">
      <c r="B3920" s="7"/>
    </row>
    <row r="3921" spans="2:2">
      <c r="B3921" s="7"/>
    </row>
    <row r="3922" spans="2:2">
      <c r="B3922" s="7"/>
    </row>
    <row r="3923" spans="2:2">
      <c r="B3923" s="7"/>
    </row>
    <row r="3924" spans="2:2">
      <c r="B3924" s="7"/>
    </row>
    <row r="3925" spans="2:2">
      <c r="B3925" s="7"/>
    </row>
    <row r="3926" spans="2:2">
      <c r="B3926" s="7"/>
    </row>
    <row r="3927" spans="2:2">
      <c r="B3927" s="7"/>
    </row>
    <row r="3928" spans="2:2">
      <c r="B3928" s="7"/>
    </row>
    <row r="3929" spans="2:2">
      <c r="B3929" s="7"/>
    </row>
    <row r="3930" spans="2:2">
      <c r="B3930" s="7"/>
    </row>
    <row r="3931" spans="2:2">
      <c r="B3931" s="7"/>
    </row>
    <row r="3932" spans="2:2">
      <c r="B3932" s="7"/>
    </row>
    <row r="3933" spans="2:2">
      <c r="B3933" s="7"/>
    </row>
    <row r="3934" spans="2:2">
      <c r="B3934" s="7"/>
    </row>
    <row r="3935" spans="2:2">
      <c r="B3935" s="7"/>
    </row>
    <row r="3936" spans="2:2">
      <c r="B3936" s="7"/>
    </row>
    <row r="3937" spans="2:2">
      <c r="B3937" s="7"/>
    </row>
    <row r="3938" spans="2:2">
      <c r="B3938" s="7"/>
    </row>
    <row r="3939" spans="2:2">
      <c r="B3939" s="7"/>
    </row>
    <row r="3940" spans="2:2">
      <c r="B3940" s="7"/>
    </row>
    <row r="3941" spans="2:2">
      <c r="B3941" s="7"/>
    </row>
    <row r="3942" spans="2:2">
      <c r="B3942" s="7"/>
    </row>
    <row r="3943" spans="2:2">
      <c r="B3943" s="7"/>
    </row>
    <row r="3944" spans="2:2">
      <c r="B3944" s="7"/>
    </row>
    <row r="3945" spans="2:2">
      <c r="B3945" s="7"/>
    </row>
    <row r="3946" spans="2:2">
      <c r="B3946" s="7"/>
    </row>
    <row r="3947" spans="2:2">
      <c r="B3947" s="7"/>
    </row>
    <row r="3948" spans="2:2">
      <c r="B3948" s="7"/>
    </row>
    <row r="3949" spans="2:2">
      <c r="B3949" s="7"/>
    </row>
    <row r="3950" spans="2:2">
      <c r="B3950" s="7"/>
    </row>
    <row r="3951" spans="2:2">
      <c r="B3951" s="7"/>
    </row>
    <row r="3952" spans="2:2">
      <c r="B3952" s="7"/>
    </row>
    <row r="3953" spans="2:2">
      <c r="B3953" s="7"/>
    </row>
    <row r="3954" spans="2:2">
      <c r="B3954" s="7"/>
    </row>
    <row r="3955" spans="2:2">
      <c r="B3955" s="7"/>
    </row>
    <row r="3956" spans="2:2">
      <c r="B3956" s="7"/>
    </row>
    <row r="3957" spans="2:2">
      <c r="B3957" s="7"/>
    </row>
    <row r="3958" spans="2:2">
      <c r="B3958" s="7"/>
    </row>
    <row r="3959" spans="2:2">
      <c r="B3959" s="7"/>
    </row>
    <row r="3960" spans="2:2">
      <c r="B3960" s="7"/>
    </row>
    <row r="3961" spans="2:2">
      <c r="B3961" s="7"/>
    </row>
    <row r="3962" spans="2:2">
      <c r="B3962" s="7"/>
    </row>
    <row r="3963" spans="2:2">
      <c r="B3963" s="7"/>
    </row>
    <row r="3964" spans="2:2">
      <c r="B3964" s="7"/>
    </row>
    <row r="3965" spans="2:2">
      <c r="B3965" s="7"/>
    </row>
    <row r="3966" spans="2:2">
      <c r="B3966" s="7"/>
    </row>
    <row r="3967" spans="2:2">
      <c r="B3967" s="7"/>
    </row>
    <row r="3968" spans="2:2">
      <c r="B3968" s="7"/>
    </row>
    <row r="3969" spans="2:2">
      <c r="B3969" s="7"/>
    </row>
    <row r="3970" spans="2:2">
      <c r="B3970" s="7"/>
    </row>
    <row r="3971" spans="2:2">
      <c r="B3971" s="7"/>
    </row>
    <row r="3972" spans="2:2">
      <c r="B3972" s="7"/>
    </row>
    <row r="3973" spans="2:2">
      <c r="B3973" s="7"/>
    </row>
    <row r="3974" spans="2:2">
      <c r="B3974" s="7"/>
    </row>
    <row r="3975" spans="2:2">
      <c r="B3975" s="7"/>
    </row>
    <row r="3976" spans="2:2">
      <c r="B3976" s="7"/>
    </row>
    <row r="3977" spans="2:2">
      <c r="B3977" s="7"/>
    </row>
    <row r="3978" spans="2:2">
      <c r="B3978" s="7"/>
    </row>
    <row r="3979" spans="2:2">
      <c r="B3979" s="7"/>
    </row>
    <row r="3980" spans="2:2">
      <c r="B3980" s="7"/>
    </row>
    <row r="3981" spans="2:2">
      <c r="B3981" s="7"/>
    </row>
    <row r="3982" spans="2:2">
      <c r="B3982" s="7"/>
    </row>
    <row r="3983" spans="2:2">
      <c r="B3983" s="7"/>
    </row>
    <row r="3984" spans="2:2">
      <c r="B3984" s="7"/>
    </row>
    <row r="3985" spans="2:2">
      <c r="B3985" s="7"/>
    </row>
    <row r="3986" spans="2:2">
      <c r="B3986" s="7"/>
    </row>
    <row r="3987" spans="2:2">
      <c r="B3987" s="7"/>
    </row>
    <row r="3988" spans="2:2">
      <c r="B3988" s="7"/>
    </row>
    <row r="3989" spans="2:2">
      <c r="B3989" s="7"/>
    </row>
    <row r="3990" spans="2:2">
      <c r="B3990" s="7"/>
    </row>
    <row r="3991" spans="2:2">
      <c r="B3991" s="7"/>
    </row>
    <row r="3992" spans="2:2">
      <c r="B3992" s="7"/>
    </row>
    <row r="3993" spans="2:2">
      <c r="B3993" s="7"/>
    </row>
    <row r="3994" spans="2:2">
      <c r="B3994" s="7"/>
    </row>
    <row r="3995" spans="2:2">
      <c r="B3995" s="7"/>
    </row>
    <row r="3996" spans="2:2">
      <c r="B3996" s="7"/>
    </row>
    <row r="3997" spans="2:2">
      <c r="B3997" s="7"/>
    </row>
    <row r="3998" spans="2:2">
      <c r="B3998" s="7"/>
    </row>
    <row r="3999" spans="2:2">
      <c r="B3999" s="7"/>
    </row>
    <row r="4000" spans="2:2">
      <c r="B4000" s="7"/>
    </row>
    <row r="4001" spans="2:2">
      <c r="B4001" s="7"/>
    </row>
    <row r="4002" spans="2:2">
      <c r="B4002" s="7"/>
    </row>
    <row r="4003" spans="2:2">
      <c r="B4003" s="7"/>
    </row>
    <row r="4004" spans="2:2">
      <c r="B4004" s="7"/>
    </row>
    <row r="4005" spans="2:2">
      <c r="B4005" s="7"/>
    </row>
    <row r="4006" spans="2:2">
      <c r="B4006" s="7"/>
    </row>
    <row r="4007" spans="2:2">
      <c r="B4007" s="7"/>
    </row>
    <row r="4008" spans="2:2">
      <c r="B4008" s="7"/>
    </row>
    <row r="4009" spans="2:2">
      <c r="B4009" s="7"/>
    </row>
    <row r="4010" spans="2:2">
      <c r="B4010" s="7"/>
    </row>
    <row r="4011" spans="2:2">
      <c r="B4011" s="7"/>
    </row>
    <row r="4012" spans="2:2">
      <c r="B4012" s="7"/>
    </row>
    <row r="4013" spans="2:2">
      <c r="B4013" s="7"/>
    </row>
    <row r="4014" spans="2:2">
      <c r="B4014" s="7"/>
    </row>
    <row r="4015" spans="2:2">
      <c r="B4015" s="7"/>
    </row>
    <row r="4016" spans="2:2">
      <c r="B4016" s="7"/>
    </row>
    <row r="4017" spans="2:2">
      <c r="B4017" s="7"/>
    </row>
    <row r="4018" spans="2:2">
      <c r="B4018" s="7"/>
    </row>
    <row r="4019" spans="2:2">
      <c r="B4019" s="7"/>
    </row>
    <row r="4020" spans="2:2">
      <c r="B4020" s="7"/>
    </row>
    <row r="4021" spans="2:2">
      <c r="B4021" s="7"/>
    </row>
    <row r="4022" spans="2:2">
      <c r="B4022" s="7"/>
    </row>
    <row r="4023" spans="2:2">
      <c r="B4023" s="7"/>
    </row>
    <row r="4024" spans="2:2">
      <c r="B4024" s="7"/>
    </row>
    <row r="4025" spans="2:2">
      <c r="B4025" s="7"/>
    </row>
    <row r="4026" spans="2:2">
      <c r="B4026" s="7"/>
    </row>
    <row r="4027" spans="2:2">
      <c r="B4027" s="7"/>
    </row>
    <row r="4028" spans="2:2">
      <c r="B4028" s="7"/>
    </row>
    <row r="4029" spans="2:2">
      <c r="B4029" s="7"/>
    </row>
    <row r="4030" spans="2:2">
      <c r="B4030" s="7"/>
    </row>
    <row r="4031" spans="2:2">
      <c r="B4031" s="7"/>
    </row>
    <row r="4032" spans="2:2">
      <c r="B4032" s="7"/>
    </row>
    <row r="4033" spans="2:2">
      <c r="B4033" s="7"/>
    </row>
    <row r="4034" spans="2:2">
      <c r="B4034" s="7"/>
    </row>
    <row r="4035" spans="2:2">
      <c r="B4035" s="7"/>
    </row>
    <row r="4036" spans="2:2">
      <c r="B4036" s="7"/>
    </row>
    <row r="4037" spans="2:2">
      <c r="B4037" s="7"/>
    </row>
    <row r="4038" spans="2:2">
      <c r="B4038" s="7"/>
    </row>
    <row r="4039" spans="2:2">
      <c r="B4039" s="7"/>
    </row>
    <row r="4040" spans="2:2">
      <c r="B4040" s="7"/>
    </row>
    <row r="4041" spans="2:2">
      <c r="B4041" s="7"/>
    </row>
    <row r="4042" spans="2:2">
      <c r="B4042" s="7"/>
    </row>
    <row r="4043" spans="2:2">
      <c r="B4043" s="7"/>
    </row>
    <row r="4044" spans="2:2">
      <c r="B4044" s="7"/>
    </row>
    <row r="4045" spans="2:2">
      <c r="B4045" s="7"/>
    </row>
    <row r="4046" spans="2:2">
      <c r="B4046" s="7"/>
    </row>
    <row r="4047" spans="2:2">
      <c r="B4047" s="7"/>
    </row>
    <row r="4048" spans="2:2">
      <c r="B4048" s="7"/>
    </row>
    <row r="4049" spans="2:2">
      <c r="B4049" s="7"/>
    </row>
    <row r="4050" spans="2:2">
      <c r="B4050" s="7"/>
    </row>
    <row r="4051" spans="2:2">
      <c r="B4051" s="7"/>
    </row>
    <row r="4052" spans="2:2">
      <c r="B4052" s="7"/>
    </row>
    <row r="4053" spans="2:2">
      <c r="B4053" s="7"/>
    </row>
    <row r="4054" spans="2:2">
      <c r="B4054" s="7"/>
    </row>
    <row r="4055" spans="2:2">
      <c r="B4055" s="7"/>
    </row>
    <row r="4056" spans="2:2">
      <c r="B4056" s="7"/>
    </row>
    <row r="4057" spans="2:2">
      <c r="B4057" s="7"/>
    </row>
    <row r="4058" spans="2:2">
      <c r="B4058" s="7"/>
    </row>
    <row r="4059" spans="2:2">
      <c r="B4059" s="7"/>
    </row>
    <row r="4060" spans="2:2">
      <c r="B4060" s="7"/>
    </row>
    <row r="4061" spans="2:2">
      <c r="B4061" s="7"/>
    </row>
    <row r="4062" spans="2:2">
      <c r="B4062" s="7"/>
    </row>
    <row r="4063" spans="2:2">
      <c r="B4063" s="7"/>
    </row>
    <row r="4064" spans="2:2">
      <c r="B4064" s="7"/>
    </row>
    <row r="4065" spans="2:2">
      <c r="B4065" s="7"/>
    </row>
    <row r="4066" spans="2:2">
      <c r="B4066" s="7"/>
    </row>
    <row r="4067" spans="2:2">
      <c r="B4067" s="7"/>
    </row>
    <row r="4068" spans="2:2">
      <c r="B4068" s="7"/>
    </row>
    <row r="4069" spans="2:2">
      <c r="B4069" s="7"/>
    </row>
    <row r="4070" spans="2:2">
      <c r="B4070" s="7"/>
    </row>
    <row r="4071" spans="2:2">
      <c r="B4071" s="7"/>
    </row>
    <row r="4072" spans="2:2">
      <c r="B4072" s="7"/>
    </row>
    <row r="4073" spans="2:2">
      <c r="B4073" s="7"/>
    </row>
    <row r="4074" spans="2:2">
      <c r="B4074" s="7"/>
    </row>
    <row r="4075" spans="2:2">
      <c r="B4075" s="7"/>
    </row>
    <row r="4076" spans="2:2">
      <c r="B4076" s="7"/>
    </row>
    <row r="4077" spans="2:2">
      <c r="B4077" s="7"/>
    </row>
    <row r="4078" spans="2:2">
      <c r="B4078" s="7"/>
    </row>
    <row r="4079" spans="2:2">
      <c r="B4079" s="7"/>
    </row>
    <row r="4080" spans="2:2">
      <c r="B4080" s="7"/>
    </row>
    <row r="4081" spans="2:2">
      <c r="B4081" s="7"/>
    </row>
    <row r="4082" spans="2:2">
      <c r="B4082" s="7"/>
    </row>
    <row r="4083" spans="2:2">
      <c r="B4083" s="7"/>
    </row>
    <row r="4084" spans="2:2">
      <c r="B4084" s="7"/>
    </row>
    <row r="4085" spans="2:2">
      <c r="B4085" s="7"/>
    </row>
    <row r="4086" spans="2:2">
      <c r="B4086" s="7"/>
    </row>
    <row r="4087" spans="2:2">
      <c r="B4087" s="7"/>
    </row>
    <row r="4088" spans="2:2">
      <c r="B4088" s="7"/>
    </row>
    <row r="4089" spans="2:2">
      <c r="B4089" s="7"/>
    </row>
    <row r="4090" spans="2:2">
      <c r="B4090" s="7"/>
    </row>
    <row r="4091" spans="2:2">
      <c r="B4091" s="7"/>
    </row>
    <row r="4092" spans="2:2">
      <c r="B4092" s="7"/>
    </row>
    <row r="4093" spans="2:2">
      <c r="B4093" s="7"/>
    </row>
    <row r="4094" spans="2:2">
      <c r="B4094" s="7"/>
    </row>
    <row r="4095" spans="2:2">
      <c r="B4095" s="7"/>
    </row>
    <row r="4096" spans="2:2">
      <c r="B4096" s="7"/>
    </row>
    <row r="4097" spans="2:2">
      <c r="B4097" s="7"/>
    </row>
    <row r="4098" spans="2:2">
      <c r="B4098" s="7"/>
    </row>
    <row r="4099" spans="2:2">
      <c r="B4099" s="7"/>
    </row>
    <row r="4100" spans="2:2">
      <c r="B4100" s="7"/>
    </row>
    <row r="4101" spans="2:2">
      <c r="B4101" s="7"/>
    </row>
    <row r="4102" spans="2:2">
      <c r="B4102" s="7"/>
    </row>
    <row r="4103" spans="2:2">
      <c r="B4103" s="7"/>
    </row>
    <row r="4104" spans="2:2">
      <c r="B4104" s="7"/>
    </row>
    <row r="4105" spans="2:2">
      <c r="B4105" s="7"/>
    </row>
    <row r="4106" spans="2:2">
      <c r="B4106" s="7"/>
    </row>
    <row r="4107" spans="2:2">
      <c r="B4107" s="7"/>
    </row>
    <row r="4108" spans="2:2">
      <c r="B4108" s="7"/>
    </row>
    <row r="4109" spans="2:2">
      <c r="B4109" s="7"/>
    </row>
    <row r="4110" spans="2:2">
      <c r="B4110" s="7"/>
    </row>
    <row r="4111" spans="2:2">
      <c r="B4111" s="7"/>
    </row>
    <row r="4112" spans="2:2">
      <c r="B4112" s="7"/>
    </row>
    <row r="4113" spans="2:2">
      <c r="B4113" s="7"/>
    </row>
    <row r="4114" spans="2:2">
      <c r="B4114" s="7"/>
    </row>
    <row r="4115" spans="2:2">
      <c r="B4115" s="7"/>
    </row>
    <row r="4116" spans="2:2">
      <c r="B4116" s="7"/>
    </row>
    <row r="4117" spans="2:2">
      <c r="B4117" s="7"/>
    </row>
    <row r="4118" spans="2:2">
      <c r="B4118" s="7"/>
    </row>
    <row r="4119" spans="2:2">
      <c r="B4119" s="7"/>
    </row>
    <row r="4120" spans="2:2">
      <c r="B4120" s="7"/>
    </row>
    <row r="4121" spans="2:2">
      <c r="B4121" s="7"/>
    </row>
    <row r="4122" spans="2:2">
      <c r="B4122" s="7"/>
    </row>
    <row r="4123" spans="2:2">
      <c r="B4123" s="7"/>
    </row>
    <row r="4124" spans="2:2">
      <c r="B4124" s="7"/>
    </row>
    <row r="4125" spans="2:2">
      <c r="B4125" s="7"/>
    </row>
    <row r="4126" spans="2:2">
      <c r="B4126" s="7"/>
    </row>
    <row r="4127" spans="2:2">
      <c r="B4127" s="7"/>
    </row>
    <row r="4128" spans="2:2">
      <c r="B4128" s="7"/>
    </row>
    <row r="4129" spans="2:2">
      <c r="B4129" s="7"/>
    </row>
    <row r="4130" spans="2:2">
      <c r="B4130" s="7"/>
    </row>
    <row r="4131" spans="2:2">
      <c r="B4131" s="7"/>
    </row>
    <row r="4132" spans="2:2">
      <c r="B4132" s="7"/>
    </row>
    <row r="4133" spans="2:2">
      <c r="B4133" s="7"/>
    </row>
    <row r="4134" spans="2:2">
      <c r="B4134" s="7"/>
    </row>
    <row r="4135" spans="2:2">
      <c r="B4135" s="7"/>
    </row>
    <row r="4136" spans="2:2">
      <c r="B4136" s="7"/>
    </row>
    <row r="4137" spans="2:2">
      <c r="B4137" s="7"/>
    </row>
    <row r="4138" spans="2:2">
      <c r="B4138" s="7"/>
    </row>
    <row r="4139" spans="2:2">
      <c r="B4139" s="7"/>
    </row>
    <row r="4140" spans="2:2">
      <c r="B4140" s="7"/>
    </row>
    <row r="4141" spans="2:2">
      <c r="B4141" s="7"/>
    </row>
    <row r="4142" spans="2:2">
      <c r="B4142" s="7"/>
    </row>
    <row r="4143" spans="2:2">
      <c r="B4143" s="7"/>
    </row>
    <row r="4144" spans="2:2">
      <c r="B4144" s="7"/>
    </row>
    <row r="4145" spans="2:2">
      <c r="B4145" s="7"/>
    </row>
    <row r="4146" spans="2:2">
      <c r="B4146" s="7"/>
    </row>
    <row r="4147" spans="2:2">
      <c r="B4147" s="7"/>
    </row>
    <row r="4148" spans="2:2">
      <c r="B4148" s="7"/>
    </row>
    <row r="4149" spans="2:2">
      <c r="B4149" s="7"/>
    </row>
    <row r="4150" spans="2:2">
      <c r="B4150" s="7"/>
    </row>
    <row r="4151" spans="2:2">
      <c r="B4151" s="7"/>
    </row>
    <row r="4152" spans="2:2">
      <c r="B4152" s="7"/>
    </row>
    <row r="4153" spans="2:2">
      <c r="B4153" s="7"/>
    </row>
    <row r="4154" spans="2:2">
      <c r="B4154" s="7"/>
    </row>
    <row r="4155" spans="2:2">
      <c r="B4155" s="7"/>
    </row>
    <row r="4156" spans="2:2">
      <c r="B4156" s="7"/>
    </row>
    <row r="4157" spans="2:2">
      <c r="B4157" s="7"/>
    </row>
    <row r="4158" spans="2:2">
      <c r="B4158" s="7"/>
    </row>
    <row r="4159" spans="2:2">
      <c r="B4159" s="7"/>
    </row>
    <row r="4160" spans="2:2">
      <c r="B4160" s="7"/>
    </row>
    <row r="4161" spans="2:2">
      <c r="B4161" s="7"/>
    </row>
    <row r="4162" spans="2:2">
      <c r="B4162" s="7"/>
    </row>
    <row r="4163" spans="2:2">
      <c r="B4163" s="7"/>
    </row>
    <row r="4164" spans="2:2">
      <c r="B4164" s="7"/>
    </row>
    <row r="4165" spans="2:2">
      <c r="B4165" s="7"/>
    </row>
    <row r="4166" spans="2:2">
      <c r="B4166" s="7"/>
    </row>
    <row r="4167" spans="2:2">
      <c r="B4167" s="7"/>
    </row>
    <row r="4168" spans="2:2">
      <c r="B4168" s="7"/>
    </row>
    <row r="4169" spans="2:2">
      <c r="B4169" s="7"/>
    </row>
    <row r="4170" spans="2:2">
      <c r="B4170" s="7"/>
    </row>
    <row r="4171" spans="2:2">
      <c r="B4171" s="7"/>
    </row>
    <row r="4172" spans="2:2">
      <c r="B4172" s="7"/>
    </row>
    <row r="4173" spans="2:2">
      <c r="B4173" s="7"/>
    </row>
    <row r="4174" spans="2:2">
      <c r="B4174" s="7"/>
    </row>
    <row r="4175" spans="2:2">
      <c r="B4175" s="7"/>
    </row>
    <row r="4176" spans="2:2">
      <c r="B4176" s="7"/>
    </row>
    <row r="4177" spans="2:2">
      <c r="B4177" s="7"/>
    </row>
    <row r="4178" spans="2:2">
      <c r="B4178" s="7"/>
    </row>
    <row r="4179" spans="2:2">
      <c r="B4179" s="7"/>
    </row>
    <row r="4180" spans="2:2">
      <c r="B4180" s="7"/>
    </row>
    <row r="4181" spans="2:2">
      <c r="B4181" s="7"/>
    </row>
    <row r="4182" spans="2:2">
      <c r="B4182" s="7"/>
    </row>
    <row r="4183" spans="2:2">
      <c r="B4183" s="7"/>
    </row>
    <row r="4184" spans="2:2">
      <c r="B4184" s="7"/>
    </row>
    <row r="4185" spans="2:2">
      <c r="B4185" s="7"/>
    </row>
    <row r="4186" spans="2:2">
      <c r="B4186" s="7"/>
    </row>
    <row r="4187" spans="2:2">
      <c r="B4187" s="7"/>
    </row>
    <row r="4188" spans="2:2">
      <c r="B4188" s="7"/>
    </row>
    <row r="4189" spans="2:2">
      <c r="B4189" s="7"/>
    </row>
    <row r="4190" spans="2:2">
      <c r="B4190" s="7"/>
    </row>
    <row r="4191" spans="2:2">
      <c r="B4191" s="7"/>
    </row>
    <row r="4192" spans="2:2">
      <c r="B4192" s="7"/>
    </row>
    <row r="4193" spans="2:2">
      <c r="B4193" s="7"/>
    </row>
    <row r="4194" spans="2:2">
      <c r="B4194" s="7"/>
    </row>
    <row r="4195" spans="2:2">
      <c r="B4195" s="7"/>
    </row>
    <row r="4196" spans="2:2">
      <c r="B4196" s="7"/>
    </row>
    <row r="4197" spans="2:2">
      <c r="B4197" s="7"/>
    </row>
    <row r="4198" spans="2:2">
      <c r="B4198" s="7"/>
    </row>
    <row r="4199" spans="2:2">
      <c r="B4199" s="7"/>
    </row>
    <row r="4200" spans="2:2">
      <c r="B4200" s="7"/>
    </row>
    <row r="4201" spans="2:2">
      <c r="B4201" s="7"/>
    </row>
    <row r="4202" spans="2:2">
      <c r="B4202" s="7"/>
    </row>
    <row r="4203" spans="2:2">
      <c r="B4203" s="7"/>
    </row>
    <row r="4204" spans="2:2">
      <c r="B4204" s="7"/>
    </row>
    <row r="4205" spans="2:2">
      <c r="B4205" s="7"/>
    </row>
    <row r="4206" spans="2:2">
      <c r="B4206" s="7"/>
    </row>
    <row r="4207" spans="2:2">
      <c r="B4207" s="7"/>
    </row>
    <row r="4208" spans="2:2">
      <c r="B4208" s="7"/>
    </row>
    <row r="4209" spans="2:2">
      <c r="B4209" s="7"/>
    </row>
    <row r="4210" spans="2:2">
      <c r="B4210" s="7"/>
    </row>
    <row r="4211" spans="2:2">
      <c r="B4211" s="7"/>
    </row>
    <row r="4212" spans="2:2">
      <c r="B4212" s="7"/>
    </row>
    <row r="4213" spans="2:2">
      <c r="B4213" s="7"/>
    </row>
    <row r="4214" spans="2:2">
      <c r="B4214" s="7"/>
    </row>
    <row r="4215" spans="2:2">
      <c r="B4215" s="7"/>
    </row>
    <row r="4216" spans="2:2">
      <c r="B4216" s="7"/>
    </row>
    <row r="4217" spans="2:2">
      <c r="B4217" s="7"/>
    </row>
    <row r="4218" spans="2:2">
      <c r="B4218" s="7"/>
    </row>
    <row r="4219" spans="2:2">
      <c r="B4219" s="7"/>
    </row>
    <row r="4220" spans="2:2">
      <c r="B4220" s="7"/>
    </row>
    <row r="4221" spans="2:2">
      <c r="B4221" s="7"/>
    </row>
    <row r="4222" spans="2:2">
      <c r="B4222" s="7"/>
    </row>
    <row r="4223" spans="2:2">
      <c r="B4223" s="7"/>
    </row>
    <row r="4224" spans="2:2">
      <c r="B4224" s="7"/>
    </row>
    <row r="4225" spans="2:2">
      <c r="B4225" s="7"/>
    </row>
    <row r="4226" spans="2:2">
      <c r="B4226" s="7"/>
    </row>
    <row r="4227" spans="2:2">
      <c r="B4227" s="7"/>
    </row>
    <row r="4228" spans="2:2">
      <c r="B4228" s="7"/>
    </row>
    <row r="4229" spans="2:2">
      <c r="B4229" s="7"/>
    </row>
    <row r="4230" spans="2:2">
      <c r="B4230" s="7"/>
    </row>
    <row r="4231" spans="2:2">
      <c r="B4231" s="7"/>
    </row>
    <row r="4232" spans="2:2">
      <c r="B4232" s="7"/>
    </row>
    <row r="4233" spans="2:2">
      <c r="B4233" s="7"/>
    </row>
    <row r="4234" spans="2:2">
      <c r="B4234" s="7"/>
    </row>
    <row r="4235" spans="2:2">
      <c r="B4235" s="7"/>
    </row>
    <row r="4236" spans="2:2">
      <c r="B4236" s="7"/>
    </row>
    <row r="4237" spans="2:2">
      <c r="B4237" s="7"/>
    </row>
    <row r="4238" spans="2:2">
      <c r="B4238" s="7"/>
    </row>
    <row r="4239" spans="2:2">
      <c r="B4239" s="7"/>
    </row>
    <row r="4240" spans="2:2">
      <c r="B4240" s="7"/>
    </row>
    <row r="4241" spans="2:2">
      <c r="B4241" s="7"/>
    </row>
    <row r="4242" spans="2:2">
      <c r="B4242" s="7"/>
    </row>
    <row r="4243" spans="2:2">
      <c r="B4243" s="7"/>
    </row>
    <row r="4244" spans="2:2">
      <c r="B4244" s="7"/>
    </row>
    <row r="4245" spans="2:2">
      <c r="B4245" s="7"/>
    </row>
    <row r="4246" spans="2:2">
      <c r="B4246" s="7"/>
    </row>
    <row r="4247" spans="2:2">
      <c r="B4247" s="7"/>
    </row>
    <row r="4248" spans="2:2">
      <c r="B4248" s="7"/>
    </row>
    <row r="4249" spans="2:2">
      <c r="B4249" s="7"/>
    </row>
    <row r="4250" spans="2:2">
      <c r="B4250" s="7"/>
    </row>
    <row r="4251" spans="2:2">
      <c r="B4251" s="7"/>
    </row>
    <row r="4252" spans="2:2">
      <c r="B4252" s="7"/>
    </row>
    <row r="4253" spans="2:2">
      <c r="B4253" s="7"/>
    </row>
    <row r="4254" spans="2:2">
      <c r="B4254" s="7"/>
    </row>
    <row r="4255" spans="2:2">
      <c r="B4255" s="7"/>
    </row>
    <row r="4256" spans="2:2">
      <c r="B4256" s="7"/>
    </row>
    <row r="4257" spans="2:2">
      <c r="B4257" s="7"/>
    </row>
    <row r="4258" spans="2:2">
      <c r="B4258" s="7"/>
    </row>
    <row r="4259" spans="2:2">
      <c r="B4259" s="7"/>
    </row>
    <row r="4260" spans="2:2">
      <c r="B4260" s="7"/>
    </row>
    <row r="4261" spans="2:2">
      <c r="B4261" s="7"/>
    </row>
    <row r="4262" spans="2:2">
      <c r="B4262" s="7"/>
    </row>
    <row r="4263" spans="2:2">
      <c r="B4263" s="7"/>
    </row>
    <row r="4264" spans="2:2">
      <c r="B4264" s="7"/>
    </row>
    <row r="4265" spans="2:2">
      <c r="B4265" s="7"/>
    </row>
    <row r="4266" spans="2:2">
      <c r="B4266" s="7"/>
    </row>
    <row r="4267" spans="2:2">
      <c r="B4267" s="7"/>
    </row>
    <row r="4268" spans="2:2">
      <c r="B4268" s="7"/>
    </row>
    <row r="4269" spans="2:2">
      <c r="B4269" s="7"/>
    </row>
    <row r="4270" spans="2:2">
      <c r="B4270" s="7"/>
    </row>
    <row r="4271" spans="2:2">
      <c r="B4271" s="7"/>
    </row>
    <row r="4272" spans="2:2">
      <c r="B4272" s="7"/>
    </row>
    <row r="4273" spans="2:2">
      <c r="B4273" s="7"/>
    </row>
    <row r="4274" spans="2:2">
      <c r="B4274" s="7"/>
    </row>
    <row r="4275" spans="2:2">
      <c r="B4275" s="7"/>
    </row>
    <row r="4276" spans="2:2">
      <c r="B4276" s="7"/>
    </row>
    <row r="4277" spans="2:2">
      <c r="B4277" s="7"/>
    </row>
    <row r="4278" spans="2:2">
      <c r="B4278" s="7"/>
    </row>
    <row r="4279" spans="2:2">
      <c r="B4279" s="7"/>
    </row>
    <row r="4280" spans="2:2">
      <c r="B4280" s="7"/>
    </row>
    <row r="4281" spans="2:2">
      <c r="B4281" s="7"/>
    </row>
    <row r="4282" spans="2:2">
      <c r="B4282" s="7"/>
    </row>
    <row r="4283" spans="2:2">
      <c r="B4283" s="7"/>
    </row>
    <row r="4284" spans="2:2">
      <c r="B4284" s="7"/>
    </row>
    <row r="4285" spans="2:2">
      <c r="B4285" s="7"/>
    </row>
    <row r="4286" spans="2:2">
      <c r="B4286" s="7"/>
    </row>
    <row r="4287" spans="2:2">
      <c r="B4287" s="7"/>
    </row>
    <row r="4288" spans="2:2">
      <c r="B4288" s="7"/>
    </row>
    <row r="4289" spans="2:2">
      <c r="B4289" s="7"/>
    </row>
    <row r="4290" spans="2:2">
      <c r="B4290" s="7"/>
    </row>
    <row r="4291" spans="2:2">
      <c r="B4291" s="7"/>
    </row>
    <row r="4292" spans="2:2">
      <c r="B4292" s="7"/>
    </row>
    <row r="4293" spans="2:2">
      <c r="B4293" s="7"/>
    </row>
    <row r="4294" spans="2:2">
      <c r="B4294" s="7"/>
    </row>
    <row r="4295" spans="2:2">
      <c r="B4295" s="7"/>
    </row>
    <row r="4296" spans="2:2">
      <c r="B4296" s="7"/>
    </row>
    <row r="4297" spans="2:2">
      <c r="B4297" s="7"/>
    </row>
    <row r="4298" spans="2:2">
      <c r="B4298" s="7"/>
    </row>
    <row r="4299" spans="2:2">
      <c r="B4299" s="7"/>
    </row>
    <row r="4300" spans="2:2">
      <c r="B4300" s="7"/>
    </row>
    <row r="4301" spans="2:2">
      <c r="B4301" s="7"/>
    </row>
    <row r="4302" spans="2:2">
      <c r="B4302" s="7"/>
    </row>
    <row r="4303" spans="2:2">
      <c r="B4303" s="7"/>
    </row>
    <row r="4304" spans="2:2">
      <c r="B4304" s="7"/>
    </row>
    <row r="4305" spans="2:2">
      <c r="B4305" s="7"/>
    </row>
    <row r="4306" spans="2:2">
      <c r="B4306" s="7"/>
    </row>
    <row r="4307" spans="2:2">
      <c r="B4307" s="7"/>
    </row>
    <row r="4308" spans="2:2">
      <c r="B4308" s="7"/>
    </row>
    <row r="4309" spans="2:2">
      <c r="B4309" s="7"/>
    </row>
    <row r="4310" spans="2:2">
      <c r="B4310" s="7"/>
    </row>
    <row r="4311" spans="2:2">
      <c r="B4311" s="7"/>
    </row>
    <row r="4312" spans="2:2">
      <c r="B4312" s="7"/>
    </row>
    <row r="4313" spans="2:2">
      <c r="B4313" s="7"/>
    </row>
    <row r="4314" spans="2:2">
      <c r="B4314" s="7"/>
    </row>
    <row r="4315" spans="2:2">
      <c r="B4315" s="7"/>
    </row>
    <row r="4316" spans="2:2">
      <c r="B4316" s="7"/>
    </row>
    <row r="4317" spans="2:2">
      <c r="B4317" s="7"/>
    </row>
    <row r="4318" spans="2:2">
      <c r="B4318" s="7"/>
    </row>
    <row r="4319" spans="2:2">
      <c r="B4319" s="7"/>
    </row>
    <row r="4320" spans="2:2">
      <c r="B4320" s="7"/>
    </row>
    <row r="4321" spans="2:2">
      <c r="B4321" s="7"/>
    </row>
    <row r="4322" spans="2:2">
      <c r="B4322" s="7"/>
    </row>
    <row r="4323" spans="2:2">
      <c r="B4323" s="7"/>
    </row>
    <row r="4324" spans="2:2">
      <c r="B4324" s="7"/>
    </row>
    <row r="4325" spans="2:2">
      <c r="B4325" s="7"/>
    </row>
    <row r="4326" spans="2:2">
      <c r="B4326" s="7"/>
    </row>
    <row r="4327" spans="2:2">
      <c r="B4327" s="7"/>
    </row>
    <row r="4328" spans="2:2">
      <c r="B4328" s="7"/>
    </row>
    <row r="4329" spans="2:2">
      <c r="B4329" s="7"/>
    </row>
    <row r="4330" spans="2:2">
      <c r="B4330" s="7"/>
    </row>
    <row r="4331" spans="2:2">
      <c r="B4331" s="7"/>
    </row>
    <row r="4332" spans="2:2">
      <c r="B4332" s="7"/>
    </row>
    <row r="4333" spans="2:2">
      <c r="B4333" s="7"/>
    </row>
    <row r="4334" spans="2:2">
      <c r="B4334" s="7"/>
    </row>
    <row r="4335" spans="2:2">
      <c r="B4335" s="7"/>
    </row>
    <row r="4336" spans="2:2">
      <c r="B4336" s="7"/>
    </row>
    <row r="4337" spans="2:2">
      <c r="B4337" s="7"/>
    </row>
    <row r="4338" spans="2:2">
      <c r="B4338" s="7"/>
    </row>
    <row r="4339" spans="2:2">
      <c r="B4339" s="7"/>
    </row>
    <row r="4340" spans="2:2">
      <c r="B4340" s="7"/>
    </row>
    <row r="4341" spans="2:2">
      <c r="B4341" s="7"/>
    </row>
    <row r="4342" spans="2:2">
      <c r="B4342" s="7"/>
    </row>
    <row r="4343" spans="2:2">
      <c r="B4343" s="7"/>
    </row>
    <row r="4344" spans="2:2">
      <c r="B4344" s="7"/>
    </row>
    <row r="4345" spans="2:2">
      <c r="B4345" s="7"/>
    </row>
    <row r="4346" spans="2:2">
      <c r="B4346" s="7"/>
    </row>
    <row r="4347" spans="2:2">
      <c r="B4347" s="7"/>
    </row>
    <row r="4348" spans="2:2">
      <c r="B4348" s="7"/>
    </row>
    <row r="4349" spans="2:2">
      <c r="B4349" s="7"/>
    </row>
    <row r="4350" spans="2:2">
      <c r="B4350" s="7"/>
    </row>
    <row r="4351" spans="2:2">
      <c r="B4351" s="7"/>
    </row>
    <row r="4352" spans="2:2">
      <c r="B4352" s="7"/>
    </row>
    <row r="4353" spans="2:2">
      <c r="B4353" s="7"/>
    </row>
    <row r="4354" spans="2:2">
      <c r="B4354" s="7"/>
    </row>
    <row r="4355" spans="2:2">
      <c r="B4355" s="7"/>
    </row>
    <row r="4356" spans="2:2">
      <c r="B4356" s="7"/>
    </row>
    <row r="4357" spans="2:2">
      <c r="B4357" s="7"/>
    </row>
    <row r="4358" spans="2:2">
      <c r="B4358" s="7"/>
    </row>
    <row r="4359" spans="2:2">
      <c r="B4359" s="7"/>
    </row>
    <row r="4360" spans="2:2">
      <c r="B4360" s="7"/>
    </row>
    <row r="4361" spans="2:2">
      <c r="B4361" s="7"/>
    </row>
    <row r="4362" spans="2:2">
      <c r="B4362" s="7"/>
    </row>
    <row r="4363" spans="2:2">
      <c r="B4363" s="7"/>
    </row>
    <row r="4364" spans="2:2">
      <c r="B4364" s="7"/>
    </row>
    <row r="4365" spans="2:2">
      <c r="B4365" s="7"/>
    </row>
    <row r="4366" spans="2:2">
      <c r="B4366" s="7"/>
    </row>
    <row r="4367" spans="2:2">
      <c r="B4367" s="7"/>
    </row>
    <row r="4368" spans="2:2">
      <c r="B4368" s="7"/>
    </row>
    <row r="4369" spans="2:2">
      <c r="B4369" s="7"/>
    </row>
    <row r="4370" spans="2:2">
      <c r="B4370" s="7"/>
    </row>
    <row r="4371" spans="2:2">
      <c r="B4371" s="7"/>
    </row>
    <row r="4372" spans="2:2">
      <c r="B4372" s="7"/>
    </row>
    <row r="4373" spans="2:2">
      <c r="B4373" s="7"/>
    </row>
    <row r="4374" spans="2:2">
      <c r="B4374" s="7"/>
    </row>
    <row r="4375" spans="2:2">
      <c r="B4375" s="7"/>
    </row>
    <row r="4376" spans="2:2">
      <c r="B4376" s="7"/>
    </row>
    <row r="4377" spans="2:2">
      <c r="B4377" s="7"/>
    </row>
    <row r="4378" spans="2:2">
      <c r="B4378" s="7"/>
    </row>
    <row r="4379" spans="2:2">
      <c r="B4379" s="7"/>
    </row>
    <row r="4380" spans="2:2">
      <c r="B4380" s="7"/>
    </row>
    <row r="4381" spans="2:2">
      <c r="B4381" s="7"/>
    </row>
    <row r="4382" spans="2:2">
      <c r="B4382" s="7"/>
    </row>
    <row r="4383" spans="2:2">
      <c r="B4383" s="7"/>
    </row>
    <row r="4384" spans="2:2">
      <c r="B4384" s="7"/>
    </row>
    <row r="4385" spans="2:2">
      <c r="B4385" s="7"/>
    </row>
    <row r="4386" spans="2:2">
      <c r="B4386" s="7"/>
    </row>
    <row r="4387" spans="2:2">
      <c r="B4387" s="7"/>
    </row>
    <row r="4388" spans="2:2">
      <c r="B4388" s="7"/>
    </row>
    <row r="4389" spans="2:2">
      <c r="B4389" s="7"/>
    </row>
    <row r="4390" spans="2:2">
      <c r="B4390" s="7"/>
    </row>
    <row r="4391" spans="2:2">
      <c r="B4391" s="7"/>
    </row>
    <row r="4392" spans="2:2">
      <c r="B4392" s="7"/>
    </row>
    <row r="4393" spans="2:2">
      <c r="B4393" s="7"/>
    </row>
    <row r="4394" spans="2:2">
      <c r="B4394" s="7"/>
    </row>
    <row r="4395" spans="2:2">
      <c r="B4395" s="7"/>
    </row>
    <row r="4396" spans="2:2">
      <c r="B4396" s="7"/>
    </row>
    <row r="4397" spans="2:2">
      <c r="B4397" s="7"/>
    </row>
    <row r="4398" spans="2:2">
      <c r="B4398" s="7"/>
    </row>
    <row r="4399" spans="2:2">
      <c r="B4399" s="7"/>
    </row>
    <row r="4400" spans="2:2">
      <c r="B4400" s="7"/>
    </row>
    <row r="4401" spans="2:2">
      <c r="B4401" s="7"/>
    </row>
    <row r="4402" spans="2:2">
      <c r="B4402" s="7"/>
    </row>
    <row r="4403" spans="2:2">
      <c r="B4403" s="7"/>
    </row>
    <row r="4404" spans="2:2">
      <c r="B4404" s="7"/>
    </row>
    <row r="4405" spans="2:2">
      <c r="B4405" s="7"/>
    </row>
    <row r="4406" spans="2:2">
      <c r="B4406" s="7"/>
    </row>
    <row r="4407" spans="2:2">
      <c r="B4407" s="7"/>
    </row>
    <row r="4408" spans="2:2">
      <c r="B4408" s="7"/>
    </row>
    <row r="4409" spans="2:2">
      <c r="B4409" s="7"/>
    </row>
    <row r="4410" spans="2:2">
      <c r="B4410" s="7"/>
    </row>
    <row r="4411" spans="2:2">
      <c r="B4411" s="7"/>
    </row>
    <row r="4412" spans="2:2">
      <c r="B4412" s="7"/>
    </row>
    <row r="4413" spans="2:2">
      <c r="B4413" s="7"/>
    </row>
    <row r="4414" spans="2:2">
      <c r="B4414" s="7"/>
    </row>
    <row r="4415" spans="2:2">
      <c r="B4415" s="7"/>
    </row>
    <row r="4416" spans="2:2">
      <c r="B4416" s="7"/>
    </row>
    <row r="4417" spans="2:2">
      <c r="B4417" s="7"/>
    </row>
    <row r="4418" spans="2:2">
      <c r="B4418" s="7"/>
    </row>
    <row r="4419" spans="2:2">
      <c r="B4419" s="7"/>
    </row>
    <row r="4420" spans="2:2">
      <c r="B4420" s="7"/>
    </row>
    <row r="4421" spans="2:2">
      <c r="B4421" s="7"/>
    </row>
    <row r="4422" spans="2:2">
      <c r="B4422" s="7"/>
    </row>
    <row r="4423" spans="2:2">
      <c r="B4423" s="7"/>
    </row>
    <row r="4424" spans="2:2">
      <c r="B4424" s="7"/>
    </row>
    <row r="4425" spans="2:2">
      <c r="B4425" s="7"/>
    </row>
    <row r="4426" spans="2:2">
      <c r="B4426" s="7"/>
    </row>
    <row r="4427" spans="2:2">
      <c r="B4427" s="7"/>
    </row>
    <row r="4428" spans="2:2">
      <c r="B4428" s="7"/>
    </row>
    <row r="4429" spans="2:2">
      <c r="B4429" s="7"/>
    </row>
    <row r="4430" spans="2:2">
      <c r="B4430" s="7"/>
    </row>
    <row r="4431" spans="2:2">
      <c r="B4431" s="7"/>
    </row>
    <row r="4432" spans="2:2">
      <c r="B4432" s="7"/>
    </row>
    <row r="4433" spans="2:2">
      <c r="B4433" s="7"/>
    </row>
    <row r="4434" spans="2:2">
      <c r="B4434" s="7"/>
    </row>
    <row r="4435" spans="2:2">
      <c r="B4435" s="7"/>
    </row>
    <row r="4436" spans="2:2">
      <c r="B4436" s="7"/>
    </row>
    <row r="4437" spans="2:2">
      <c r="B4437" s="7"/>
    </row>
    <row r="4438" spans="2:2">
      <c r="B4438" s="7"/>
    </row>
    <row r="4439" spans="2:2">
      <c r="B4439" s="7"/>
    </row>
    <row r="4440" spans="2:2">
      <c r="B4440" s="7"/>
    </row>
    <row r="4441" spans="2:2">
      <c r="B4441" s="7"/>
    </row>
    <row r="4442" spans="2:2">
      <c r="B4442" s="7"/>
    </row>
    <row r="4443" spans="2:2">
      <c r="B4443" s="7"/>
    </row>
    <row r="4444" spans="2:2">
      <c r="B4444" s="7"/>
    </row>
    <row r="4445" spans="2:2">
      <c r="B4445" s="7"/>
    </row>
    <row r="4446" spans="2:2">
      <c r="B4446" s="7"/>
    </row>
    <row r="4447" spans="2:2">
      <c r="B4447" s="7"/>
    </row>
    <row r="4448" spans="2:2">
      <c r="B4448" s="7"/>
    </row>
    <row r="4449" spans="2:2">
      <c r="B4449" s="7"/>
    </row>
    <row r="4450" spans="2:2">
      <c r="B4450" s="7"/>
    </row>
    <row r="4451" spans="2:2">
      <c r="B4451" s="7"/>
    </row>
    <row r="4452" spans="2:2">
      <c r="B4452" s="7"/>
    </row>
    <row r="4453" spans="2:2">
      <c r="B4453" s="7"/>
    </row>
    <row r="4454" spans="2:2">
      <c r="B4454" s="7"/>
    </row>
    <row r="4455" spans="2:2">
      <c r="B4455" s="7"/>
    </row>
    <row r="4456" spans="2:2">
      <c r="B4456" s="7"/>
    </row>
    <row r="4457" spans="2:2">
      <c r="B4457" s="7"/>
    </row>
    <row r="4458" spans="2:2">
      <c r="B4458" s="7"/>
    </row>
    <row r="4459" spans="2:2">
      <c r="B4459" s="7"/>
    </row>
    <row r="4460" spans="2:2">
      <c r="B4460" s="7"/>
    </row>
    <row r="4461" spans="2:2">
      <c r="B4461" s="7"/>
    </row>
    <row r="4462" spans="2:2">
      <c r="B4462" s="7"/>
    </row>
    <row r="4463" spans="2:2">
      <c r="B4463" s="7"/>
    </row>
    <row r="4464" spans="2:2">
      <c r="B4464" s="7"/>
    </row>
    <row r="4465" spans="2:2">
      <c r="B4465" s="7"/>
    </row>
    <row r="4466" spans="2:2">
      <c r="B4466" s="7"/>
    </row>
    <row r="4467" spans="2:2">
      <c r="B4467" s="7"/>
    </row>
    <row r="4468" spans="2:2">
      <c r="B4468" s="7"/>
    </row>
    <row r="4469" spans="2:2">
      <c r="B4469" s="7"/>
    </row>
    <row r="4470" spans="2:2">
      <c r="B4470" s="7"/>
    </row>
    <row r="4471" spans="2:2">
      <c r="B4471" s="7"/>
    </row>
    <row r="4472" spans="2:2">
      <c r="B4472" s="7"/>
    </row>
    <row r="4473" spans="2:2">
      <c r="B4473" s="7"/>
    </row>
    <row r="4474" spans="2:2">
      <c r="B4474" s="7"/>
    </row>
    <row r="4475" spans="2:2">
      <c r="B4475" s="7"/>
    </row>
    <row r="4476" spans="2:2">
      <c r="B4476" s="7"/>
    </row>
    <row r="4477" spans="2:2">
      <c r="B4477" s="7"/>
    </row>
    <row r="4478" spans="2:2">
      <c r="B4478" s="7"/>
    </row>
    <row r="4479" spans="2:2">
      <c r="B4479" s="7"/>
    </row>
    <row r="4480" spans="2:2">
      <c r="B4480" s="7"/>
    </row>
    <row r="4481" spans="2:2">
      <c r="B4481" s="7"/>
    </row>
    <row r="4482" spans="2:2">
      <c r="B4482" s="7"/>
    </row>
    <row r="4483" spans="2:2">
      <c r="B4483" s="7"/>
    </row>
    <row r="4484" spans="2:2">
      <c r="B4484" s="7"/>
    </row>
    <row r="4485" spans="2:2">
      <c r="B4485" s="7"/>
    </row>
    <row r="4486" spans="2:2">
      <c r="B4486" s="7"/>
    </row>
    <row r="4487" spans="2:2">
      <c r="B4487" s="7"/>
    </row>
    <row r="4488" spans="2:2">
      <c r="B4488" s="7"/>
    </row>
    <row r="4489" spans="2:2">
      <c r="B4489" s="7"/>
    </row>
    <row r="4490" spans="2:2">
      <c r="B4490" s="7"/>
    </row>
    <row r="4491" spans="2:2">
      <c r="B4491" s="7"/>
    </row>
    <row r="4492" spans="2:2">
      <c r="B4492" s="7"/>
    </row>
    <row r="4493" spans="2:2">
      <c r="B4493" s="7"/>
    </row>
    <row r="4494" spans="2:2">
      <c r="B4494" s="7"/>
    </row>
    <row r="4495" spans="2:2">
      <c r="B4495" s="7"/>
    </row>
    <row r="4496" spans="2:2">
      <c r="B4496" s="7"/>
    </row>
    <row r="4497" spans="2:2">
      <c r="B4497" s="7"/>
    </row>
    <row r="4498" spans="2:2">
      <c r="B4498" s="7"/>
    </row>
    <row r="4499" spans="2:2">
      <c r="B4499" s="7"/>
    </row>
    <row r="4500" spans="2:2">
      <c r="B4500" s="7"/>
    </row>
    <row r="4501" spans="2:2">
      <c r="B4501" s="7"/>
    </row>
    <row r="4502" spans="2:2">
      <c r="B4502" s="7"/>
    </row>
    <row r="4503" spans="2:2">
      <c r="B4503" s="7"/>
    </row>
    <row r="4504" spans="2:2">
      <c r="B4504" s="7"/>
    </row>
    <row r="4505" spans="2:2">
      <c r="B4505" s="7"/>
    </row>
    <row r="4506" spans="2:2">
      <c r="B4506" s="7"/>
    </row>
    <row r="4507" spans="2:2">
      <c r="B4507" s="7"/>
    </row>
    <row r="4508" spans="2:2">
      <c r="B4508" s="7"/>
    </row>
    <row r="4509" spans="2:2">
      <c r="B4509" s="7"/>
    </row>
    <row r="4510" spans="2:2">
      <c r="B4510" s="7"/>
    </row>
    <row r="4511" spans="2:2">
      <c r="B4511" s="7"/>
    </row>
    <row r="4512" spans="2:2">
      <c r="B4512" s="7"/>
    </row>
    <row r="4513" spans="2:2">
      <c r="B4513" s="7"/>
    </row>
    <row r="4514" spans="2:2">
      <c r="B4514" s="7"/>
    </row>
    <row r="4515" spans="2:2">
      <c r="B4515" s="7"/>
    </row>
    <row r="4516" spans="2:2">
      <c r="B4516" s="7"/>
    </row>
    <row r="4517" spans="2:2">
      <c r="B4517" s="7"/>
    </row>
    <row r="4518" spans="2:2">
      <c r="B4518" s="7"/>
    </row>
    <row r="4519" spans="2:2">
      <c r="B4519" s="7"/>
    </row>
    <row r="4520" spans="2:2">
      <c r="B4520" s="7"/>
    </row>
    <row r="4521" spans="2:2">
      <c r="B4521" s="7"/>
    </row>
    <row r="4522" spans="2:2">
      <c r="B4522" s="7"/>
    </row>
    <row r="4523" spans="2:2">
      <c r="B4523" s="7"/>
    </row>
    <row r="4524" spans="2:2">
      <c r="B4524" s="7"/>
    </row>
    <row r="4525" spans="2:2">
      <c r="B4525" s="7"/>
    </row>
    <row r="4526" spans="2:2">
      <c r="B4526" s="7"/>
    </row>
    <row r="4527" spans="2:2">
      <c r="B4527" s="7"/>
    </row>
    <row r="4528" spans="2:2">
      <c r="B4528" s="7"/>
    </row>
    <row r="4529" spans="2:2">
      <c r="B4529" s="7"/>
    </row>
    <row r="4530" spans="2:2">
      <c r="B4530" s="7"/>
    </row>
    <row r="4531" spans="2:2">
      <c r="B4531" s="7"/>
    </row>
    <row r="4532" spans="2:2">
      <c r="B4532" s="7"/>
    </row>
    <row r="4533" spans="2:2">
      <c r="B4533" s="7"/>
    </row>
    <row r="4534" spans="2:2">
      <c r="B4534" s="7"/>
    </row>
    <row r="4535" spans="2:2">
      <c r="B4535" s="7"/>
    </row>
    <row r="4536" spans="2:2">
      <c r="B4536" s="7"/>
    </row>
    <row r="4537" spans="2:2">
      <c r="B4537" s="7"/>
    </row>
    <row r="4538" spans="2:2">
      <c r="B4538" s="7"/>
    </row>
    <row r="4539" spans="2:2">
      <c r="B4539" s="7"/>
    </row>
    <row r="4540" spans="2:2">
      <c r="B4540" s="7"/>
    </row>
    <row r="4541" spans="2:2">
      <c r="B4541" s="7"/>
    </row>
    <row r="4542" spans="2:2">
      <c r="B4542" s="7"/>
    </row>
    <row r="4543" spans="2:2">
      <c r="B4543" s="7"/>
    </row>
    <row r="4544" spans="2:2">
      <c r="B4544" s="7"/>
    </row>
    <row r="4545" spans="2:2">
      <c r="B4545" s="7"/>
    </row>
    <row r="4546" spans="2:2">
      <c r="B4546" s="7"/>
    </row>
    <row r="4547" spans="2:2">
      <c r="B4547" s="7"/>
    </row>
    <row r="4548" spans="2:2">
      <c r="B4548" s="7"/>
    </row>
    <row r="4549" spans="2:2">
      <c r="B4549" s="7"/>
    </row>
    <row r="4550" spans="2:2">
      <c r="B4550" s="7"/>
    </row>
    <row r="4551" spans="2:2">
      <c r="B4551" s="7"/>
    </row>
    <row r="4552" spans="2:2">
      <c r="B4552" s="7"/>
    </row>
    <row r="4553" spans="2:2">
      <c r="B4553" s="7"/>
    </row>
    <row r="4554" spans="2:2">
      <c r="B4554" s="7"/>
    </row>
    <row r="4555" spans="2:2">
      <c r="B4555" s="7"/>
    </row>
    <row r="4556" spans="2:2">
      <c r="B4556" s="7"/>
    </row>
    <row r="4557" spans="2:2">
      <c r="B4557" s="7"/>
    </row>
    <row r="4558" spans="2:2">
      <c r="B4558" s="7"/>
    </row>
    <row r="4559" spans="2:2">
      <c r="B4559" s="7"/>
    </row>
    <row r="4560" spans="2:2">
      <c r="B4560" s="7"/>
    </row>
    <row r="4561" spans="2:2">
      <c r="B4561" s="7"/>
    </row>
    <row r="4562" spans="2:2">
      <c r="B4562" s="7"/>
    </row>
    <row r="4563" spans="2:2">
      <c r="B4563" s="7"/>
    </row>
    <row r="4564" spans="2:2">
      <c r="B4564" s="7"/>
    </row>
    <row r="4565" spans="2:2">
      <c r="B4565" s="7"/>
    </row>
    <row r="4566" spans="2:2">
      <c r="B4566" s="7"/>
    </row>
    <row r="4567" spans="2:2">
      <c r="B4567" s="7"/>
    </row>
    <row r="4568" spans="2:2">
      <c r="B4568" s="7"/>
    </row>
    <row r="4569" spans="2:2">
      <c r="B4569" s="7"/>
    </row>
    <row r="4570" spans="2:2">
      <c r="B4570" s="7"/>
    </row>
    <row r="4571" spans="2:2">
      <c r="B4571" s="7"/>
    </row>
    <row r="4572" spans="2:2">
      <c r="B4572" s="7"/>
    </row>
    <row r="4573" spans="2:2">
      <c r="B4573" s="7"/>
    </row>
    <row r="4574" spans="2:2">
      <c r="B4574" s="7"/>
    </row>
    <row r="4575" spans="2:2">
      <c r="B4575" s="7"/>
    </row>
    <row r="4576" spans="2:2">
      <c r="B4576" s="7"/>
    </row>
    <row r="4577" spans="2:2">
      <c r="B4577" s="7"/>
    </row>
    <row r="4578" spans="2:2">
      <c r="B4578" s="7"/>
    </row>
    <row r="4579" spans="2:2">
      <c r="B4579" s="7"/>
    </row>
    <row r="4580" spans="2:2">
      <c r="B4580" s="7"/>
    </row>
    <row r="4581" spans="2:2">
      <c r="B4581" s="7"/>
    </row>
    <row r="4582" spans="2:2">
      <c r="B4582" s="7"/>
    </row>
    <row r="4583" spans="2:2">
      <c r="B4583" s="7"/>
    </row>
    <row r="4584" spans="2:2">
      <c r="B4584" s="7"/>
    </row>
    <row r="4585" spans="2:2">
      <c r="B4585" s="7"/>
    </row>
    <row r="4586" spans="2:2">
      <c r="B4586" s="7"/>
    </row>
    <row r="4587" spans="2:2">
      <c r="B4587" s="7"/>
    </row>
    <row r="4588" spans="2:2">
      <c r="B4588" s="7"/>
    </row>
    <row r="4589" spans="2:2">
      <c r="B4589" s="7"/>
    </row>
    <row r="4590" spans="2:2">
      <c r="B4590" s="7"/>
    </row>
    <row r="4591" spans="2:2">
      <c r="B4591" s="7"/>
    </row>
    <row r="4592" spans="2:2">
      <c r="B4592" s="7"/>
    </row>
    <row r="4593" spans="2:2">
      <c r="B4593" s="7"/>
    </row>
    <row r="4594" spans="2:2">
      <c r="B4594" s="7"/>
    </row>
    <row r="4595" spans="2:2">
      <c r="B4595" s="7"/>
    </row>
    <row r="4596" spans="2:2">
      <c r="B4596" s="7"/>
    </row>
    <row r="4597" spans="2:2">
      <c r="B4597" s="7"/>
    </row>
    <row r="4598" spans="2:2">
      <c r="B4598" s="7"/>
    </row>
    <row r="4599" spans="2:2">
      <c r="B4599" s="7"/>
    </row>
    <row r="4600" spans="2:2">
      <c r="B4600" s="7"/>
    </row>
    <row r="4601" spans="2:2">
      <c r="B4601" s="7"/>
    </row>
    <row r="4602" spans="2:2">
      <c r="B4602" s="7"/>
    </row>
    <row r="4603" spans="2:2">
      <c r="B4603" s="7"/>
    </row>
    <row r="4604" spans="2:2">
      <c r="B4604" s="7"/>
    </row>
    <row r="4605" spans="2:2">
      <c r="B4605" s="7"/>
    </row>
    <row r="4606" spans="2:2">
      <c r="B4606" s="7"/>
    </row>
    <row r="4607" spans="2:2">
      <c r="B4607" s="7"/>
    </row>
    <row r="4608" spans="2:2">
      <c r="B4608" s="7"/>
    </row>
    <row r="4609" spans="2:2">
      <c r="B4609" s="7"/>
    </row>
    <row r="4610" spans="2:2">
      <c r="B4610" s="7"/>
    </row>
    <row r="4611" spans="2:2">
      <c r="B4611" s="7"/>
    </row>
    <row r="4612" spans="2:2">
      <c r="B4612" s="7"/>
    </row>
    <row r="4613" spans="2:2">
      <c r="B4613" s="7"/>
    </row>
    <row r="4614" spans="2:2">
      <c r="B4614" s="7"/>
    </row>
    <row r="4615" spans="2:2">
      <c r="B4615" s="7"/>
    </row>
    <row r="4616" spans="2:2">
      <c r="B4616" s="7"/>
    </row>
    <row r="4617" spans="2:2">
      <c r="B4617" s="7"/>
    </row>
    <row r="4618" spans="2:2">
      <c r="B4618" s="7"/>
    </row>
    <row r="4619" spans="2:2">
      <c r="B4619" s="7"/>
    </row>
    <row r="4620" spans="2:2">
      <c r="B4620" s="7"/>
    </row>
    <row r="4621" spans="2:2">
      <c r="B4621" s="7"/>
    </row>
    <row r="4622" spans="2:2">
      <c r="B4622" s="7"/>
    </row>
    <row r="4623" spans="2:2">
      <c r="B4623" s="7"/>
    </row>
    <row r="4624" spans="2:2">
      <c r="B4624" s="7"/>
    </row>
    <row r="4625" spans="2:2">
      <c r="B4625" s="7"/>
    </row>
    <row r="4626" spans="2:2">
      <c r="B4626" s="7"/>
    </row>
    <row r="4627" spans="2:2">
      <c r="B4627" s="7"/>
    </row>
    <row r="4628" spans="2:2">
      <c r="B4628" s="7"/>
    </row>
    <row r="4629" spans="2:2">
      <c r="B4629" s="7"/>
    </row>
    <row r="4630" spans="2:2">
      <c r="B4630" s="7"/>
    </row>
    <row r="4631" spans="2:2">
      <c r="B4631" s="7"/>
    </row>
    <row r="4632" spans="2:2">
      <c r="B4632" s="7"/>
    </row>
    <row r="4633" spans="2:2">
      <c r="B4633" s="7"/>
    </row>
    <row r="4634" spans="2:2">
      <c r="B4634" s="7"/>
    </row>
    <row r="4635" spans="2:2">
      <c r="B4635" s="7"/>
    </row>
    <row r="4636" spans="2:2">
      <c r="B4636" s="7"/>
    </row>
    <row r="4637" spans="2:2">
      <c r="B4637" s="7"/>
    </row>
    <row r="4638" spans="2:2">
      <c r="B4638" s="7"/>
    </row>
    <row r="4639" spans="2:2">
      <c r="B4639" s="7"/>
    </row>
    <row r="4640" spans="2:2">
      <c r="B4640" s="7"/>
    </row>
    <row r="4641" spans="2:2">
      <c r="B4641" s="7"/>
    </row>
    <row r="4642" spans="2:2">
      <c r="B4642" s="7"/>
    </row>
    <row r="4643" spans="2:2">
      <c r="B4643" s="7"/>
    </row>
    <row r="4644" spans="2:2">
      <c r="B4644" s="7"/>
    </row>
    <row r="4645" spans="2:2">
      <c r="B4645" s="7"/>
    </row>
    <row r="4646" spans="2:2">
      <c r="B4646" s="7"/>
    </row>
    <row r="4647" spans="2:2">
      <c r="B4647" s="7"/>
    </row>
    <row r="4648" spans="2:2">
      <c r="B4648" s="7"/>
    </row>
    <row r="4649" spans="2:2">
      <c r="B4649" s="7"/>
    </row>
    <row r="4650" spans="2:2">
      <c r="B4650" s="7"/>
    </row>
    <row r="4651" spans="2:2">
      <c r="B4651" s="7"/>
    </row>
    <row r="4652" spans="2:2">
      <c r="B4652" s="7"/>
    </row>
    <row r="4653" spans="2:2">
      <c r="B4653" s="7"/>
    </row>
    <row r="4654" spans="2:2">
      <c r="B4654" s="7"/>
    </row>
    <row r="4655" spans="2:2">
      <c r="B4655" s="7"/>
    </row>
    <row r="4656" spans="2:2">
      <c r="B4656" s="7"/>
    </row>
    <row r="4657" spans="2:2">
      <c r="B4657" s="7"/>
    </row>
    <row r="4658" spans="2:2">
      <c r="B4658" s="7"/>
    </row>
    <row r="4659" spans="2:2">
      <c r="B4659" s="7"/>
    </row>
    <row r="4660" spans="2:2">
      <c r="B4660" s="7"/>
    </row>
    <row r="4661" spans="2:2">
      <c r="B4661" s="7"/>
    </row>
    <row r="4662" spans="2:2">
      <c r="B4662" s="7"/>
    </row>
    <row r="4663" spans="2:2">
      <c r="B4663" s="7"/>
    </row>
    <row r="4664" spans="2:2">
      <c r="B4664" s="7"/>
    </row>
    <row r="4665" spans="2:2">
      <c r="B4665" s="7"/>
    </row>
    <row r="4666" spans="2:2">
      <c r="B4666" s="7"/>
    </row>
    <row r="4667" spans="2:2">
      <c r="B4667" s="7"/>
    </row>
    <row r="4668" spans="2:2">
      <c r="B4668" s="7"/>
    </row>
    <row r="4669" spans="2:2">
      <c r="B4669" s="7"/>
    </row>
    <row r="4670" spans="2:2">
      <c r="B4670" s="7"/>
    </row>
    <row r="4671" spans="2:2">
      <c r="B4671" s="7"/>
    </row>
    <row r="4672" spans="2:2">
      <c r="B4672" s="7"/>
    </row>
    <row r="4673" spans="2:2">
      <c r="B4673" s="7"/>
    </row>
    <row r="4674" spans="2:2">
      <c r="B4674" s="7"/>
    </row>
    <row r="4675" spans="2:2">
      <c r="B4675" s="7"/>
    </row>
    <row r="4676" spans="2:2">
      <c r="B4676" s="7"/>
    </row>
    <row r="4677" spans="2:2">
      <c r="B4677" s="7"/>
    </row>
    <row r="4678" spans="2:2">
      <c r="B4678" s="7"/>
    </row>
    <row r="4679" spans="2:2">
      <c r="B4679" s="7"/>
    </row>
    <row r="4680" spans="2:2">
      <c r="B4680" s="7"/>
    </row>
    <row r="4681" spans="2:2">
      <c r="B4681" s="7"/>
    </row>
    <row r="4682" spans="2:2">
      <c r="B4682" s="7"/>
    </row>
    <row r="4683" spans="2:2">
      <c r="B4683" s="7"/>
    </row>
    <row r="4684" spans="2:2">
      <c r="B4684" s="7"/>
    </row>
    <row r="4685" spans="2:2">
      <c r="B4685" s="7"/>
    </row>
    <row r="4686" spans="2:2">
      <c r="B4686" s="7"/>
    </row>
    <row r="4687" spans="2:2">
      <c r="B4687" s="7"/>
    </row>
    <row r="4688" spans="2:2">
      <c r="B4688" s="7"/>
    </row>
    <row r="4689" spans="2:2">
      <c r="B4689" s="7"/>
    </row>
    <row r="4690" spans="2:2">
      <c r="B4690" s="7"/>
    </row>
    <row r="4691" spans="2:2">
      <c r="B4691" s="7"/>
    </row>
    <row r="4692" spans="2:2">
      <c r="B4692" s="7"/>
    </row>
    <row r="4693" spans="2:2">
      <c r="B4693" s="7"/>
    </row>
    <row r="4694" spans="2:2">
      <c r="B4694" s="7"/>
    </row>
    <row r="4695" spans="2:2">
      <c r="B4695" s="7"/>
    </row>
    <row r="4696" spans="2:2">
      <c r="B4696" s="7"/>
    </row>
    <row r="4697" spans="2:2">
      <c r="B4697" s="7"/>
    </row>
    <row r="4698" spans="2:2">
      <c r="B4698" s="7"/>
    </row>
    <row r="4699" spans="2:2">
      <c r="B4699" s="7"/>
    </row>
    <row r="4700" spans="2:2">
      <c r="B4700" s="7"/>
    </row>
    <row r="4701" spans="2:2">
      <c r="B4701" s="7"/>
    </row>
    <row r="4702" spans="2:2">
      <c r="B4702" s="7"/>
    </row>
    <row r="4703" spans="2:2">
      <c r="B4703" s="7"/>
    </row>
    <row r="4704" spans="2:2">
      <c r="B4704" s="7"/>
    </row>
    <row r="4705" spans="2:2">
      <c r="B4705" s="7"/>
    </row>
    <row r="4706" spans="2:2">
      <c r="B4706" s="7"/>
    </row>
    <row r="4707" spans="2:2">
      <c r="B4707" s="7"/>
    </row>
    <row r="4708" spans="2:2">
      <c r="B4708" s="7"/>
    </row>
    <row r="4709" spans="2:2">
      <c r="B4709" s="7"/>
    </row>
    <row r="4710" spans="2:2">
      <c r="B4710" s="7"/>
    </row>
    <row r="4711" spans="2:2">
      <c r="B4711" s="7"/>
    </row>
    <row r="4712" spans="2:2">
      <c r="B4712" s="7"/>
    </row>
    <row r="4713" spans="2:2">
      <c r="B4713" s="7"/>
    </row>
    <row r="4714" spans="2:2">
      <c r="B4714" s="7"/>
    </row>
    <row r="4715" spans="2:2">
      <c r="B4715" s="7"/>
    </row>
    <row r="4716" spans="2:2">
      <c r="B4716" s="7"/>
    </row>
    <row r="4717" spans="2:2">
      <c r="B4717" s="7"/>
    </row>
    <row r="4718" spans="2:2">
      <c r="B4718" s="7"/>
    </row>
    <row r="4719" spans="2:2">
      <c r="B4719" s="7"/>
    </row>
    <row r="4720" spans="2:2">
      <c r="B4720" s="7"/>
    </row>
    <row r="4721" spans="2:2">
      <c r="B4721" s="7"/>
    </row>
    <row r="4722" spans="2:2">
      <c r="B4722" s="7"/>
    </row>
    <row r="4723" spans="2:2">
      <c r="B4723" s="7"/>
    </row>
    <row r="4724" spans="2:2">
      <c r="B4724" s="7"/>
    </row>
    <row r="4725" spans="2:2">
      <c r="B4725" s="7"/>
    </row>
    <row r="4726" spans="2:2">
      <c r="B4726" s="7"/>
    </row>
    <row r="4727" spans="2:2">
      <c r="B4727" s="7"/>
    </row>
    <row r="4728" spans="2:2">
      <c r="B4728" s="7"/>
    </row>
    <row r="4729" spans="2:2">
      <c r="B4729" s="7"/>
    </row>
    <row r="4730" spans="2:2">
      <c r="B4730" s="7"/>
    </row>
    <row r="4731" spans="2:2">
      <c r="B4731" s="7"/>
    </row>
    <row r="4732" spans="2:2">
      <c r="B4732" s="7"/>
    </row>
    <row r="4733" spans="2:2">
      <c r="B4733" s="7"/>
    </row>
    <row r="4734" spans="2:2">
      <c r="B4734" s="7"/>
    </row>
    <row r="4735" spans="2:2">
      <c r="B4735" s="7"/>
    </row>
    <row r="4736" spans="2:2">
      <c r="B4736" s="7"/>
    </row>
    <row r="4737" spans="2:2">
      <c r="B4737" s="7"/>
    </row>
    <row r="4738" spans="2:2">
      <c r="B4738" s="7"/>
    </row>
    <row r="4739" spans="2:2">
      <c r="B4739" s="7"/>
    </row>
    <row r="4740" spans="2:2">
      <c r="B4740" s="7"/>
    </row>
    <row r="4741" spans="2:2">
      <c r="B4741" s="7"/>
    </row>
    <row r="4742" spans="2:2">
      <c r="B4742" s="7"/>
    </row>
    <row r="4743" spans="2:2">
      <c r="B4743" s="7"/>
    </row>
    <row r="4744" spans="2:2">
      <c r="B4744" s="7"/>
    </row>
    <row r="4745" spans="2:2">
      <c r="B4745" s="7"/>
    </row>
    <row r="4746" spans="2:2">
      <c r="B4746" s="7"/>
    </row>
    <row r="4747" spans="2:2">
      <c r="B4747" s="7"/>
    </row>
    <row r="4748" spans="2:2">
      <c r="B4748" s="7"/>
    </row>
    <row r="4749" spans="2:2">
      <c r="B4749" s="7"/>
    </row>
    <row r="4750" spans="2:2">
      <c r="B4750" s="7"/>
    </row>
    <row r="4751" spans="2:2">
      <c r="B4751" s="7"/>
    </row>
    <row r="4752" spans="2:2">
      <c r="B4752" s="7"/>
    </row>
    <row r="4753" spans="2:2">
      <c r="B4753" s="7"/>
    </row>
    <row r="4754" spans="2:2">
      <c r="B4754" s="7"/>
    </row>
    <row r="4755" spans="2:2">
      <c r="B4755" s="7"/>
    </row>
    <row r="4756" spans="2:2">
      <c r="B4756" s="7"/>
    </row>
    <row r="4757" spans="2:2">
      <c r="B4757" s="7"/>
    </row>
    <row r="4758" spans="2:2">
      <c r="B4758" s="7"/>
    </row>
    <row r="4759" spans="2:2">
      <c r="B4759" s="7"/>
    </row>
    <row r="4760" spans="2:2">
      <c r="B4760" s="7"/>
    </row>
    <row r="4761" spans="2:2">
      <c r="B4761" s="7"/>
    </row>
    <row r="4762" spans="2:2">
      <c r="B4762" s="7"/>
    </row>
    <row r="4763" spans="2:2">
      <c r="B4763" s="7"/>
    </row>
    <row r="4764" spans="2:2">
      <c r="B4764" s="7"/>
    </row>
    <row r="4765" spans="2:2">
      <c r="B4765" s="7"/>
    </row>
    <row r="4766" spans="2:2">
      <c r="B4766" s="7"/>
    </row>
    <row r="4767" spans="2:2">
      <c r="B4767" s="7"/>
    </row>
    <row r="4768" spans="2:2">
      <c r="B4768" s="7"/>
    </row>
    <row r="4769" spans="2:2">
      <c r="B4769" s="7"/>
    </row>
    <row r="4770" spans="2:2">
      <c r="B4770" s="7"/>
    </row>
    <row r="4771" spans="2:2">
      <c r="B4771" s="7"/>
    </row>
    <row r="4772" spans="2:2">
      <c r="B4772" s="7"/>
    </row>
    <row r="4773" spans="2:2">
      <c r="B4773" s="7"/>
    </row>
    <row r="4774" spans="2:2">
      <c r="B4774" s="7"/>
    </row>
    <row r="4775" spans="2:2">
      <c r="B4775" s="7"/>
    </row>
    <row r="4776" spans="2:2">
      <c r="B4776" s="7"/>
    </row>
    <row r="4777" spans="2:2">
      <c r="B4777" s="7"/>
    </row>
    <row r="4778" spans="2:2">
      <c r="B4778" s="7"/>
    </row>
    <row r="4779" spans="2:2">
      <c r="B4779" s="7"/>
    </row>
    <row r="4780" spans="2:2">
      <c r="B4780" s="7"/>
    </row>
    <row r="4781" spans="2:2">
      <c r="B4781" s="7"/>
    </row>
    <row r="4782" spans="2:2">
      <c r="B4782" s="7"/>
    </row>
    <row r="4783" spans="2:2">
      <c r="B4783" s="7"/>
    </row>
    <row r="4784" spans="2:2">
      <c r="B4784" s="7"/>
    </row>
    <row r="4785" spans="2:2">
      <c r="B4785" s="7"/>
    </row>
    <row r="4786" spans="2:2">
      <c r="B4786" s="7"/>
    </row>
    <row r="4787" spans="2:2">
      <c r="B4787" s="7"/>
    </row>
    <row r="4788" spans="2:2">
      <c r="B4788" s="7"/>
    </row>
    <row r="4789" spans="2:2">
      <c r="B4789" s="7"/>
    </row>
    <row r="4790" spans="2:2">
      <c r="B4790" s="7"/>
    </row>
    <row r="4791" spans="2:2">
      <c r="B4791" s="7"/>
    </row>
    <row r="4792" spans="2:2">
      <c r="B4792" s="7"/>
    </row>
    <row r="4793" spans="2:2">
      <c r="B4793" s="7"/>
    </row>
    <row r="4794" spans="2:2">
      <c r="B4794" s="7"/>
    </row>
    <row r="4795" spans="2:2">
      <c r="B4795" s="7"/>
    </row>
    <row r="4796" spans="2:2">
      <c r="B4796" s="7"/>
    </row>
    <row r="4797" spans="2:2">
      <c r="B4797" s="7"/>
    </row>
    <row r="4798" spans="2:2">
      <c r="B4798" s="7"/>
    </row>
    <row r="4799" spans="2:2">
      <c r="B4799" s="7"/>
    </row>
    <row r="4800" spans="2:2">
      <c r="B4800" s="7"/>
    </row>
    <row r="4801" spans="2:2">
      <c r="B4801" s="7"/>
    </row>
    <row r="4802" spans="2:2">
      <c r="B4802" s="7"/>
    </row>
    <row r="4803" spans="2:2">
      <c r="B4803" s="7"/>
    </row>
    <row r="4804" spans="2:2">
      <c r="B4804" s="7"/>
    </row>
    <row r="4805" spans="2:2">
      <c r="B4805" s="7"/>
    </row>
    <row r="4806" spans="2:2">
      <c r="B4806" s="7"/>
    </row>
    <row r="4807" spans="2:2">
      <c r="B4807" s="7"/>
    </row>
    <row r="4808" spans="2:2">
      <c r="B4808" s="7"/>
    </row>
    <row r="4809" spans="2:2">
      <c r="B4809" s="7"/>
    </row>
    <row r="4810" spans="2:2">
      <c r="B4810" s="7"/>
    </row>
    <row r="4811" spans="2:2">
      <c r="B4811" s="7"/>
    </row>
    <row r="4812" spans="2:2">
      <c r="B4812" s="7"/>
    </row>
    <row r="4813" spans="2:2">
      <c r="B4813" s="7"/>
    </row>
    <row r="4814" spans="2:2">
      <c r="B4814" s="7"/>
    </row>
    <row r="4815" spans="2:2">
      <c r="B4815" s="7"/>
    </row>
    <row r="4816" spans="2:2">
      <c r="B4816" s="7"/>
    </row>
    <row r="4817" spans="2:2">
      <c r="B4817" s="7"/>
    </row>
    <row r="4818" spans="2:2">
      <c r="B4818" s="7"/>
    </row>
    <row r="4819" spans="2:2">
      <c r="B4819" s="7"/>
    </row>
    <row r="4820" spans="2:2">
      <c r="B4820" s="7"/>
    </row>
    <row r="4821" spans="2:2">
      <c r="B4821" s="7"/>
    </row>
    <row r="4822" spans="2:2">
      <c r="B4822" s="7"/>
    </row>
    <row r="4823" spans="2:2">
      <c r="B4823" s="7"/>
    </row>
    <row r="4824" spans="2:2">
      <c r="B4824" s="7"/>
    </row>
    <row r="4825" spans="2:2">
      <c r="B4825" s="7"/>
    </row>
    <row r="4826" spans="2:2">
      <c r="B4826" s="7"/>
    </row>
    <row r="4827" spans="2:2">
      <c r="B4827" s="7"/>
    </row>
    <row r="4828" spans="2:2">
      <c r="B4828" s="7"/>
    </row>
    <row r="4829" spans="2:2">
      <c r="B4829" s="7"/>
    </row>
    <row r="4830" spans="2:2">
      <c r="B4830" s="7"/>
    </row>
    <row r="4831" spans="2:2">
      <c r="B4831" s="7"/>
    </row>
    <row r="4832" spans="2:2">
      <c r="B4832" s="7"/>
    </row>
    <row r="4833" spans="2:2">
      <c r="B4833" s="7"/>
    </row>
    <row r="4834" spans="2:2">
      <c r="B4834" s="7"/>
    </row>
    <row r="4835" spans="2:2">
      <c r="B4835" s="7"/>
    </row>
    <row r="4836" spans="2:2">
      <c r="B4836" s="7"/>
    </row>
    <row r="4837" spans="2:2">
      <c r="B4837" s="7"/>
    </row>
    <row r="4838" spans="2:2">
      <c r="B4838" s="7"/>
    </row>
    <row r="4839" spans="2:2">
      <c r="B4839" s="7"/>
    </row>
    <row r="4840" spans="2:2">
      <c r="B4840" s="7"/>
    </row>
    <row r="4841" spans="2:2">
      <c r="B4841" s="7"/>
    </row>
    <row r="4842" spans="2:2">
      <c r="B4842" s="7"/>
    </row>
    <row r="4843" spans="2:2">
      <c r="B4843" s="7"/>
    </row>
    <row r="4844" spans="2:2">
      <c r="B4844" s="7"/>
    </row>
    <row r="4845" spans="2:2">
      <c r="B4845" s="7"/>
    </row>
    <row r="4846" spans="2:2">
      <c r="B4846" s="7"/>
    </row>
    <row r="4847" spans="2:2">
      <c r="B4847" s="7"/>
    </row>
    <row r="4848" spans="2:2">
      <c r="B4848" s="7"/>
    </row>
    <row r="4849" spans="2:2">
      <c r="B4849" s="7"/>
    </row>
    <row r="4850" spans="2:2">
      <c r="B4850" s="7"/>
    </row>
    <row r="4851" spans="2:2">
      <c r="B4851" s="7"/>
    </row>
    <row r="4852" spans="2:2">
      <c r="B4852" s="7"/>
    </row>
    <row r="4853" spans="2:2">
      <c r="B4853" s="7"/>
    </row>
    <row r="4854" spans="2:2">
      <c r="B4854" s="7"/>
    </row>
    <row r="4855" spans="2:2">
      <c r="B4855" s="7"/>
    </row>
    <row r="4856" spans="2:2">
      <c r="B4856" s="7"/>
    </row>
    <row r="4857" spans="2:2">
      <c r="B4857" s="7"/>
    </row>
    <row r="4858" spans="2:2">
      <c r="B4858" s="7"/>
    </row>
    <row r="4859" spans="2:2">
      <c r="B4859" s="7"/>
    </row>
    <row r="4860" spans="2:2">
      <c r="B4860" s="7"/>
    </row>
    <row r="4861" spans="2:2">
      <c r="B4861" s="7"/>
    </row>
    <row r="4862" spans="2:2">
      <c r="B4862" s="7"/>
    </row>
    <row r="4863" spans="2:2">
      <c r="B4863" s="7"/>
    </row>
    <row r="4864" spans="2:2">
      <c r="B4864" s="7"/>
    </row>
    <row r="4865" spans="2:2">
      <c r="B4865" s="7"/>
    </row>
    <row r="4866" spans="2:2">
      <c r="B4866" s="7"/>
    </row>
    <row r="4867" spans="2:2">
      <c r="B4867" s="7"/>
    </row>
    <row r="4868" spans="2:2">
      <c r="B4868" s="7"/>
    </row>
    <row r="4869" spans="2:2">
      <c r="B4869" s="7"/>
    </row>
    <row r="4870" spans="2:2">
      <c r="B4870" s="7"/>
    </row>
    <row r="4871" spans="2:2">
      <c r="B4871" s="7"/>
    </row>
    <row r="4872" spans="2:2">
      <c r="B4872" s="7"/>
    </row>
    <row r="4873" spans="2:2">
      <c r="B4873" s="7"/>
    </row>
    <row r="4874" spans="2:2">
      <c r="B4874" s="7"/>
    </row>
    <row r="4875" spans="2:2">
      <c r="B4875" s="7"/>
    </row>
    <row r="4876" spans="2:2">
      <c r="B4876" s="7"/>
    </row>
    <row r="4877" spans="2:2">
      <c r="B4877" s="7"/>
    </row>
    <row r="4878" spans="2:2">
      <c r="B4878" s="7"/>
    </row>
    <row r="4879" spans="2:2">
      <c r="B4879" s="7"/>
    </row>
    <row r="4880" spans="2:2">
      <c r="B4880" s="7"/>
    </row>
    <row r="4881" spans="2:2">
      <c r="B4881" s="7"/>
    </row>
    <row r="4882" spans="2:2">
      <c r="B4882" s="7"/>
    </row>
    <row r="4883" spans="2:2">
      <c r="B4883" s="7"/>
    </row>
    <row r="4884" spans="2:2">
      <c r="B4884" s="7"/>
    </row>
    <row r="4885" spans="2:2">
      <c r="B4885" s="7"/>
    </row>
    <row r="4886" spans="2:2">
      <c r="B4886" s="7"/>
    </row>
    <row r="4887" spans="2:2">
      <c r="B4887" s="7"/>
    </row>
    <row r="4888" spans="2:2">
      <c r="B4888" s="7"/>
    </row>
    <row r="4889" spans="2:2">
      <c r="B4889" s="7"/>
    </row>
    <row r="4890" spans="2:2">
      <c r="B4890" s="7"/>
    </row>
    <row r="4891" spans="2:2">
      <c r="B4891" s="7"/>
    </row>
    <row r="4892" spans="2:2">
      <c r="B4892" s="7"/>
    </row>
    <row r="4893" spans="2:2">
      <c r="B4893" s="7"/>
    </row>
    <row r="4894" spans="2:2">
      <c r="B4894" s="7"/>
    </row>
    <row r="4895" spans="2:2">
      <c r="B4895" s="7"/>
    </row>
    <row r="4896" spans="2:2">
      <c r="B4896" s="7"/>
    </row>
    <row r="4897" spans="2:2">
      <c r="B4897" s="7"/>
    </row>
    <row r="4898" spans="2:2">
      <c r="B4898" s="7"/>
    </row>
    <row r="4899" spans="2:2">
      <c r="B4899" s="7"/>
    </row>
    <row r="4900" spans="2:2">
      <c r="B4900" s="7"/>
    </row>
    <row r="4901" spans="2:2">
      <c r="B4901" s="7"/>
    </row>
    <row r="4902" spans="2:2">
      <c r="B4902" s="7"/>
    </row>
    <row r="4903" spans="2:2">
      <c r="B4903" s="7"/>
    </row>
    <row r="4904" spans="2:2">
      <c r="B4904" s="7"/>
    </row>
    <row r="4905" spans="2:2">
      <c r="B4905" s="7"/>
    </row>
    <row r="4906" spans="2:2">
      <c r="B4906" s="7"/>
    </row>
    <row r="4907" spans="2:2">
      <c r="B4907" s="7"/>
    </row>
    <row r="4908" spans="2:2">
      <c r="B4908" s="7"/>
    </row>
    <row r="4909" spans="2:2">
      <c r="B4909" s="7"/>
    </row>
    <row r="4910" spans="2:2">
      <c r="B4910" s="7"/>
    </row>
    <row r="4911" spans="2:2">
      <c r="B4911" s="7"/>
    </row>
    <row r="4912" spans="2:2">
      <c r="B4912" s="7"/>
    </row>
    <row r="4913" spans="2:2">
      <c r="B4913" s="7"/>
    </row>
    <row r="4914" spans="2:2">
      <c r="B4914" s="7"/>
    </row>
    <row r="4915" spans="2:2">
      <c r="B4915" s="7"/>
    </row>
    <row r="4916" spans="2:2">
      <c r="B4916" s="7"/>
    </row>
    <row r="4917" spans="2:2">
      <c r="B4917" s="7"/>
    </row>
    <row r="4918" spans="2:2">
      <c r="B4918" s="7"/>
    </row>
    <row r="4919" spans="2:2">
      <c r="B4919" s="7"/>
    </row>
    <row r="4920" spans="2:2">
      <c r="B4920" s="7"/>
    </row>
    <row r="4921" spans="2:2">
      <c r="B4921" s="7"/>
    </row>
    <row r="4922" spans="2:2">
      <c r="B4922" s="7"/>
    </row>
    <row r="4923" spans="2:2">
      <c r="B4923" s="7"/>
    </row>
    <row r="4924" spans="2:2">
      <c r="B4924" s="7"/>
    </row>
    <row r="4925" spans="2:2">
      <c r="B4925" s="7"/>
    </row>
    <row r="4926" spans="2:2">
      <c r="B4926" s="7"/>
    </row>
    <row r="4927" spans="2:2">
      <c r="B4927" s="7"/>
    </row>
    <row r="4928" spans="2:2">
      <c r="B4928" s="7"/>
    </row>
    <row r="4929" spans="2:2">
      <c r="B4929" s="7"/>
    </row>
    <row r="4930" spans="2:2">
      <c r="B4930" s="7"/>
    </row>
    <row r="4931" spans="2:2">
      <c r="B4931" s="7"/>
    </row>
    <row r="4932" spans="2:2">
      <c r="B4932" s="7"/>
    </row>
    <row r="4933" spans="2:2">
      <c r="B4933" s="7"/>
    </row>
    <row r="4934" spans="2:2">
      <c r="B4934" s="7"/>
    </row>
    <row r="4935" spans="2:2">
      <c r="B4935" s="7"/>
    </row>
    <row r="4936" spans="2:2">
      <c r="B4936" s="7"/>
    </row>
    <row r="4937" spans="2:2">
      <c r="B4937" s="7"/>
    </row>
    <row r="4938" spans="2:2">
      <c r="B4938" s="7"/>
    </row>
    <row r="4939" spans="2:2">
      <c r="B4939" s="7"/>
    </row>
    <row r="4940" spans="2:2">
      <c r="B4940" s="7"/>
    </row>
    <row r="4941" spans="2:2">
      <c r="B4941" s="7"/>
    </row>
    <row r="4942" spans="2:2">
      <c r="B4942" s="7"/>
    </row>
    <row r="4943" spans="2:2">
      <c r="B4943" s="7"/>
    </row>
    <row r="4944" spans="2:2">
      <c r="B4944" s="7"/>
    </row>
    <row r="4945" spans="2:2">
      <c r="B4945" s="7"/>
    </row>
    <row r="4946" spans="2:2">
      <c r="B4946" s="7"/>
    </row>
    <row r="4947" spans="2:2">
      <c r="B4947" s="7"/>
    </row>
    <row r="4948" spans="2:2">
      <c r="B4948" s="7"/>
    </row>
    <row r="4949" spans="2:2">
      <c r="B4949" s="7"/>
    </row>
    <row r="4950" spans="2:2">
      <c r="B4950" s="7"/>
    </row>
    <row r="4951" spans="2:2">
      <c r="B4951" s="7"/>
    </row>
    <row r="4952" spans="2:2">
      <c r="B4952" s="7"/>
    </row>
    <row r="4953" spans="2:2">
      <c r="B4953" s="7"/>
    </row>
    <row r="4954" spans="2:2">
      <c r="B4954" s="7"/>
    </row>
    <row r="4955" spans="2:2">
      <c r="B4955" s="7"/>
    </row>
    <row r="4956" spans="2:2">
      <c r="B4956" s="7"/>
    </row>
    <row r="4957" spans="2:2">
      <c r="B4957" s="7"/>
    </row>
    <row r="4958" spans="2:2">
      <c r="B4958" s="7"/>
    </row>
    <row r="4959" spans="2:2">
      <c r="B4959" s="7"/>
    </row>
    <row r="4960" spans="2:2">
      <c r="B4960" s="7"/>
    </row>
    <row r="4961" spans="2:2">
      <c r="B4961" s="7"/>
    </row>
    <row r="4962" spans="2:2">
      <c r="B4962" s="7"/>
    </row>
    <row r="4963" spans="2:2">
      <c r="B4963" s="7"/>
    </row>
    <row r="4964" spans="2:2">
      <c r="B4964" s="7"/>
    </row>
    <row r="4965" spans="2:2">
      <c r="B4965" s="7"/>
    </row>
    <row r="4966" spans="2:2">
      <c r="B4966" s="7"/>
    </row>
    <row r="4967" spans="2:2">
      <c r="B4967" s="7"/>
    </row>
    <row r="4968" spans="2:2">
      <c r="B4968" s="7"/>
    </row>
    <row r="4969" spans="2:2">
      <c r="B4969" s="7"/>
    </row>
    <row r="4970" spans="2:2">
      <c r="B4970" s="7"/>
    </row>
    <row r="4971" spans="2:2">
      <c r="B4971" s="7"/>
    </row>
    <row r="4972" spans="2:2">
      <c r="B4972" s="7"/>
    </row>
    <row r="4973" spans="2:2">
      <c r="B4973" s="7"/>
    </row>
    <row r="4974" spans="2:2">
      <c r="B4974" s="7"/>
    </row>
    <row r="4975" spans="2:2">
      <c r="B4975" s="7"/>
    </row>
    <row r="4976" spans="2:2">
      <c r="B4976" s="7"/>
    </row>
    <row r="4977" spans="2:2">
      <c r="B4977" s="7"/>
    </row>
    <row r="4978" spans="2:2">
      <c r="B4978" s="7"/>
    </row>
    <row r="4979" spans="2:2">
      <c r="B4979" s="7"/>
    </row>
    <row r="4980" spans="2:2">
      <c r="B4980" s="7"/>
    </row>
    <row r="4981" spans="2:2">
      <c r="B4981" s="7"/>
    </row>
    <row r="4982" spans="2:2">
      <c r="B4982" s="7"/>
    </row>
    <row r="4983" spans="2:2">
      <c r="B4983" s="7"/>
    </row>
    <row r="4984" spans="2:2">
      <c r="B4984" s="7"/>
    </row>
    <row r="4985" spans="2:2">
      <c r="B4985" s="7"/>
    </row>
    <row r="4986" spans="2:2">
      <c r="B4986" s="7"/>
    </row>
    <row r="4987" spans="2:2">
      <c r="B4987" s="7"/>
    </row>
    <row r="4988" spans="2:2">
      <c r="B4988" s="7"/>
    </row>
    <row r="4989" spans="2:2">
      <c r="B4989" s="7"/>
    </row>
    <row r="4990" spans="2:2">
      <c r="B4990" s="7"/>
    </row>
    <row r="4991" spans="2:2">
      <c r="B4991" s="7"/>
    </row>
    <row r="4992" spans="2:2">
      <c r="B4992" s="7"/>
    </row>
    <row r="4993" spans="2:2">
      <c r="B4993" s="7"/>
    </row>
    <row r="4994" spans="2:2">
      <c r="B4994" s="7"/>
    </row>
    <row r="4995" spans="2:2">
      <c r="B4995" s="7"/>
    </row>
    <row r="4996" spans="2:2">
      <c r="B4996" s="7"/>
    </row>
    <row r="4997" spans="2:2">
      <c r="B4997" s="7"/>
    </row>
    <row r="4998" spans="2:2">
      <c r="B4998" s="7"/>
    </row>
    <row r="4999" spans="2:2">
      <c r="B4999" s="7"/>
    </row>
    <row r="5000" spans="2:2">
      <c r="B5000" s="7"/>
    </row>
    <row r="5001" spans="2:2">
      <c r="B5001" s="7"/>
    </row>
    <row r="5002" spans="2:2">
      <c r="B5002" s="7"/>
    </row>
    <row r="5003" spans="2:2">
      <c r="B5003" s="7"/>
    </row>
    <row r="5004" spans="2:2">
      <c r="B5004" s="7"/>
    </row>
    <row r="5005" spans="2:2">
      <c r="B5005" s="7"/>
    </row>
    <row r="5006" spans="2:2">
      <c r="B5006" s="7"/>
    </row>
    <row r="5007" spans="2:2">
      <c r="B5007" s="7"/>
    </row>
    <row r="5008" spans="2:2">
      <c r="B5008" s="7"/>
    </row>
    <row r="5009" spans="2:2">
      <c r="B5009" s="7"/>
    </row>
    <row r="5010" spans="2:2">
      <c r="B5010" s="7"/>
    </row>
    <row r="5011" spans="2:2">
      <c r="B5011" s="7"/>
    </row>
    <row r="5012" spans="2:2">
      <c r="B5012" s="7"/>
    </row>
    <row r="5013" spans="2:2">
      <c r="B5013" s="7"/>
    </row>
    <row r="5014" spans="2:2">
      <c r="B5014" s="7"/>
    </row>
    <row r="5015" spans="2:2">
      <c r="B5015" s="7"/>
    </row>
    <row r="5016" spans="2:2">
      <c r="B5016" s="7"/>
    </row>
    <row r="5017" spans="2:2">
      <c r="B5017" s="7"/>
    </row>
    <row r="5018" spans="2:2">
      <c r="B5018" s="7"/>
    </row>
    <row r="5019" spans="2:2">
      <c r="B5019" s="7"/>
    </row>
    <row r="5020" spans="2:2">
      <c r="B5020" s="7"/>
    </row>
    <row r="5021" spans="2:2">
      <c r="B5021" s="7"/>
    </row>
    <row r="5022" spans="2:2">
      <c r="B5022" s="7"/>
    </row>
    <row r="5023" spans="2:2">
      <c r="B5023" s="7"/>
    </row>
    <row r="5024" spans="2:2">
      <c r="B5024" s="7"/>
    </row>
    <row r="5025" spans="2:2">
      <c r="B5025" s="7"/>
    </row>
    <row r="5026" spans="2:2">
      <c r="B5026" s="7"/>
    </row>
    <row r="5027" spans="2:2">
      <c r="B5027" s="7"/>
    </row>
    <row r="5028" spans="2:2">
      <c r="B5028" s="7"/>
    </row>
    <row r="5029" spans="2:2">
      <c r="B5029" s="7"/>
    </row>
    <row r="5030" spans="2:2">
      <c r="B5030" s="7"/>
    </row>
    <row r="5031" spans="2:2">
      <c r="B5031" s="7"/>
    </row>
    <row r="5032" spans="2:2">
      <c r="B5032" s="7"/>
    </row>
    <row r="5033" spans="2:2">
      <c r="B5033" s="7"/>
    </row>
    <row r="5034" spans="2:2">
      <c r="B5034" s="7"/>
    </row>
    <row r="5035" spans="2:2">
      <c r="B5035" s="7"/>
    </row>
    <row r="5036" spans="2:2">
      <c r="B5036" s="7"/>
    </row>
    <row r="5037" spans="2:2">
      <c r="B5037" s="7"/>
    </row>
    <row r="5038" spans="2:2">
      <c r="B5038" s="7"/>
    </row>
    <row r="5039" spans="2:2">
      <c r="B5039" s="7"/>
    </row>
    <row r="5040" spans="2:2">
      <c r="B5040" s="7"/>
    </row>
    <row r="5041" spans="2:2">
      <c r="B5041" s="7"/>
    </row>
    <row r="5042" spans="2:2">
      <c r="B5042" s="7"/>
    </row>
    <row r="5043" spans="2:2">
      <c r="B5043" s="7"/>
    </row>
    <row r="5044" spans="2:2">
      <c r="B5044" s="7"/>
    </row>
    <row r="5045" spans="2:2">
      <c r="B5045" s="7"/>
    </row>
    <row r="5046" spans="2:2">
      <c r="B5046" s="7"/>
    </row>
    <row r="5047" spans="2:2">
      <c r="B5047" s="7"/>
    </row>
    <row r="5048" spans="2:2">
      <c r="B5048" s="7"/>
    </row>
    <row r="5049" spans="2:2">
      <c r="B5049" s="7"/>
    </row>
    <row r="5050" spans="2:2">
      <c r="B5050" s="7"/>
    </row>
    <row r="5051" spans="2:2">
      <c r="B5051" s="7"/>
    </row>
    <row r="5052" spans="2:2">
      <c r="B5052" s="7"/>
    </row>
    <row r="5053" spans="2:2">
      <c r="B5053" s="7"/>
    </row>
    <row r="5054" spans="2:2">
      <c r="B5054" s="7"/>
    </row>
    <row r="5055" spans="2:2">
      <c r="B5055" s="7"/>
    </row>
    <row r="5056" spans="2:2">
      <c r="B5056" s="7"/>
    </row>
    <row r="5057" spans="2:2">
      <c r="B5057" s="7"/>
    </row>
    <row r="5058" spans="2:2">
      <c r="B5058" s="7"/>
    </row>
    <row r="5059" spans="2:2">
      <c r="B5059" s="7"/>
    </row>
    <row r="5060" spans="2:2">
      <c r="B5060" s="7"/>
    </row>
    <row r="5061" spans="2:2">
      <c r="B5061" s="7"/>
    </row>
    <row r="5062" spans="2:2">
      <c r="B5062" s="7"/>
    </row>
    <row r="5063" spans="2:2">
      <c r="B5063" s="7"/>
    </row>
    <row r="5064" spans="2:2">
      <c r="B5064" s="7"/>
    </row>
    <row r="5065" spans="2:2">
      <c r="B5065" s="7"/>
    </row>
    <row r="5066" spans="2:2">
      <c r="B5066" s="7"/>
    </row>
    <row r="5067" spans="2:2">
      <c r="B5067" s="7"/>
    </row>
    <row r="5068" spans="2:2">
      <c r="B5068" s="7"/>
    </row>
    <row r="5069" spans="2:2">
      <c r="B5069" s="7"/>
    </row>
    <row r="5070" spans="2:2">
      <c r="B5070" s="7"/>
    </row>
    <row r="5071" spans="2:2">
      <c r="B5071" s="7"/>
    </row>
    <row r="5072" spans="2:2">
      <c r="B5072" s="7"/>
    </row>
    <row r="5073" spans="2:2">
      <c r="B5073" s="7"/>
    </row>
    <row r="5074" spans="2:2">
      <c r="B5074" s="7"/>
    </row>
    <row r="5075" spans="2:2">
      <c r="B5075" s="7"/>
    </row>
    <row r="5076" spans="2:2">
      <c r="B5076" s="7"/>
    </row>
    <row r="5077" spans="2:2">
      <c r="B5077" s="7"/>
    </row>
    <row r="5078" spans="2:2">
      <c r="B5078" s="7"/>
    </row>
    <row r="5079" spans="2:2">
      <c r="B5079" s="7"/>
    </row>
    <row r="5080" spans="2:2">
      <c r="B5080" s="7"/>
    </row>
    <row r="5081" spans="2:2">
      <c r="B5081" s="7"/>
    </row>
    <row r="5082" spans="2:2">
      <c r="B5082" s="7"/>
    </row>
    <row r="5083" spans="2:2">
      <c r="B5083" s="7"/>
    </row>
    <row r="5084" spans="2:2">
      <c r="B5084" s="7"/>
    </row>
    <row r="5085" spans="2:2">
      <c r="B5085" s="7"/>
    </row>
    <row r="5086" spans="2:2">
      <c r="B5086" s="7"/>
    </row>
    <row r="5087" spans="2:2">
      <c r="B5087" s="7"/>
    </row>
    <row r="5088" spans="2:2">
      <c r="B5088" s="7"/>
    </row>
    <row r="5089" spans="2:2">
      <c r="B5089" s="7"/>
    </row>
    <row r="5090" spans="2:2">
      <c r="B5090" s="7"/>
    </row>
    <row r="5091" spans="2:2">
      <c r="B5091" s="7"/>
    </row>
    <row r="5092" spans="2:2">
      <c r="B5092" s="7"/>
    </row>
    <row r="5093" spans="2:2">
      <c r="B5093" s="7"/>
    </row>
    <row r="5094" spans="2:2">
      <c r="B5094" s="7"/>
    </row>
    <row r="5095" spans="2:2">
      <c r="B5095" s="7"/>
    </row>
    <row r="5096" spans="2:2">
      <c r="B5096" s="7"/>
    </row>
    <row r="5097" spans="2:2">
      <c r="B5097" s="7"/>
    </row>
    <row r="5098" spans="2:2">
      <c r="B5098" s="7"/>
    </row>
    <row r="5099" spans="2:2">
      <c r="B5099" s="7"/>
    </row>
    <row r="5100" spans="2:2">
      <c r="B5100" s="7"/>
    </row>
    <row r="5101" spans="2:2">
      <c r="B5101" s="7"/>
    </row>
    <row r="5102" spans="2:2">
      <c r="B5102" s="7"/>
    </row>
    <row r="5103" spans="2:2">
      <c r="B5103" s="7"/>
    </row>
    <row r="5104" spans="2:2">
      <c r="B5104" s="7"/>
    </row>
    <row r="5105" spans="2:2">
      <c r="B5105" s="7"/>
    </row>
    <row r="5106" spans="2:2">
      <c r="B5106" s="7"/>
    </row>
    <row r="5107" spans="2:2">
      <c r="B5107" s="7"/>
    </row>
    <row r="5108" spans="2:2">
      <c r="B5108" s="7"/>
    </row>
    <row r="5109" spans="2:2">
      <c r="B5109" s="7"/>
    </row>
    <row r="5110" spans="2:2">
      <c r="B5110" s="7"/>
    </row>
    <row r="5111" spans="2:2">
      <c r="B5111" s="7"/>
    </row>
    <row r="5112" spans="2:2">
      <c r="B5112" s="7"/>
    </row>
    <row r="5113" spans="2:2">
      <c r="B5113" s="7"/>
    </row>
    <row r="5114" spans="2:2">
      <c r="B5114" s="7"/>
    </row>
    <row r="5115" spans="2:2">
      <c r="B5115" s="7"/>
    </row>
    <row r="5116" spans="2:2">
      <c r="B5116" s="7"/>
    </row>
    <row r="5117" spans="2:2">
      <c r="B5117" s="7"/>
    </row>
    <row r="5118" spans="2:2">
      <c r="B5118" s="7"/>
    </row>
    <row r="5119" spans="2:2">
      <c r="B5119" s="7"/>
    </row>
    <row r="5120" spans="2:2">
      <c r="B5120" s="7"/>
    </row>
    <row r="5121" spans="2:2">
      <c r="B5121" s="7"/>
    </row>
    <row r="5122" spans="2:2">
      <c r="B5122" s="7"/>
    </row>
    <row r="5123" spans="2:2">
      <c r="B5123" s="7"/>
    </row>
    <row r="5124" spans="2:2">
      <c r="B5124" s="7"/>
    </row>
    <row r="5125" spans="2:2">
      <c r="B5125" s="7"/>
    </row>
    <row r="5126" spans="2:2">
      <c r="B5126" s="7"/>
    </row>
    <row r="5127" spans="2:2">
      <c r="B5127" s="7"/>
    </row>
    <row r="5128" spans="2:2">
      <c r="B5128" s="7"/>
    </row>
    <row r="5129" spans="2:2">
      <c r="B5129" s="7"/>
    </row>
    <row r="5130" spans="2:2">
      <c r="B5130" s="7"/>
    </row>
    <row r="5131" spans="2:2">
      <c r="B5131" s="7"/>
    </row>
    <row r="5132" spans="2:2">
      <c r="B5132" s="7"/>
    </row>
    <row r="5133" spans="2:2">
      <c r="B5133" s="7"/>
    </row>
    <row r="5134" spans="2:2">
      <c r="B5134" s="7"/>
    </row>
    <row r="5135" spans="2:2">
      <c r="B5135" s="7"/>
    </row>
    <row r="5136" spans="2:2">
      <c r="B5136" s="7"/>
    </row>
    <row r="5137" spans="2:2">
      <c r="B5137" s="7"/>
    </row>
    <row r="5138" spans="2:2">
      <c r="B5138" s="7"/>
    </row>
    <row r="5139" spans="2:2">
      <c r="B5139" s="7"/>
    </row>
    <row r="5140" spans="2:2">
      <c r="B5140" s="7"/>
    </row>
    <row r="5141" spans="2:2">
      <c r="B5141" s="7"/>
    </row>
    <row r="5142" spans="2:2">
      <c r="B5142" s="7"/>
    </row>
    <row r="5143" spans="2:2">
      <c r="B5143" s="7"/>
    </row>
    <row r="5144" spans="2:2">
      <c r="B5144" s="7"/>
    </row>
    <row r="5145" spans="2:2">
      <c r="B5145" s="7"/>
    </row>
    <row r="5146" spans="2:2">
      <c r="B5146" s="7"/>
    </row>
    <row r="5147" spans="2:2">
      <c r="B5147" s="7"/>
    </row>
    <row r="5148" spans="2:2">
      <c r="B5148" s="7"/>
    </row>
    <row r="5149" spans="2:2">
      <c r="B5149" s="7"/>
    </row>
    <row r="5150" spans="2:2">
      <c r="B5150" s="7"/>
    </row>
    <row r="5151" spans="2:2">
      <c r="B5151" s="7"/>
    </row>
    <row r="5152" spans="2:2">
      <c r="B5152" s="7"/>
    </row>
    <row r="5153" spans="2:2">
      <c r="B5153" s="7"/>
    </row>
    <row r="5154" spans="2:2">
      <c r="B5154" s="7"/>
    </row>
    <row r="5155" spans="2:2">
      <c r="B5155" s="7"/>
    </row>
    <row r="5156" spans="2:2">
      <c r="B5156" s="7"/>
    </row>
    <row r="5157" spans="2:2">
      <c r="B5157" s="7"/>
    </row>
    <row r="5158" spans="2:2">
      <c r="B5158" s="7"/>
    </row>
    <row r="5159" spans="2:2">
      <c r="B5159" s="7"/>
    </row>
    <row r="5160" spans="2:2">
      <c r="B5160" s="7"/>
    </row>
    <row r="5161" spans="2:2">
      <c r="B5161" s="7"/>
    </row>
    <row r="5162" spans="2:2">
      <c r="B5162" s="7"/>
    </row>
    <row r="5163" spans="2:2">
      <c r="B5163" s="7"/>
    </row>
    <row r="5164" spans="2:2">
      <c r="B5164" s="7"/>
    </row>
    <row r="5165" spans="2:2">
      <c r="B5165" s="7"/>
    </row>
    <row r="5166" spans="2:2">
      <c r="B5166" s="7"/>
    </row>
    <row r="5167" spans="2:2">
      <c r="B5167" s="7"/>
    </row>
    <row r="5168" spans="2:2">
      <c r="B5168" s="7"/>
    </row>
    <row r="5169" spans="2:2">
      <c r="B5169" s="7"/>
    </row>
    <row r="5170" spans="2:2">
      <c r="B5170" s="7"/>
    </row>
    <row r="5171" spans="2:2">
      <c r="B5171" s="7"/>
    </row>
    <row r="5172" spans="2:2">
      <c r="B5172" s="7"/>
    </row>
    <row r="5173" spans="2:2">
      <c r="B5173" s="7"/>
    </row>
    <row r="5174" spans="2:2">
      <c r="B5174" s="7"/>
    </row>
    <row r="5175" spans="2:2">
      <c r="B5175" s="7"/>
    </row>
    <row r="5176" spans="2:2">
      <c r="B5176" s="7"/>
    </row>
    <row r="5177" spans="2:2">
      <c r="B5177" s="7"/>
    </row>
    <row r="5178" spans="2:2">
      <c r="B5178" s="7"/>
    </row>
    <row r="5179" spans="2:2">
      <c r="B5179" s="7"/>
    </row>
    <row r="5180" spans="2:2">
      <c r="B5180" s="7"/>
    </row>
    <row r="5181" spans="2:2">
      <c r="B5181" s="7"/>
    </row>
    <row r="5182" spans="2:2">
      <c r="B5182" s="7"/>
    </row>
    <row r="5183" spans="2:2">
      <c r="B5183" s="7"/>
    </row>
    <row r="5184" spans="2:2">
      <c r="B5184" s="7"/>
    </row>
    <row r="5185" spans="2:2">
      <c r="B5185" s="7"/>
    </row>
    <row r="5186" spans="2:2">
      <c r="B5186" s="7"/>
    </row>
    <row r="5187" spans="2:2">
      <c r="B5187" s="7"/>
    </row>
    <row r="5188" spans="2:2">
      <c r="B5188" s="7"/>
    </row>
    <row r="5189" spans="2:2">
      <c r="B5189" s="7"/>
    </row>
    <row r="5190" spans="2:2">
      <c r="B5190" s="7"/>
    </row>
    <row r="5191" spans="2:2">
      <c r="B5191" s="7"/>
    </row>
    <row r="5192" spans="2:2">
      <c r="B5192" s="7"/>
    </row>
    <row r="5193" spans="2:2">
      <c r="B5193" s="7"/>
    </row>
    <row r="5194" spans="2:2">
      <c r="B5194" s="7"/>
    </row>
    <row r="5195" spans="2:2">
      <c r="B5195" s="7"/>
    </row>
    <row r="5196" spans="2:2">
      <c r="B5196" s="7"/>
    </row>
    <row r="5197" spans="2:2">
      <c r="B5197" s="7"/>
    </row>
    <row r="5198" spans="2:2">
      <c r="B5198" s="7"/>
    </row>
    <row r="5199" spans="2:2">
      <c r="B5199" s="7"/>
    </row>
    <row r="5200" spans="2:2">
      <c r="B5200" s="7"/>
    </row>
    <row r="5201" spans="2:2">
      <c r="B5201" s="7"/>
    </row>
    <row r="5202" spans="2:2">
      <c r="B5202" s="7"/>
    </row>
    <row r="5203" spans="2:2">
      <c r="B5203" s="7"/>
    </row>
    <row r="5204" spans="2:2">
      <c r="B5204" s="7"/>
    </row>
    <row r="5205" spans="2:2">
      <c r="B5205" s="7"/>
    </row>
    <row r="5206" spans="2:2">
      <c r="B5206" s="7"/>
    </row>
    <row r="5207" spans="2:2">
      <c r="B5207" s="7"/>
    </row>
    <row r="5208" spans="2:2">
      <c r="B5208" s="7"/>
    </row>
    <row r="5209" spans="2:2">
      <c r="B5209" s="7"/>
    </row>
    <row r="5210" spans="2:2">
      <c r="B5210" s="7"/>
    </row>
    <row r="5211" spans="2:2">
      <c r="B5211" s="7"/>
    </row>
    <row r="5212" spans="2:2">
      <c r="B5212" s="7"/>
    </row>
    <row r="5213" spans="2:2">
      <c r="B5213" s="7"/>
    </row>
    <row r="5214" spans="2:2">
      <c r="B5214" s="7"/>
    </row>
    <row r="5215" spans="2:2">
      <c r="B5215" s="7"/>
    </row>
    <row r="5216" spans="2:2">
      <c r="B5216" s="7"/>
    </row>
    <row r="5217" spans="2:2">
      <c r="B5217" s="7"/>
    </row>
    <row r="5218" spans="2:2">
      <c r="B5218" s="7"/>
    </row>
    <row r="5219" spans="2:2">
      <c r="B5219" s="7"/>
    </row>
    <row r="5220" spans="2:2">
      <c r="B5220" s="7"/>
    </row>
    <row r="5221" spans="2:2">
      <c r="B5221" s="7"/>
    </row>
    <row r="5222" spans="2:2">
      <c r="B5222" s="7"/>
    </row>
    <row r="5223" spans="2:2">
      <c r="B5223" s="7"/>
    </row>
    <row r="5224" spans="2:2">
      <c r="B5224" s="7"/>
    </row>
    <row r="5225" spans="2:2">
      <c r="B5225" s="7"/>
    </row>
    <row r="5226" spans="2:2">
      <c r="B5226" s="7"/>
    </row>
    <row r="5227" spans="2:2">
      <c r="B5227" s="7"/>
    </row>
    <row r="5228" spans="2:2">
      <c r="B5228" s="7"/>
    </row>
    <row r="5229" spans="2:2">
      <c r="B5229" s="7"/>
    </row>
    <row r="5230" spans="2:2">
      <c r="B5230" s="7"/>
    </row>
    <row r="5231" spans="2:2">
      <c r="B5231" s="7"/>
    </row>
    <row r="5232" spans="2:2">
      <c r="B5232" s="7"/>
    </row>
    <row r="5233" spans="2:2">
      <c r="B5233" s="7"/>
    </row>
    <row r="5234" spans="2:2">
      <c r="B5234" s="7"/>
    </row>
    <row r="5235" spans="2:2">
      <c r="B5235" s="7"/>
    </row>
    <row r="5236" spans="2:2">
      <c r="B5236" s="7"/>
    </row>
    <row r="5237" spans="2:2">
      <c r="B5237" s="7"/>
    </row>
    <row r="5238" spans="2:2">
      <c r="B5238" s="7"/>
    </row>
    <row r="5239" spans="2:2">
      <c r="B5239" s="7"/>
    </row>
    <row r="5240" spans="2:2">
      <c r="B5240" s="7"/>
    </row>
    <row r="5241" spans="2:2">
      <c r="B5241" s="7"/>
    </row>
    <row r="5242" spans="2:2">
      <c r="B5242" s="7"/>
    </row>
    <row r="5243" spans="2:2">
      <c r="B5243" s="7"/>
    </row>
    <row r="5244" spans="2:2">
      <c r="B5244" s="7"/>
    </row>
    <row r="5245" spans="2:2">
      <c r="B5245" s="7"/>
    </row>
    <row r="5246" spans="2:2">
      <c r="B5246" s="7"/>
    </row>
    <row r="5247" spans="2:2">
      <c r="B5247" s="7"/>
    </row>
    <row r="5248" spans="2:2">
      <c r="B5248" s="7"/>
    </row>
    <row r="5249" spans="2:2">
      <c r="B5249" s="7"/>
    </row>
    <row r="5250" spans="2:2">
      <c r="B5250" s="7"/>
    </row>
    <row r="5251" spans="2:2">
      <c r="B5251" s="7"/>
    </row>
    <row r="5252" spans="2:2">
      <c r="B5252" s="7"/>
    </row>
    <row r="5253" spans="2:2">
      <c r="B5253" s="7"/>
    </row>
    <row r="5254" spans="2:2">
      <c r="B5254" s="7"/>
    </row>
    <row r="5255" spans="2:2">
      <c r="B5255" s="7"/>
    </row>
    <row r="5256" spans="2:2">
      <c r="B5256" s="7"/>
    </row>
    <row r="5257" spans="2:2">
      <c r="B5257" s="7"/>
    </row>
    <row r="5258" spans="2:2">
      <c r="B5258" s="7"/>
    </row>
    <row r="5259" spans="2:2">
      <c r="B5259" s="7"/>
    </row>
    <row r="5260" spans="2:2">
      <c r="B5260" s="7"/>
    </row>
    <row r="5261" spans="2:2">
      <c r="B5261" s="7"/>
    </row>
    <row r="5262" spans="2:2">
      <c r="B5262" s="7"/>
    </row>
    <row r="5263" spans="2:2">
      <c r="B5263" s="7"/>
    </row>
    <row r="5264" spans="2:2">
      <c r="B5264" s="7"/>
    </row>
    <row r="5265" spans="2:2">
      <c r="B5265" s="7"/>
    </row>
    <row r="5266" spans="2:2">
      <c r="B5266" s="7"/>
    </row>
    <row r="5267" spans="2:2">
      <c r="B5267" s="7"/>
    </row>
    <row r="5268" spans="2:2">
      <c r="B5268" s="7"/>
    </row>
    <row r="5269" spans="2:2">
      <c r="B5269" s="7"/>
    </row>
    <row r="5270" spans="2:2">
      <c r="B5270" s="7"/>
    </row>
    <row r="5271" spans="2:2">
      <c r="B5271" s="7"/>
    </row>
    <row r="5272" spans="2:2">
      <c r="B5272" s="7"/>
    </row>
    <row r="5273" spans="2:2">
      <c r="B5273" s="7"/>
    </row>
    <row r="5274" spans="2:2">
      <c r="B5274" s="7"/>
    </row>
    <row r="5275" spans="2:2">
      <c r="B5275" s="7"/>
    </row>
    <row r="5276" spans="2:2">
      <c r="B5276" s="7"/>
    </row>
    <row r="5277" spans="2:2">
      <c r="B5277" s="7"/>
    </row>
    <row r="5278" spans="2:2">
      <c r="B5278" s="7"/>
    </row>
    <row r="5279" spans="2:2">
      <c r="B5279" s="7"/>
    </row>
    <row r="5280" spans="2:2">
      <c r="B5280" s="7"/>
    </row>
    <row r="5281" spans="2:2">
      <c r="B5281" s="7"/>
    </row>
    <row r="5282" spans="2:2">
      <c r="B5282" s="7"/>
    </row>
    <row r="5283" spans="2:2">
      <c r="B5283" s="7"/>
    </row>
    <row r="5284" spans="2:2">
      <c r="B5284" s="7"/>
    </row>
    <row r="5285" spans="2:2">
      <c r="B5285" s="7"/>
    </row>
    <row r="5286" spans="2:2">
      <c r="B5286" s="7"/>
    </row>
    <row r="5287" spans="2:2">
      <c r="B5287" s="7"/>
    </row>
    <row r="5288" spans="2:2">
      <c r="B5288" s="7"/>
    </row>
    <row r="5289" spans="2:2">
      <c r="B5289" s="7"/>
    </row>
    <row r="5290" spans="2:2">
      <c r="B5290" s="7"/>
    </row>
    <row r="5291" spans="2:2">
      <c r="B5291" s="7"/>
    </row>
    <row r="5292" spans="2:2">
      <c r="B5292" s="7"/>
    </row>
    <row r="5293" spans="2:2">
      <c r="B5293" s="7"/>
    </row>
    <row r="5294" spans="2:2">
      <c r="B5294" s="7"/>
    </row>
    <row r="5295" spans="2:2">
      <c r="B5295" s="7"/>
    </row>
    <row r="5296" spans="2:2">
      <c r="B5296" s="7"/>
    </row>
    <row r="5297" spans="2:2">
      <c r="B5297" s="7"/>
    </row>
    <row r="5298" spans="2:2">
      <c r="B5298" s="7"/>
    </row>
    <row r="5299" spans="2:2">
      <c r="B5299" s="7"/>
    </row>
    <row r="5300" spans="2:2">
      <c r="B5300" s="7"/>
    </row>
    <row r="5301" spans="2:2">
      <c r="B5301" s="7"/>
    </row>
    <row r="5302" spans="2:2">
      <c r="B5302" s="7"/>
    </row>
    <row r="5303" spans="2:2">
      <c r="B5303" s="7"/>
    </row>
    <row r="5304" spans="2:2">
      <c r="B5304" s="7"/>
    </row>
    <row r="5305" spans="2:2">
      <c r="B5305" s="7"/>
    </row>
    <row r="5306" spans="2:2">
      <c r="B5306" s="7"/>
    </row>
    <row r="5307" spans="2:2">
      <c r="B5307" s="7"/>
    </row>
    <row r="5308" spans="2:2">
      <c r="B5308" s="7"/>
    </row>
    <row r="5309" spans="2:2">
      <c r="B5309" s="7"/>
    </row>
    <row r="5310" spans="2:2">
      <c r="B5310" s="7"/>
    </row>
    <row r="5311" spans="2:2">
      <c r="B5311" s="7"/>
    </row>
    <row r="5312" spans="2:2">
      <c r="B5312" s="7"/>
    </row>
    <row r="5313" spans="2:2">
      <c r="B5313" s="7"/>
    </row>
    <row r="5314" spans="2:2">
      <c r="B5314" s="7"/>
    </row>
    <row r="5315" spans="2:2">
      <c r="B5315" s="7"/>
    </row>
    <row r="5316" spans="2:2">
      <c r="B5316" s="7"/>
    </row>
    <row r="5317" spans="2:2">
      <c r="B5317" s="7"/>
    </row>
    <row r="5318" spans="2:2">
      <c r="B5318" s="7"/>
    </row>
    <row r="5319" spans="2:2">
      <c r="B5319" s="7"/>
    </row>
    <row r="5320" spans="2:2">
      <c r="B5320" s="7"/>
    </row>
    <row r="5321" spans="2:2">
      <c r="B5321" s="7"/>
    </row>
    <row r="5322" spans="2:2">
      <c r="B5322" s="7"/>
    </row>
    <row r="5323" spans="2:2">
      <c r="B5323" s="7"/>
    </row>
    <row r="5324" spans="2:2">
      <c r="B5324" s="7"/>
    </row>
    <row r="5325" spans="2:2">
      <c r="B5325" s="7"/>
    </row>
    <row r="5326" spans="2:2">
      <c r="B5326" s="7"/>
    </row>
    <row r="5327" spans="2:2">
      <c r="B5327" s="7"/>
    </row>
    <row r="5328" spans="2:2">
      <c r="B5328" s="7"/>
    </row>
    <row r="5329" spans="2:2">
      <c r="B5329" s="7"/>
    </row>
    <row r="5330" spans="2:2">
      <c r="B5330" s="7"/>
    </row>
    <row r="5331" spans="2:2">
      <c r="B5331" s="7"/>
    </row>
    <row r="5332" spans="2:2">
      <c r="B5332" s="7"/>
    </row>
    <row r="5333" spans="2:2">
      <c r="B5333" s="7"/>
    </row>
    <row r="5334" spans="2:2">
      <c r="B5334" s="7"/>
    </row>
    <row r="5335" spans="2:2">
      <c r="B5335" s="7"/>
    </row>
    <row r="5336" spans="2:2">
      <c r="B5336" s="7"/>
    </row>
    <row r="5337" spans="2:2">
      <c r="B5337" s="7"/>
    </row>
    <row r="5338" spans="2:2">
      <c r="B5338" s="7"/>
    </row>
    <row r="5339" spans="2:2">
      <c r="B5339" s="7"/>
    </row>
    <row r="5340" spans="2:2">
      <c r="B5340" s="7"/>
    </row>
    <row r="5341" spans="2:2">
      <c r="B5341" s="7"/>
    </row>
    <row r="5342" spans="2:2">
      <c r="B5342" s="7"/>
    </row>
    <row r="5343" spans="2:2">
      <c r="B5343" s="7"/>
    </row>
    <row r="5344" spans="2:2">
      <c r="B5344" s="7"/>
    </row>
    <row r="5345" spans="2:2">
      <c r="B5345" s="7"/>
    </row>
    <row r="5346" spans="2:2">
      <c r="B5346" s="7"/>
    </row>
    <row r="5347" spans="2:2">
      <c r="B5347" s="7"/>
    </row>
    <row r="5348" spans="2:2">
      <c r="B5348" s="7"/>
    </row>
    <row r="5349" spans="2:2">
      <c r="B5349" s="7"/>
    </row>
    <row r="5350" spans="2:2">
      <c r="B5350" s="7"/>
    </row>
    <row r="5351" spans="2:2">
      <c r="B5351" s="7"/>
    </row>
    <row r="5352" spans="2:2">
      <c r="B5352" s="7"/>
    </row>
    <row r="5353" spans="2:2">
      <c r="B5353" s="7"/>
    </row>
    <row r="5354" spans="2:2">
      <c r="B5354" s="7"/>
    </row>
    <row r="5355" spans="2:2">
      <c r="B5355" s="7"/>
    </row>
    <row r="5356" spans="2:2">
      <c r="B5356" s="7"/>
    </row>
    <row r="5357" spans="2:2">
      <c r="B5357" s="7"/>
    </row>
    <row r="5358" spans="2:2">
      <c r="B5358" s="7"/>
    </row>
    <row r="5359" spans="2:2">
      <c r="B5359" s="7"/>
    </row>
    <row r="5360" spans="2:2">
      <c r="B5360" s="7"/>
    </row>
    <row r="5361" spans="2:2">
      <c r="B5361" s="7"/>
    </row>
    <row r="5362" spans="2:2">
      <c r="B5362" s="7"/>
    </row>
    <row r="5363" spans="2:2">
      <c r="B5363" s="7"/>
    </row>
    <row r="5364" spans="2:2">
      <c r="B5364" s="7"/>
    </row>
    <row r="5365" spans="2:2">
      <c r="B5365" s="7"/>
    </row>
    <row r="5366" spans="2:2">
      <c r="B5366" s="7"/>
    </row>
    <row r="5367" spans="2:2">
      <c r="B5367" s="7"/>
    </row>
    <row r="5368" spans="2:2">
      <c r="B5368" s="7"/>
    </row>
    <row r="5369" spans="2:2">
      <c r="B5369" s="7"/>
    </row>
    <row r="5370" spans="2:2">
      <c r="B5370" s="7"/>
    </row>
    <row r="5371" spans="2:2">
      <c r="B5371" s="7"/>
    </row>
    <row r="5372" spans="2:2">
      <c r="B5372" s="7"/>
    </row>
    <row r="5373" spans="2:2">
      <c r="B5373" s="7"/>
    </row>
    <row r="5374" spans="2:2">
      <c r="B5374" s="7"/>
    </row>
    <row r="5375" spans="2:2">
      <c r="B5375" s="7"/>
    </row>
    <row r="5376" spans="2:2">
      <c r="B5376" s="7"/>
    </row>
    <row r="5377" spans="2:2">
      <c r="B5377" s="7"/>
    </row>
    <row r="5378" spans="2:2">
      <c r="B5378" s="7"/>
    </row>
    <row r="5379" spans="2:2">
      <c r="B5379" s="7"/>
    </row>
    <row r="5380" spans="2:2">
      <c r="B5380" s="7"/>
    </row>
    <row r="5381" spans="2:2">
      <c r="B5381" s="7"/>
    </row>
    <row r="5382" spans="2:2">
      <c r="B5382" s="7"/>
    </row>
    <row r="5383" spans="2:2">
      <c r="B5383" s="7"/>
    </row>
    <row r="5384" spans="2:2">
      <c r="B5384" s="7"/>
    </row>
    <row r="5385" spans="2:2">
      <c r="B5385" s="7"/>
    </row>
    <row r="5386" spans="2:2">
      <c r="B5386" s="7"/>
    </row>
    <row r="5387" spans="2:2">
      <c r="B5387" s="7"/>
    </row>
    <row r="5388" spans="2:2">
      <c r="B5388" s="7"/>
    </row>
    <row r="5389" spans="2:2">
      <c r="B5389" s="7"/>
    </row>
    <row r="5390" spans="2:2">
      <c r="B5390" s="7"/>
    </row>
    <row r="5391" spans="2:2">
      <c r="B5391" s="7"/>
    </row>
    <row r="5392" spans="2:2">
      <c r="B5392" s="7"/>
    </row>
    <row r="5393" spans="2:2">
      <c r="B5393" s="7"/>
    </row>
    <row r="5394" spans="2:2">
      <c r="B5394" s="7"/>
    </row>
    <row r="5395" spans="2:2">
      <c r="B5395" s="7"/>
    </row>
    <row r="5396" spans="2:2">
      <c r="B5396" s="7"/>
    </row>
    <row r="5397" spans="2:2">
      <c r="B5397" s="7"/>
    </row>
    <row r="5398" spans="2:2">
      <c r="B5398" s="7"/>
    </row>
    <row r="5399" spans="2:2">
      <c r="B5399" s="7"/>
    </row>
    <row r="5400" spans="2:2">
      <c r="B5400" s="7"/>
    </row>
    <row r="5401" spans="2:2">
      <c r="B5401" s="7"/>
    </row>
    <row r="5402" spans="2:2">
      <c r="B5402" s="7"/>
    </row>
    <row r="5403" spans="2:2">
      <c r="B5403" s="7"/>
    </row>
    <row r="5404" spans="2:2">
      <c r="B5404" s="7"/>
    </row>
    <row r="5405" spans="2:2">
      <c r="B5405" s="7"/>
    </row>
    <row r="5406" spans="2:2">
      <c r="B5406" s="7"/>
    </row>
    <row r="5407" spans="2:2">
      <c r="B5407" s="7"/>
    </row>
    <row r="5408" spans="2:2">
      <c r="B5408" s="7"/>
    </row>
    <row r="5409" spans="2:2">
      <c r="B5409" s="7"/>
    </row>
    <row r="5410" spans="2:2">
      <c r="B5410" s="7"/>
    </row>
    <row r="5411" spans="2:2">
      <c r="B5411" s="7"/>
    </row>
    <row r="5412" spans="2:2">
      <c r="B5412" s="7"/>
    </row>
    <row r="5413" spans="2:2">
      <c r="B5413" s="7"/>
    </row>
    <row r="5414" spans="2:2">
      <c r="B5414" s="7"/>
    </row>
    <row r="5415" spans="2:2">
      <c r="B5415" s="7"/>
    </row>
    <row r="5416" spans="2:2">
      <c r="B5416" s="7"/>
    </row>
    <row r="5417" spans="2:2">
      <c r="B5417" s="7"/>
    </row>
    <row r="5418" spans="2:2">
      <c r="B5418" s="7"/>
    </row>
    <row r="5419" spans="2:2">
      <c r="B5419" s="7"/>
    </row>
    <row r="5420" spans="2:2">
      <c r="B5420" s="7"/>
    </row>
    <row r="5421" spans="2:2">
      <c r="B5421" s="7"/>
    </row>
    <row r="5422" spans="2:2">
      <c r="B5422" s="7"/>
    </row>
    <row r="5423" spans="2:2">
      <c r="B5423" s="7"/>
    </row>
    <row r="5424" spans="2:2">
      <c r="B5424" s="7"/>
    </row>
    <row r="5425" spans="2:2">
      <c r="B5425" s="7"/>
    </row>
    <row r="5426" spans="2:2">
      <c r="B5426" s="7"/>
    </row>
    <row r="5427" spans="2:2">
      <c r="B5427" s="7"/>
    </row>
    <row r="5428" spans="2:2">
      <c r="B5428" s="7"/>
    </row>
    <row r="5429" spans="2:2">
      <c r="B5429" s="7"/>
    </row>
    <row r="5430" spans="2:2">
      <c r="B5430" s="7"/>
    </row>
    <row r="5431" spans="2:2">
      <c r="B5431" s="7"/>
    </row>
    <row r="5432" spans="2:2">
      <c r="B5432" s="7"/>
    </row>
    <row r="5433" spans="2:2">
      <c r="B5433" s="7"/>
    </row>
    <row r="5434" spans="2:2">
      <c r="B5434" s="7"/>
    </row>
    <row r="5435" spans="2:2">
      <c r="B5435" s="7"/>
    </row>
    <row r="5436" spans="2:2">
      <c r="B5436" s="7"/>
    </row>
    <row r="5437" spans="2:2">
      <c r="B5437" s="7"/>
    </row>
    <row r="5438" spans="2:2">
      <c r="B5438" s="7"/>
    </row>
    <row r="5439" spans="2:2">
      <c r="B5439" s="7"/>
    </row>
    <row r="5440" spans="2:2">
      <c r="B5440" s="7"/>
    </row>
    <row r="5441" spans="2:2">
      <c r="B5441" s="7"/>
    </row>
    <row r="5442" spans="2:2">
      <c r="B5442" s="7"/>
    </row>
    <row r="5443" spans="2:2">
      <c r="B5443" s="7"/>
    </row>
    <row r="5444" spans="2:2">
      <c r="B5444" s="7"/>
    </row>
    <row r="5445" spans="2:2">
      <c r="B5445" s="7"/>
    </row>
    <row r="5446" spans="2:2">
      <c r="B5446" s="7"/>
    </row>
    <row r="5447" spans="2:2">
      <c r="B5447" s="7"/>
    </row>
    <row r="5448" spans="2:2">
      <c r="B5448" s="7"/>
    </row>
    <row r="5449" spans="2:2">
      <c r="B5449" s="7"/>
    </row>
    <row r="5450" spans="2:2">
      <c r="B5450" s="7"/>
    </row>
    <row r="5451" spans="2:2">
      <c r="B5451" s="7"/>
    </row>
    <row r="5452" spans="2:2">
      <c r="B5452" s="7"/>
    </row>
    <row r="5453" spans="2:2">
      <c r="B5453" s="7"/>
    </row>
    <row r="5454" spans="2:2">
      <c r="B5454" s="7"/>
    </row>
    <row r="5455" spans="2:2">
      <c r="B5455" s="7"/>
    </row>
    <row r="5456" spans="2:2">
      <c r="B5456" s="7"/>
    </row>
    <row r="5457" spans="2:2">
      <c r="B5457" s="7"/>
    </row>
    <row r="5458" spans="2:2">
      <c r="B5458" s="7"/>
    </row>
    <row r="5459" spans="2:2">
      <c r="B5459" s="7"/>
    </row>
    <row r="5460" spans="2:2">
      <c r="B5460" s="7"/>
    </row>
    <row r="5461" spans="2:2">
      <c r="B5461" s="7"/>
    </row>
    <row r="5462" spans="2:2">
      <c r="B5462" s="7"/>
    </row>
    <row r="5463" spans="2:2">
      <c r="B5463" s="7"/>
    </row>
    <row r="5464" spans="2:2">
      <c r="B5464" s="7"/>
    </row>
    <row r="5465" spans="2:2">
      <c r="B5465" s="7"/>
    </row>
    <row r="5466" spans="2:2">
      <c r="B5466" s="7"/>
    </row>
    <row r="5467" spans="2:2">
      <c r="B5467" s="7"/>
    </row>
    <row r="5468" spans="2:2">
      <c r="B5468" s="7"/>
    </row>
    <row r="5469" spans="2:2">
      <c r="B5469" s="7"/>
    </row>
    <row r="5470" spans="2:2">
      <c r="B5470" s="7"/>
    </row>
    <row r="5471" spans="2:2">
      <c r="B5471" s="7"/>
    </row>
    <row r="5472" spans="2:2">
      <c r="B5472" s="7"/>
    </row>
    <row r="5473" spans="2:2">
      <c r="B5473" s="7"/>
    </row>
    <row r="5474" spans="2:2">
      <c r="B5474" s="7"/>
    </row>
    <row r="5475" spans="2:2">
      <c r="B5475" s="7"/>
    </row>
    <row r="5476" spans="2:2">
      <c r="B5476" s="7"/>
    </row>
    <row r="5477" spans="2:2">
      <c r="B5477" s="7"/>
    </row>
    <row r="5478" spans="2:2">
      <c r="B5478" s="7"/>
    </row>
    <row r="5479" spans="2:2">
      <c r="B5479" s="7"/>
    </row>
    <row r="5480" spans="2:2">
      <c r="B5480" s="7"/>
    </row>
    <row r="5481" spans="2:2">
      <c r="B5481" s="7"/>
    </row>
    <row r="5482" spans="2:2">
      <c r="B5482" s="7"/>
    </row>
    <row r="5483" spans="2:2">
      <c r="B5483" s="7"/>
    </row>
    <row r="5484" spans="2:2">
      <c r="B5484" s="7"/>
    </row>
    <row r="5485" spans="2:2">
      <c r="B5485" s="7"/>
    </row>
    <row r="5486" spans="2:2">
      <c r="B5486" s="7"/>
    </row>
    <row r="5487" spans="2:2">
      <c r="B5487" s="7"/>
    </row>
    <row r="5488" spans="2:2">
      <c r="B5488" s="7"/>
    </row>
    <row r="5489" spans="2:2">
      <c r="B5489" s="7"/>
    </row>
    <row r="5490" spans="2:2">
      <c r="B5490" s="7"/>
    </row>
    <row r="5491" spans="2:2">
      <c r="B5491" s="7"/>
    </row>
    <row r="5492" spans="2:2">
      <c r="B5492" s="7"/>
    </row>
    <row r="5493" spans="2:2">
      <c r="B5493" s="7"/>
    </row>
    <row r="5494" spans="2:2">
      <c r="B5494" s="7"/>
    </row>
    <row r="5495" spans="2:2">
      <c r="B5495" s="7"/>
    </row>
    <row r="5496" spans="2:2">
      <c r="B5496" s="7"/>
    </row>
    <row r="5497" spans="2:2">
      <c r="B5497" s="7"/>
    </row>
    <row r="5498" spans="2:2">
      <c r="B5498" s="7"/>
    </row>
    <row r="5499" spans="2:2">
      <c r="B5499" s="7"/>
    </row>
    <row r="5500" spans="2:2">
      <c r="B5500" s="7"/>
    </row>
    <row r="5501" spans="2:2">
      <c r="B5501" s="7"/>
    </row>
    <row r="5502" spans="2:2">
      <c r="B5502" s="7"/>
    </row>
    <row r="5503" spans="2:2">
      <c r="B5503" s="7"/>
    </row>
    <row r="5504" spans="2:2">
      <c r="B5504" s="7"/>
    </row>
    <row r="5505" spans="2:2">
      <c r="B5505" s="7"/>
    </row>
    <row r="5506" spans="2:2">
      <c r="B5506" s="7"/>
    </row>
    <row r="5507" spans="2:2">
      <c r="B5507" s="7"/>
    </row>
    <row r="5508" spans="2:2">
      <c r="B5508" s="7"/>
    </row>
    <row r="5509" spans="2:2">
      <c r="B5509" s="7"/>
    </row>
    <row r="5510" spans="2:2">
      <c r="B5510" s="7"/>
    </row>
    <row r="5511" spans="2:2">
      <c r="B5511" s="7"/>
    </row>
    <row r="5512" spans="2:2">
      <c r="B5512" s="7"/>
    </row>
    <row r="5513" spans="2:2">
      <c r="B5513" s="7"/>
    </row>
    <row r="5514" spans="2:2">
      <c r="B5514" s="7"/>
    </row>
    <row r="5515" spans="2:2">
      <c r="B5515" s="7"/>
    </row>
    <row r="5516" spans="2:2">
      <c r="B5516" s="7"/>
    </row>
    <row r="5517" spans="2:2">
      <c r="B5517" s="7"/>
    </row>
    <row r="5518" spans="2:2">
      <c r="B5518" s="7"/>
    </row>
    <row r="5519" spans="2:2">
      <c r="B5519" s="7"/>
    </row>
    <row r="5520" spans="2:2">
      <c r="B5520" s="7"/>
    </row>
    <row r="5521" spans="2:2">
      <c r="B5521" s="7"/>
    </row>
    <row r="5522" spans="2:2">
      <c r="B5522" s="7"/>
    </row>
    <row r="5523" spans="2:2">
      <c r="B5523" s="7"/>
    </row>
    <row r="5524" spans="2:2">
      <c r="B5524" s="7"/>
    </row>
    <row r="5525" spans="2:2">
      <c r="B5525" s="7"/>
    </row>
    <row r="5526" spans="2:2">
      <c r="B5526" s="7"/>
    </row>
    <row r="5527" spans="2:2">
      <c r="B5527" s="7"/>
    </row>
    <row r="5528" spans="2:2">
      <c r="B5528" s="7"/>
    </row>
    <row r="5529" spans="2:2">
      <c r="B5529" s="7"/>
    </row>
    <row r="5530" spans="2:2">
      <c r="B5530" s="7"/>
    </row>
    <row r="5531" spans="2:2">
      <c r="B5531" s="7"/>
    </row>
    <row r="5532" spans="2:2">
      <c r="B5532" s="7"/>
    </row>
    <row r="5533" spans="2:2">
      <c r="B5533" s="7"/>
    </row>
    <row r="5534" spans="2:2">
      <c r="B5534" s="7"/>
    </row>
    <row r="5535" spans="2:2">
      <c r="B5535" s="7"/>
    </row>
    <row r="5536" spans="2:2">
      <c r="B5536" s="7"/>
    </row>
    <row r="5537" spans="2:2">
      <c r="B5537" s="7"/>
    </row>
    <row r="5538" spans="2:2">
      <c r="B5538" s="7"/>
    </row>
    <row r="5539" spans="2:2">
      <c r="B5539" s="7"/>
    </row>
    <row r="5540" spans="2:2">
      <c r="B5540" s="7"/>
    </row>
    <row r="5541" spans="2:2">
      <c r="B5541" s="7"/>
    </row>
    <row r="5542" spans="2:2">
      <c r="B5542" s="7"/>
    </row>
    <row r="5543" spans="2:2">
      <c r="B5543" s="7"/>
    </row>
    <row r="5544" spans="2:2">
      <c r="B5544" s="7"/>
    </row>
    <row r="5545" spans="2:2">
      <c r="B5545" s="7"/>
    </row>
    <row r="5546" spans="2:2">
      <c r="B5546" s="7"/>
    </row>
    <row r="5547" spans="2:2">
      <c r="B5547" s="7"/>
    </row>
    <row r="5548" spans="2:2">
      <c r="B5548" s="7"/>
    </row>
    <row r="5549" spans="2:2">
      <c r="B5549" s="7"/>
    </row>
    <row r="5550" spans="2:2">
      <c r="B5550" s="7"/>
    </row>
    <row r="5551" spans="2:2">
      <c r="B5551" s="7"/>
    </row>
    <row r="5552" spans="2:2">
      <c r="B5552" s="7"/>
    </row>
    <row r="5553" spans="2:2">
      <c r="B5553" s="7"/>
    </row>
    <row r="5554" spans="2:2">
      <c r="B5554" s="7"/>
    </row>
    <row r="5555" spans="2:2">
      <c r="B5555" s="7"/>
    </row>
    <row r="5556" spans="2:2">
      <c r="B5556" s="7"/>
    </row>
    <row r="5557" spans="2:2">
      <c r="B5557" s="7"/>
    </row>
    <row r="5558" spans="2:2">
      <c r="B5558" s="7"/>
    </row>
    <row r="5559" spans="2:2">
      <c r="B5559" s="7"/>
    </row>
    <row r="5560" spans="2:2">
      <c r="B5560" s="7"/>
    </row>
    <row r="5561" spans="2:2">
      <c r="B5561" s="7"/>
    </row>
    <row r="5562" spans="2:2">
      <c r="B5562" s="7"/>
    </row>
    <row r="5563" spans="2:2">
      <c r="B5563" s="7"/>
    </row>
    <row r="5564" spans="2:2">
      <c r="B5564" s="7"/>
    </row>
    <row r="5565" spans="2:2">
      <c r="B5565" s="7"/>
    </row>
    <row r="5566" spans="2:2">
      <c r="B5566" s="7"/>
    </row>
    <row r="5567" spans="2:2">
      <c r="B5567" s="7"/>
    </row>
    <row r="5568" spans="2:2">
      <c r="B5568" s="7"/>
    </row>
    <row r="5569" spans="2:2">
      <c r="B5569" s="7"/>
    </row>
    <row r="5570" spans="2:2">
      <c r="B5570" s="7"/>
    </row>
    <row r="5571" spans="2:2">
      <c r="B5571" s="7"/>
    </row>
    <row r="5572" spans="2:2">
      <c r="B5572" s="7"/>
    </row>
    <row r="5573" spans="2:2">
      <c r="B5573" s="7"/>
    </row>
    <row r="5574" spans="2:2">
      <c r="B5574" s="7"/>
    </row>
    <row r="5575" spans="2:2">
      <c r="B5575" s="7"/>
    </row>
    <row r="5576" spans="2:2">
      <c r="B5576" s="7"/>
    </row>
    <row r="5577" spans="2:2">
      <c r="B5577" s="7"/>
    </row>
    <row r="5578" spans="2:2">
      <c r="B5578" s="7"/>
    </row>
    <row r="5579" spans="2:2">
      <c r="B5579" s="7"/>
    </row>
    <row r="5580" spans="2:2">
      <c r="B5580" s="7"/>
    </row>
    <row r="5581" spans="2:2">
      <c r="B5581" s="7"/>
    </row>
    <row r="5582" spans="2:2">
      <c r="B5582" s="7"/>
    </row>
    <row r="5583" spans="2:2">
      <c r="B5583" s="7"/>
    </row>
    <row r="5584" spans="2:2">
      <c r="B5584" s="7"/>
    </row>
    <row r="5585" spans="2:2">
      <c r="B5585" s="7"/>
    </row>
    <row r="5586" spans="2:2">
      <c r="B5586" s="7"/>
    </row>
    <row r="5587" spans="2:2">
      <c r="B5587" s="7"/>
    </row>
    <row r="5588" spans="2:2">
      <c r="B5588" s="7"/>
    </row>
    <row r="5589" spans="2:2">
      <c r="B5589" s="7"/>
    </row>
    <row r="5590" spans="2:2">
      <c r="B5590" s="7"/>
    </row>
    <row r="5591" spans="2:2">
      <c r="B5591" s="7"/>
    </row>
    <row r="5592" spans="2:2">
      <c r="B5592" s="7"/>
    </row>
    <row r="5593" spans="2:2">
      <c r="B5593" s="7"/>
    </row>
    <row r="5594" spans="2:2">
      <c r="B5594" s="7"/>
    </row>
    <row r="5595" spans="2:2">
      <c r="B5595" s="7"/>
    </row>
    <row r="5596" spans="2:2">
      <c r="B5596" s="7"/>
    </row>
    <row r="5597" spans="2:2">
      <c r="B5597" s="7"/>
    </row>
    <row r="5598" spans="2:2">
      <c r="B5598" s="7"/>
    </row>
    <row r="5599" spans="2:2">
      <c r="B5599" s="7"/>
    </row>
    <row r="5600" spans="2:2">
      <c r="B5600" s="7"/>
    </row>
    <row r="5601" spans="2:2">
      <c r="B5601" s="7"/>
    </row>
    <row r="5602" spans="2:2">
      <c r="B5602" s="7"/>
    </row>
    <row r="5603" spans="2:2">
      <c r="B5603" s="7"/>
    </row>
    <row r="5604" spans="2:2">
      <c r="B5604" s="7"/>
    </row>
    <row r="5605" spans="2:2">
      <c r="B5605" s="7"/>
    </row>
    <row r="5606" spans="2:2">
      <c r="B5606" s="7"/>
    </row>
    <row r="5607" spans="2:2">
      <c r="B5607" s="7"/>
    </row>
    <row r="5608" spans="2:2">
      <c r="B5608" s="7"/>
    </row>
    <row r="5609" spans="2:2">
      <c r="B5609" s="7"/>
    </row>
    <row r="5610" spans="2:2">
      <c r="B5610" s="7"/>
    </row>
    <row r="5611" spans="2:2">
      <c r="B5611" s="7"/>
    </row>
    <row r="5612" spans="2:2">
      <c r="B5612" s="7"/>
    </row>
    <row r="5613" spans="2:2">
      <c r="B5613" s="7"/>
    </row>
    <row r="5614" spans="2:2">
      <c r="B5614" s="7"/>
    </row>
    <row r="5615" spans="2:2">
      <c r="B5615" s="7"/>
    </row>
    <row r="5616" spans="2:2">
      <c r="B5616" s="7"/>
    </row>
    <row r="5617" spans="2:2">
      <c r="B5617" s="7"/>
    </row>
    <row r="5618" spans="2:2">
      <c r="B5618" s="7"/>
    </row>
    <row r="5619" spans="2:2">
      <c r="B5619" s="7"/>
    </row>
    <row r="5620" spans="2:2">
      <c r="B5620" s="7"/>
    </row>
    <row r="5621" spans="2:2">
      <c r="B5621" s="7"/>
    </row>
    <row r="5622" spans="2:2">
      <c r="B5622" s="7"/>
    </row>
    <row r="5623" spans="2:2">
      <c r="B5623" s="7"/>
    </row>
    <row r="5624" spans="2:2">
      <c r="B5624" s="7"/>
    </row>
    <row r="5625" spans="2:2">
      <c r="B5625" s="7"/>
    </row>
    <row r="5626" spans="2:2">
      <c r="B5626" s="7"/>
    </row>
    <row r="5627" spans="2:2">
      <c r="B5627" s="7"/>
    </row>
    <row r="5628" spans="2:2">
      <c r="B5628" s="7"/>
    </row>
    <row r="5629" spans="2:2">
      <c r="B5629" s="7"/>
    </row>
    <row r="5630" spans="2:2">
      <c r="B5630" s="7"/>
    </row>
    <row r="5631" spans="2:2">
      <c r="B5631" s="7"/>
    </row>
    <row r="5632" spans="2:2">
      <c r="B5632" s="7"/>
    </row>
    <row r="5633" spans="2:2">
      <c r="B5633" s="7"/>
    </row>
    <row r="5634" spans="2:2">
      <c r="B5634" s="7"/>
    </row>
    <row r="5635" spans="2:2">
      <c r="B5635" s="7"/>
    </row>
    <row r="5636" spans="2:2">
      <c r="B5636" s="7"/>
    </row>
    <row r="5637" spans="2:2">
      <c r="B5637" s="7"/>
    </row>
    <row r="5638" spans="2:2">
      <c r="B5638" s="7"/>
    </row>
    <row r="5639" spans="2:2">
      <c r="B5639" s="7"/>
    </row>
    <row r="5640" spans="2:2">
      <c r="B5640" s="7"/>
    </row>
    <row r="5641" spans="2:2">
      <c r="B5641" s="7"/>
    </row>
    <row r="5642" spans="2:2">
      <c r="B5642" s="7"/>
    </row>
    <row r="5643" spans="2:2">
      <c r="B5643" s="7"/>
    </row>
    <row r="5644" spans="2:2">
      <c r="B5644" s="7"/>
    </row>
    <row r="5645" spans="2:2">
      <c r="B5645" s="7"/>
    </row>
    <row r="5646" spans="2:2">
      <c r="B5646" s="7"/>
    </row>
    <row r="5647" spans="2:2">
      <c r="B5647" s="7"/>
    </row>
    <row r="5648" spans="2:2">
      <c r="B5648" s="7"/>
    </row>
    <row r="5649" spans="2:2">
      <c r="B5649" s="7"/>
    </row>
    <row r="5650" spans="2:2">
      <c r="B5650" s="7"/>
    </row>
    <row r="5651" spans="2:2">
      <c r="B5651" s="7"/>
    </row>
    <row r="5652" spans="2:2">
      <c r="B5652" s="7"/>
    </row>
    <row r="5653" spans="2:2">
      <c r="B5653" s="7"/>
    </row>
    <row r="5654" spans="2:2">
      <c r="B5654" s="7"/>
    </row>
    <row r="5655" spans="2:2">
      <c r="B5655" s="7"/>
    </row>
    <row r="5656" spans="2:2">
      <c r="B5656" s="7"/>
    </row>
    <row r="5657" spans="2:2">
      <c r="B5657" s="7"/>
    </row>
    <row r="5658" spans="2:2">
      <c r="B5658" s="7"/>
    </row>
    <row r="5659" spans="2:2">
      <c r="B5659" s="7"/>
    </row>
    <row r="5660" spans="2:2">
      <c r="B5660" s="7"/>
    </row>
    <row r="5661" spans="2:2">
      <c r="B5661" s="7"/>
    </row>
    <row r="5662" spans="2:2">
      <c r="B5662" s="7"/>
    </row>
    <row r="5663" spans="2:2">
      <c r="B5663" s="7"/>
    </row>
    <row r="5664" spans="2:2">
      <c r="B5664" s="7"/>
    </row>
    <row r="5665" spans="2:2">
      <c r="B5665" s="7"/>
    </row>
    <row r="5666" spans="2:2">
      <c r="B5666" s="7"/>
    </row>
    <row r="5667" spans="2:2">
      <c r="B5667" s="7"/>
    </row>
    <row r="5668" spans="2:2">
      <c r="B5668" s="7"/>
    </row>
    <row r="5669" spans="2:2">
      <c r="B5669" s="7"/>
    </row>
    <row r="5670" spans="2:2">
      <c r="B5670" s="7"/>
    </row>
    <row r="5671" spans="2:2">
      <c r="B5671" s="7"/>
    </row>
    <row r="5672" spans="2:2">
      <c r="B5672" s="7"/>
    </row>
    <row r="5673" spans="2:2">
      <c r="B5673" s="7"/>
    </row>
    <row r="5674" spans="2:2">
      <c r="B5674" s="7"/>
    </row>
    <row r="5675" spans="2:2">
      <c r="B5675" s="7"/>
    </row>
    <row r="5676" spans="2:2">
      <c r="B5676" s="7"/>
    </row>
    <row r="5677" spans="2:2">
      <c r="B5677" s="7"/>
    </row>
    <row r="5678" spans="2:2">
      <c r="B5678" s="7"/>
    </row>
    <row r="5679" spans="2:2">
      <c r="B5679" s="7"/>
    </row>
    <row r="5680" spans="2:2">
      <c r="B5680" s="7"/>
    </row>
    <row r="5681" spans="2:2">
      <c r="B5681" s="7"/>
    </row>
    <row r="5682" spans="2:2">
      <c r="B5682" s="7"/>
    </row>
    <row r="5683" spans="2:2">
      <c r="B5683" s="7"/>
    </row>
    <row r="5684" spans="2:2">
      <c r="B5684" s="7"/>
    </row>
    <row r="5685" spans="2:2">
      <c r="B5685" s="7"/>
    </row>
    <row r="5686" spans="2:2">
      <c r="B5686" s="7"/>
    </row>
    <row r="5687" spans="2:2">
      <c r="B5687" s="7"/>
    </row>
    <row r="5688" spans="2:2">
      <c r="B5688" s="7"/>
    </row>
    <row r="5689" spans="2:2">
      <c r="B5689" s="7"/>
    </row>
    <row r="5690" spans="2:2">
      <c r="B5690" s="7"/>
    </row>
    <row r="5691" spans="2:2">
      <c r="B5691" s="7"/>
    </row>
    <row r="5692" spans="2:2">
      <c r="B5692" s="7"/>
    </row>
    <row r="5693" spans="2:2">
      <c r="B5693" s="7"/>
    </row>
    <row r="5694" spans="2:2">
      <c r="B5694" s="7"/>
    </row>
    <row r="5695" spans="2:2">
      <c r="B5695" s="7"/>
    </row>
    <row r="5696" spans="2:2">
      <c r="B5696" s="7"/>
    </row>
    <row r="5697" spans="2:2">
      <c r="B5697" s="7"/>
    </row>
    <row r="5698" spans="2:2">
      <c r="B5698" s="7"/>
    </row>
    <row r="5699" spans="2:2">
      <c r="B5699" s="7"/>
    </row>
    <row r="5700" spans="2:2">
      <c r="B5700" s="7"/>
    </row>
    <row r="5701" spans="2:2">
      <c r="B5701" s="7"/>
    </row>
    <row r="5702" spans="2:2">
      <c r="B5702" s="7"/>
    </row>
    <row r="5703" spans="2:2">
      <c r="B5703" s="7"/>
    </row>
    <row r="5704" spans="2:2">
      <c r="B5704" s="7"/>
    </row>
    <row r="5705" spans="2:2">
      <c r="B5705" s="7"/>
    </row>
    <row r="5706" spans="2:2">
      <c r="B5706" s="7"/>
    </row>
    <row r="5707" spans="2:2">
      <c r="B5707" s="7"/>
    </row>
    <row r="5708" spans="2:2">
      <c r="B5708" s="7"/>
    </row>
    <row r="5709" spans="2:2">
      <c r="B5709" s="7"/>
    </row>
    <row r="5710" spans="2:2">
      <c r="B5710" s="7"/>
    </row>
    <row r="5711" spans="2:2">
      <c r="B5711" s="7"/>
    </row>
    <row r="5712" spans="2:2">
      <c r="B5712" s="7"/>
    </row>
    <row r="5713" spans="2:2">
      <c r="B5713" s="7"/>
    </row>
    <row r="5714" spans="2:2">
      <c r="B5714" s="7"/>
    </row>
    <row r="5715" spans="2:2">
      <c r="B5715" s="7"/>
    </row>
    <row r="5716" spans="2:2">
      <c r="B5716" s="7"/>
    </row>
    <row r="5717" spans="2:2">
      <c r="B5717" s="7"/>
    </row>
    <row r="5718" spans="2:2">
      <c r="B5718" s="7"/>
    </row>
    <row r="5719" spans="2:2">
      <c r="B5719" s="7"/>
    </row>
    <row r="5720" spans="2:2">
      <c r="B5720" s="7"/>
    </row>
    <row r="5721" spans="2:2">
      <c r="B5721" s="7"/>
    </row>
    <row r="5722" spans="2:2">
      <c r="B5722" s="7"/>
    </row>
    <row r="5723" spans="2:2">
      <c r="B5723" s="7"/>
    </row>
    <row r="5724" spans="2:2">
      <c r="B5724" s="7"/>
    </row>
    <row r="5725" spans="2:2">
      <c r="B5725" s="7"/>
    </row>
    <row r="5726" spans="2:2">
      <c r="B5726" s="7"/>
    </row>
    <row r="5727" spans="2:2">
      <c r="B5727" s="7"/>
    </row>
    <row r="5728" spans="2:2">
      <c r="B5728" s="7"/>
    </row>
    <row r="5729" spans="2:2">
      <c r="B5729" s="7"/>
    </row>
    <row r="5730" spans="2:2">
      <c r="B5730" s="7"/>
    </row>
    <row r="5731" spans="2:2">
      <c r="B5731" s="7"/>
    </row>
    <row r="5732" spans="2:2">
      <c r="B5732" s="7"/>
    </row>
    <row r="5733" spans="2:2">
      <c r="B5733" s="7"/>
    </row>
    <row r="5734" spans="2:2">
      <c r="B5734" s="7"/>
    </row>
    <row r="5735" spans="2:2">
      <c r="B5735" s="7"/>
    </row>
    <row r="5736" spans="2:2">
      <c r="B5736" s="7"/>
    </row>
    <row r="5737" spans="2:2">
      <c r="B5737" s="7"/>
    </row>
    <row r="5738" spans="2:2">
      <c r="B5738" s="7"/>
    </row>
    <row r="5739" spans="2:2">
      <c r="B5739" s="7"/>
    </row>
    <row r="5740" spans="2:2">
      <c r="B5740" s="7"/>
    </row>
    <row r="5741" spans="2:2">
      <c r="B5741" s="7"/>
    </row>
    <row r="5742" spans="2:2">
      <c r="B5742" s="7"/>
    </row>
    <row r="5743" spans="2:2">
      <c r="B5743" s="7"/>
    </row>
    <row r="5744" spans="2:2">
      <c r="B5744" s="7"/>
    </row>
    <row r="5745" spans="2:2">
      <c r="B5745" s="7"/>
    </row>
    <row r="5746" spans="2:2">
      <c r="B5746" s="7"/>
    </row>
    <row r="5747" spans="2:2">
      <c r="B5747" s="7"/>
    </row>
    <row r="5748" spans="2:2">
      <c r="B5748" s="7"/>
    </row>
    <row r="5749" spans="2:2">
      <c r="B5749" s="7"/>
    </row>
    <row r="5750" spans="2:2">
      <c r="B5750" s="7"/>
    </row>
    <row r="5751" spans="2:2">
      <c r="B5751" s="7"/>
    </row>
    <row r="5752" spans="2:2">
      <c r="B5752" s="7"/>
    </row>
    <row r="5753" spans="2:2">
      <c r="B5753" s="7"/>
    </row>
    <row r="5754" spans="2:2">
      <c r="B5754" s="7"/>
    </row>
    <row r="5755" spans="2:2">
      <c r="B5755" s="7"/>
    </row>
    <row r="5756" spans="2:2">
      <c r="B5756" s="7"/>
    </row>
    <row r="5757" spans="2:2">
      <c r="B5757" s="7"/>
    </row>
    <row r="5758" spans="2:2">
      <c r="B5758" s="7"/>
    </row>
    <row r="5759" spans="2:2">
      <c r="B5759" s="7"/>
    </row>
    <row r="5760" spans="2:2">
      <c r="B5760" s="7"/>
    </row>
    <row r="5761" spans="2:2">
      <c r="B5761" s="7"/>
    </row>
    <row r="5762" spans="2:2">
      <c r="B5762" s="7"/>
    </row>
    <row r="5763" spans="2:2">
      <c r="B5763" s="7"/>
    </row>
    <row r="5764" spans="2:2">
      <c r="B5764" s="7"/>
    </row>
    <row r="5765" spans="2:2">
      <c r="B5765" s="7"/>
    </row>
    <row r="5766" spans="2:2">
      <c r="B5766" s="7"/>
    </row>
    <row r="5767" spans="2:2">
      <c r="B5767" s="7"/>
    </row>
    <row r="5768" spans="2:2">
      <c r="B5768" s="7"/>
    </row>
    <row r="5769" spans="2:2">
      <c r="B5769" s="7"/>
    </row>
    <row r="5770" spans="2:2">
      <c r="B5770" s="7"/>
    </row>
    <row r="5771" spans="2:2">
      <c r="B5771" s="7"/>
    </row>
    <row r="5772" spans="2:2">
      <c r="B5772" s="7"/>
    </row>
    <row r="5773" spans="2:2">
      <c r="B5773" s="7"/>
    </row>
    <row r="5774" spans="2:2">
      <c r="B5774" s="7"/>
    </row>
    <row r="5775" spans="2:2">
      <c r="B5775" s="7"/>
    </row>
    <row r="5776" spans="2:2">
      <c r="B5776" s="7"/>
    </row>
    <row r="5777" spans="2:2">
      <c r="B5777" s="7"/>
    </row>
    <row r="5778" spans="2:2">
      <c r="B5778" s="7"/>
    </row>
    <row r="5779" spans="2:2">
      <c r="B5779" s="7"/>
    </row>
    <row r="5780" spans="2:2">
      <c r="B5780" s="7"/>
    </row>
    <row r="5781" spans="2:2">
      <c r="B5781" s="7"/>
    </row>
    <row r="5782" spans="2:2">
      <c r="B5782" s="7"/>
    </row>
    <row r="5783" spans="2:2">
      <c r="B5783" s="7"/>
    </row>
    <row r="5784" spans="2:2">
      <c r="B5784" s="7"/>
    </row>
    <row r="5785" spans="2:2">
      <c r="B5785" s="7"/>
    </row>
    <row r="5786" spans="2:2">
      <c r="B5786" s="7"/>
    </row>
    <row r="5787" spans="2:2">
      <c r="B5787" s="7"/>
    </row>
    <row r="5788" spans="2:2">
      <c r="B5788" s="7"/>
    </row>
    <row r="5789" spans="2:2">
      <c r="B5789" s="7"/>
    </row>
    <row r="5790" spans="2:2">
      <c r="B5790" s="7"/>
    </row>
    <row r="5791" spans="2:2">
      <c r="B5791" s="7"/>
    </row>
    <row r="5792" spans="2:2">
      <c r="B5792" s="7"/>
    </row>
    <row r="5793" spans="2:2">
      <c r="B5793" s="7"/>
    </row>
    <row r="5794" spans="2:2">
      <c r="B5794" s="7"/>
    </row>
    <row r="5795" spans="2:2">
      <c r="B5795" s="7"/>
    </row>
    <row r="5796" spans="2:2">
      <c r="B5796" s="7"/>
    </row>
    <row r="5797" spans="2:2">
      <c r="B5797" s="7"/>
    </row>
    <row r="5798" spans="2:2">
      <c r="B5798" s="7"/>
    </row>
    <row r="5799" spans="2:2">
      <c r="B5799" s="7"/>
    </row>
    <row r="5800" spans="2:2">
      <c r="B5800" s="7"/>
    </row>
    <row r="5801" spans="2:2">
      <c r="B5801" s="7"/>
    </row>
    <row r="5802" spans="2:2">
      <c r="B5802" s="7"/>
    </row>
    <row r="5803" spans="2:2">
      <c r="B5803" s="7"/>
    </row>
    <row r="5804" spans="2:2">
      <c r="B5804" s="7"/>
    </row>
    <row r="5805" spans="2:2">
      <c r="B5805" s="7"/>
    </row>
    <row r="5806" spans="2:2">
      <c r="B5806" s="7"/>
    </row>
    <row r="5807" spans="2:2">
      <c r="B5807" s="7"/>
    </row>
    <row r="5808" spans="2:2">
      <c r="B5808" s="7"/>
    </row>
    <row r="5809" spans="2:2">
      <c r="B5809" s="7"/>
    </row>
    <row r="5810" spans="2:2">
      <c r="B5810" s="7"/>
    </row>
    <row r="5811" spans="2:2">
      <c r="B5811" s="7"/>
    </row>
    <row r="5812" spans="2:2">
      <c r="B5812" s="7"/>
    </row>
    <row r="5813" spans="2:2">
      <c r="B5813" s="7"/>
    </row>
    <row r="5814" spans="2:2">
      <c r="B5814" s="7"/>
    </row>
    <row r="5815" spans="2:2">
      <c r="B5815" s="7"/>
    </row>
    <row r="5816" spans="2:2">
      <c r="B5816" s="7"/>
    </row>
    <row r="5817" spans="2:2">
      <c r="B5817" s="7"/>
    </row>
    <row r="5818" spans="2:2">
      <c r="B5818" s="7"/>
    </row>
    <row r="5819" spans="2:2">
      <c r="B5819" s="7"/>
    </row>
    <row r="5820" spans="2:2">
      <c r="B5820" s="7"/>
    </row>
    <row r="5821" spans="2:2">
      <c r="B5821" s="7"/>
    </row>
    <row r="5822" spans="2:2">
      <c r="B5822" s="7"/>
    </row>
    <row r="5823" spans="2:2">
      <c r="B5823" s="7"/>
    </row>
    <row r="5824" spans="2:2">
      <c r="B5824" s="7"/>
    </row>
    <row r="5825" spans="2:2">
      <c r="B5825" s="7"/>
    </row>
    <row r="5826" spans="2:2">
      <c r="B5826" s="7"/>
    </row>
    <row r="5827" spans="2:2">
      <c r="B5827" s="7"/>
    </row>
    <row r="5828" spans="2:2">
      <c r="B5828" s="7"/>
    </row>
    <row r="5829" spans="2:2">
      <c r="B5829" s="7"/>
    </row>
    <row r="5830" spans="2:2">
      <c r="B5830" s="7"/>
    </row>
    <row r="5831" spans="2:2">
      <c r="B5831" s="7"/>
    </row>
    <row r="5832" spans="2:2">
      <c r="B5832" s="7"/>
    </row>
    <row r="5833" spans="2:2">
      <c r="B5833" s="7"/>
    </row>
    <row r="5834" spans="2:2">
      <c r="B5834" s="7"/>
    </row>
    <row r="5835" spans="2:2">
      <c r="B5835" s="7"/>
    </row>
    <row r="5836" spans="2:2">
      <c r="B5836" s="7"/>
    </row>
    <row r="5837" spans="2:2">
      <c r="B5837" s="7"/>
    </row>
    <row r="5838" spans="2:2">
      <c r="B5838" s="7"/>
    </row>
    <row r="5839" spans="2:2">
      <c r="B5839" s="7"/>
    </row>
    <row r="5840" spans="2:2">
      <c r="B5840" s="7"/>
    </row>
    <row r="5841" spans="2:2">
      <c r="B5841" s="7"/>
    </row>
    <row r="5842" spans="2:2">
      <c r="B5842" s="7"/>
    </row>
    <row r="5843" spans="2:2">
      <c r="B5843" s="7"/>
    </row>
    <row r="5844" spans="2:2">
      <c r="B5844" s="7"/>
    </row>
    <row r="5845" spans="2:2">
      <c r="B5845" s="7"/>
    </row>
    <row r="5846" spans="2:2">
      <c r="B5846" s="7"/>
    </row>
    <row r="5847" spans="2:2">
      <c r="B5847" s="7"/>
    </row>
    <row r="5848" spans="2:2">
      <c r="B5848" s="7"/>
    </row>
    <row r="5849" spans="2:2">
      <c r="B5849" s="7"/>
    </row>
    <row r="5850" spans="2:2">
      <c r="B5850" s="7"/>
    </row>
    <row r="5851" spans="2:2">
      <c r="B5851" s="7"/>
    </row>
    <row r="5852" spans="2:2">
      <c r="B5852" s="7"/>
    </row>
    <row r="5853" spans="2:2">
      <c r="B5853" s="7"/>
    </row>
    <row r="5854" spans="2:2">
      <c r="B5854" s="7"/>
    </row>
    <row r="5855" spans="2:2">
      <c r="B5855" s="7"/>
    </row>
    <row r="5856" spans="2:2">
      <c r="B5856" s="7"/>
    </row>
    <row r="5857" spans="2:2">
      <c r="B5857" s="7"/>
    </row>
    <row r="5858" spans="2:2">
      <c r="B5858" s="7"/>
    </row>
    <row r="5859" spans="2:2">
      <c r="B5859" s="7"/>
    </row>
    <row r="5860" spans="2:2">
      <c r="B5860" s="7"/>
    </row>
    <row r="5861" spans="2:2">
      <c r="B5861" s="7"/>
    </row>
    <row r="5862" spans="2:2">
      <c r="B5862" s="7"/>
    </row>
    <row r="5863" spans="2:2">
      <c r="B5863" s="7"/>
    </row>
    <row r="5864" spans="2:2">
      <c r="B5864" s="7"/>
    </row>
    <row r="5865" spans="2:2">
      <c r="B5865" s="7"/>
    </row>
    <row r="5866" spans="2:2">
      <c r="B5866" s="7"/>
    </row>
    <row r="5867" spans="2:2">
      <c r="B5867" s="7"/>
    </row>
    <row r="5868" spans="2:2">
      <c r="B5868" s="7"/>
    </row>
    <row r="5869" spans="2:2">
      <c r="B5869" s="7"/>
    </row>
    <row r="5870" spans="2:2">
      <c r="B5870" s="7"/>
    </row>
    <row r="5871" spans="2:2">
      <c r="B5871" s="7"/>
    </row>
    <row r="5872" spans="2:2">
      <c r="B5872" s="7"/>
    </row>
    <row r="5873" spans="2:2">
      <c r="B5873" s="7"/>
    </row>
    <row r="5874" spans="2:2">
      <c r="B5874" s="7"/>
    </row>
    <row r="5875" spans="2:2">
      <c r="B5875" s="7"/>
    </row>
    <row r="5876" spans="2:2">
      <c r="B5876" s="7"/>
    </row>
    <row r="5877" spans="2:2">
      <c r="B5877" s="7"/>
    </row>
    <row r="5878" spans="2:2">
      <c r="B5878" s="7"/>
    </row>
    <row r="5879" spans="2:2">
      <c r="B5879" s="7"/>
    </row>
    <row r="5880" spans="2:2">
      <c r="B5880" s="7"/>
    </row>
    <row r="5881" spans="2:2">
      <c r="B5881" s="7"/>
    </row>
    <row r="5882" spans="2:2">
      <c r="B5882" s="7"/>
    </row>
    <row r="5883" spans="2:2">
      <c r="B5883" s="7"/>
    </row>
    <row r="5884" spans="2:2">
      <c r="B5884" s="7"/>
    </row>
    <row r="5885" spans="2:2">
      <c r="B5885" s="7"/>
    </row>
    <row r="5886" spans="2:2">
      <c r="B5886" s="7"/>
    </row>
    <row r="5887" spans="2:2">
      <c r="B5887" s="7"/>
    </row>
    <row r="5888" spans="2:2">
      <c r="B5888" s="7"/>
    </row>
    <row r="5889" spans="2:2">
      <c r="B5889" s="7"/>
    </row>
    <row r="5890" spans="2:2">
      <c r="B5890" s="7"/>
    </row>
    <row r="5891" spans="2:2">
      <c r="B5891" s="7"/>
    </row>
    <row r="5892" spans="2:2">
      <c r="B5892" s="7"/>
    </row>
    <row r="5893" spans="2:2">
      <c r="B5893" s="7"/>
    </row>
    <row r="5894" spans="2:2">
      <c r="B5894" s="7"/>
    </row>
    <row r="5895" spans="2:2">
      <c r="B5895" s="7"/>
    </row>
    <row r="5896" spans="2:2">
      <c r="B5896" s="7"/>
    </row>
    <row r="5897" spans="2:2">
      <c r="B5897" s="7"/>
    </row>
    <row r="5898" spans="2:2">
      <c r="B5898" s="7"/>
    </row>
    <row r="5899" spans="2:2">
      <c r="B5899" s="7"/>
    </row>
    <row r="5900" spans="2:2">
      <c r="B5900" s="7"/>
    </row>
    <row r="5901" spans="2:2">
      <c r="B5901" s="7"/>
    </row>
    <row r="5902" spans="2:2">
      <c r="B5902" s="7"/>
    </row>
    <row r="5903" spans="2:2">
      <c r="B5903" s="7"/>
    </row>
    <row r="5904" spans="2:2">
      <c r="B5904" s="7"/>
    </row>
    <row r="5905" spans="2:2">
      <c r="B5905" s="7"/>
    </row>
    <row r="5906" spans="2:2">
      <c r="B5906" s="7"/>
    </row>
    <row r="5907" spans="2:2">
      <c r="B5907" s="7"/>
    </row>
    <row r="5908" spans="2:2">
      <c r="B5908" s="7"/>
    </row>
    <row r="5909" spans="2:2">
      <c r="B5909" s="7"/>
    </row>
    <row r="5910" spans="2:2">
      <c r="B5910" s="7"/>
    </row>
    <row r="5911" spans="2:2">
      <c r="B5911" s="7"/>
    </row>
    <row r="5912" spans="2:2">
      <c r="B5912" s="7"/>
    </row>
    <row r="5913" spans="2:2">
      <c r="B5913" s="7"/>
    </row>
    <row r="5914" spans="2:2">
      <c r="B5914" s="7"/>
    </row>
    <row r="5915" spans="2:2">
      <c r="B5915" s="7"/>
    </row>
    <row r="5916" spans="2:2">
      <c r="B5916" s="7"/>
    </row>
    <row r="5917" spans="2:2">
      <c r="B5917" s="7"/>
    </row>
    <row r="5918" spans="2:2">
      <c r="B5918" s="7"/>
    </row>
    <row r="5919" spans="2:2">
      <c r="B5919" s="7"/>
    </row>
    <row r="5920" spans="2:2">
      <c r="B5920" s="7"/>
    </row>
    <row r="5921" spans="2:2">
      <c r="B5921" s="7"/>
    </row>
    <row r="5922" spans="2:2">
      <c r="B5922" s="7"/>
    </row>
    <row r="5923" spans="2:2">
      <c r="B5923" s="7"/>
    </row>
    <row r="5924" spans="2:2">
      <c r="B5924" s="7"/>
    </row>
    <row r="5925" spans="2:2">
      <c r="B5925" s="7"/>
    </row>
    <row r="5926" spans="2:2">
      <c r="B5926" s="7"/>
    </row>
    <row r="5927" spans="2:2">
      <c r="B5927" s="7"/>
    </row>
    <row r="5928" spans="2:2">
      <c r="B5928" s="7"/>
    </row>
    <row r="5929" spans="2:2">
      <c r="B5929" s="7"/>
    </row>
    <row r="5930" spans="2:2">
      <c r="B5930" s="7"/>
    </row>
    <row r="5931" spans="2:2">
      <c r="B5931" s="7"/>
    </row>
    <row r="5932" spans="2:2">
      <c r="B5932" s="7"/>
    </row>
    <row r="5933" spans="2:2">
      <c r="B5933" s="7"/>
    </row>
    <row r="5934" spans="2:2">
      <c r="B5934" s="7"/>
    </row>
    <row r="5935" spans="2:2">
      <c r="B5935" s="7"/>
    </row>
    <row r="5936" spans="2:2">
      <c r="B5936" s="7"/>
    </row>
    <row r="5937" spans="2:2">
      <c r="B5937" s="7"/>
    </row>
    <row r="5938" spans="2:2">
      <c r="B5938" s="7"/>
    </row>
    <row r="5939" spans="2:2">
      <c r="B5939" s="7"/>
    </row>
    <row r="5940" spans="2:2">
      <c r="B5940" s="7"/>
    </row>
    <row r="5941" spans="2:2">
      <c r="B5941" s="7"/>
    </row>
    <row r="5942" spans="2:2">
      <c r="B5942" s="7"/>
    </row>
    <row r="5943" spans="2:2">
      <c r="B5943" s="7"/>
    </row>
    <row r="5944" spans="2:2">
      <c r="B5944" s="7"/>
    </row>
    <row r="5945" spans="2:2">
      <c r="B5945" s="7"/>
    </row>
    <row r="5946" spans="2:2">
      <c r="B5946" s="7"/>
    </row>
    <row r="5947" spans="2:2">
      <c r="B5947" s="7"/>
    </row>
    <row r="5948" spans="2:2">
      <c r="B5948" s="7"/>
    </row>
    <row r="5949" spans="2:2">
      <c r="B5949" s="7"/>
    </row>
    <row r="5950" spans="2:2">
      <c r="B5950" s="7"/>
    </row>
    <row r="5951" spans="2:2">
      <c r="B5951" s="7"/>
    </row>
    <row r="5952" spans="2:2">
      <c r="B5952" s="7"/>
    </row>
    <row r="5953" spans="2:2">
      <c r="B5953" s="7"/>
    </row>
    <row r="5954" spans="2:2">
      <c r="B5954" s="7"/>
    </row>
    <row r="5955" spans="2:2">
      <c r="B5955" s="7"/>
    </row>
    <row r="5956" spans="2:2">
      <c r="B5956" s="7"/>
    </row>
    <row r="5957" spans="2:2">
      <c r="B5957" s="7"/>
    </row>
    <row r="5958" spans="2:2">
      <c r="B5958" s="7"/>
    </row>
    <row r="5959" spans="2:2">
      <c r="B5959" s="7"/>
    </row>
    <row r="5960" spans="2:2">
      <c r="B5960" s="7"/>
    </row>
    <row r="5961" spans="2:2">
      <c r="B5961" s="7"/>
    </row>
    <row r="5962" spans="2:2">
      <c r="B5962" s="7"/>
    </row>
    <row r="5963" spans="2:2">
      <c r="B5963" s="7"/>
    </row>
    <row r="5964" spans="2:2">
      <c r="B5964" s="7"/>
    </row>
    <row r="5965" spans="2:2">
      <c r="B5965" s="7"/>
    </row>
    <row r="5966" spans="2:2">
      <c r="B5966" s="7"/>
    </row>
    <row r="5967" spans="2:2">
      <c r="B5967" s="7"/>
    </row>
    <row r="5968" spans="2:2">
      <c r="B5968" s="7"/>
    </row>
    <row r="5969" spans="2:2">
      <c r="B5969" s="7"/>
    </row>
    <row r="5970" spans="2:2">
      <c r="B5970" s="7"/>
    </row>
    <row r="5971" spans="2:2">
      <c r="B5971" s="7"/>
    </row>
    <row r="5972" spans="2:2">
      <c r="B5972" s="7"/>
    </row>
    <row r="5973" spans="2:2">
      <c r="B5973" s="7"/>
    </row>
    <row r="5974" spans="2:2">
      <c r="B5974" s="7"/>
    </row>
    <row r="5975" spans="2:2">
      <c r="B5975" s="7"/>
    </row>
    <row r="5976" spans="2:2">
      <c r="B5976" s="7"/>
    </row>
    <row r="5977" spans="2:2">
      <c r="B5977" s="7"/>
    </row>
    <row r="5978" spans="2:2">
      <c r="B5978" s="7"/>
    </row>
    <row r="5979" spans="2:2">
      <c r="B5979" s="7"/>
    </row>
    <row r="5980" spans="2:2">
      <c r="B5980" s="7"/>
    </row>
    <row r="5981" spans="2:2">
      <c r="B5981" s="7"/>
    </row>
    <row r="5982" spans="2:2">
      <c r="B5982" s="7"/>
    </row>
    <row r="5983" spans="2:2">
      <c r="B5983" s="7"/>
    </row>
    <row r="5984" spans="2:2">
      <c r="B5984" s="7"/>
    </row>
    <row r="5985" spans="2:2">
      <c r="B5985" s="7"/>
    </row>
    <row r="5986" spans="2:2">
      <c r="B5986" s="7"/>
    </row>
    <row r="5987" spans="2:2">
      <c r="B5987" s="7"/>
    </row>
    <row r="5988" spans="2:2">
      <c r="B5988" s="7"/>
    </row>
    <row r="5989" spans="2:2">
      <c r="B5989" s="7"/>
    </row>
    <row r="5990" spans="2:2">
      <c r="B5990" s="7"/>
    </row>
    <row r="5991" spans="2:2">
      <c r="B5991" s="7"/>
    </row>
    <row r="5992" spans="2:2">
      <c r="B5992" s="7"/>
    </row>
    <row r="5993" spans="2:2">
      <c r="B5993" s="7"/>
    </row>
    <row r="5994" spans="2:2">
      <c r="B5994" s="7"/>
    </row>
    <row r="5995" spans="2:2">
      <c r="B5995" s="7"/>
    </row>
    <row r="5996" spans="2:2">
      <c r="B5996" s="7"/>
    </row>
    <row r="5997" spans="2:2">
      <c r="B5997" s="7"/>
    </row>
    <row r="5998" spans="2:2">
      <c r="B5998" s="7"/>
    </row>
    <row r="5999" spans="2:2">
      <c r="B5999" s="7"/>
    </row>
    <row r="6000" spans="2:2">
      <c r="B6000" s="7"/>
    </row>
    <row r="6001" spans="2:2">
      <c r="B6001" s="7"/>
    </row>
    <row r="6002" spans="2:2">
      <c r="B6002" s="7"/>
    </row>
    <row r="6003" spans="2:2">
      <c r="B6003" s="7"/>
    </row>
    <row r="6004" spans="2:2">
      <c r="B6004" s="7"/>
    </row>
    <row r="6005" spans="2:2">
      <c r="B6005" s="7"/>
    </row>
    <row r="6006" spans="2:2">
      <c r="B6006" s="7"/>
    </row>
    <row r="6007" spans="2:2">
      <c r="B6007" s="7"/>
    </row>
    <row r="6008" spans="2:2">
      <c r="B6008" s="7"/>
    </row>
    <row r="6009" spans="2:2">
      <c r="B6009" s="7"/>
    </row>
    <row r="6010" spans="2:2">
      <c r="B6010" s="7"/>
    </row>
    <row r="6011" spans="2:2">
      <c r="B6011" s="7"/>
    </row>
    <row r="6012" spans="2:2">
      <c r="B6012" s="7"/>
    </row>
    <row r="6013" spans="2:2">
      <c r="B6013" s="7"/>
    </row>
    <row r="6014" spans="2:2">
      <c r="B6014" s="7"/>
    </row>
    <row r="6015" spans="2:2">
      <c r="B6015" s="7"/>
    </row>
    <row r="6016" spans="2:2">
      <c r="B6016" s="7"/>
    </row>
    <row r="6017" spans="2:2">
      <c r="B6017" s="7"/>
    </row>
    <row r="6018" spans="2:2">
      <c r="B6018" s="7"/>
    </row>
    <row r="6019" spans="2:2">
      <c r="B6019" s="7"/>
    </row>
    <row r="6020" spans="2:2">
      <c r="B6020" s="7"/>
    </row>
    <row r="6021" spans="2:2">
      <c r="B6021" s="7"/>
    </row>
    <row r="6022" spans="2:2">
      <c r="B6022" s="7"/>
    </row>
    <row r="6023" spans="2:2">
      <c r="B6023" s="7"/>
    </row>
    <row r="6024" spans="2:2">
      <c r="B6024" s="7"/>
    </row>
    <row r="6025" spans="2:2">
      <c r="B6025" s="7"/>
    </row>
    <row r="6026" spans="2:2">
      <c r="B6026" s="7"/>
    </row>
    <row r="6027" spans="2:2">
      <c r="B6027" s="7"/>
    </row>
    <row r="6028" spans="2:2">
      <c r="B6028" s="7"/>
    </row>
    <row r="6029" spans="2:2">
      <c r="B6029" s="7"/>
    </row>
    <row r="6030" spans="2:2">
      <c r="B6030" s="7"/>
    </row>
    <row r="6031" spans="2:2">
      <c r="B6031" s="7"/>
    </row>
    <row r="6032" spans="2:2">
      <c r="B6032" s="7"/>
    </row>
    <row r="6033" spans="2:2">
      <c r="B6033" s="7"/>
    </row>
    <row r="6034" spans="2:2">
      <c r="B6034" s="7"/>
    </row>
    <row r="6035" spans="2:2">
      <c r="B6035" s="7"/>
    </row>
    <row r="6036" spans="2:2">
      <c r="B6036" s="7"/>
    </row>
    <row r="6037" spans="2:2">
      <c r="B6037" s="7"/>
    </row>
    <row r="6038" spans="2:2">
      <c r="B6038" s="7"/>
    </row>
    <row r="6039" spans="2:2">
      <c r="B6039" s="7"/>
    </row>
    <row r="6040" spans="2:2">
      <c r="B6040" s="7"/>
    </row>
    <row r="6041" spans="2:2">
      <c r="B6041" s="7"/>
    </row>
    <row r="6042" spans="2:2">
      <c r="B6042" s="7"/>
    </row>
    <row r="6043" spans="2:2">
      <c r="B6043" s="7"/>
    </row>
    <row r="6044" spans="2:2">
      <c r="B6044" s="7"/>
    </row>
    <row r="6045" spans="2:2">
      <c r="B6045" s="7"/>
    </row>
    <row r="6046" spans="2:2">
      <c r="B6046" s="7"/>
    </row>
    <row r="6047" spans="2:2">
      <c r="B6047" s="7"/>
    </row>
    <row r="6048" spans="2:2">
      <c r="B6048" s="7"/>
    </row>
    <row r="6049" spans="2:2">
      <c r="B6049" s="7"/>
    </row>
    <row r="6050" spans="2:2">
      <c r="B6050" s="7"/>
    </row>
    <row r="6051" spans="2:2">
      <c r="B6051" s="7"/>
    </row>
    <row r="6052" spans="2:2">
      <c r="B6052" s="7"/>
    </row>
    <row r="6053" spans="2:2">
      <c r="B6053" s="7"/>
    </row>
    <row r="6054" spans="2:2">
      <c r="B6054" s="7"/>
    </row>
    <row r="6055" spans="2:2">
      <c r="B6055" s="7"/>
    </row>
    <row r="6056" spans="2:2">
      <c r="B6056" s="7"/>
    </row>
    <row r="6057" spans="2:2">
      <c r="B6057" s="7"/>
    </row>
    <row r="6058" spans="2:2">
      <c r="B6058" s="7"/>
    </row>
    <row r="6059" spans="2:2">
      <c r="B6059" s="7"/>
    </row>
    <row r="6060" spans="2:2">
      <c r="B6060" s="7"/>
    </row>
    <row r="6061" spans="2:2">
      <c r="B6061" s="7"/>
    </row>
    <row r="6062" spans="2:2">
      <c r="B6062" s="7"/>
    </row>
    <row r="6063" spans="2:2">
      <c r="B6063" s="7"/>
    </row>
    <row r="6064" spans="2:2">
      <c r="B6064" s="7"/>
    </row>
    <row r="6065" spans="2:2">
      <c r="B6065" s="7"/>
    </row>
    <row r="6066" spans="2:2">
      <c r="B6066" s="7"/>
    </row>
    <row r="6067" spans="2:2">
      <c r="B6067" s="7"/>
    </row>
    <row r="6068" spans="2:2">
      <c r="B6068" s="7"/>
    </row>
    <row r="6069" spans="2:2">
      <c r="B6069" s="7"/>
    </row>
    <row r="6070" spans="2:2">
      <c r="B6070" s="7"/>
    </row>
    <row r="6071" spans="2:2">
      <c r="B6071" s="7"/>
    </row>
    <row r="6072" spans="2:2">
      <c r="B6072" s="7"/>
    </row>
    <row r="6073" spans="2:2">
      <c r="B6073" s="7"/>
    </row>
    <row r="6074" spans="2:2">
      <c r="B6074" s="7"/>
    </row>
    <row r="6075" spans="2:2">
      <c r="B6075" s="7"/>
    </row>
    <row r="6076" spans="2:2">
      <c r="B6076" s="7"/>
    </row>
    <row r="6077" spans="2:2">
      <c r="B6077" s="7"/>
    </row>
    <row r="6078" spans="2:2">
      <c r="B6078" s="7"/>
    </row>
    <row r="6079" spans="2:2">
      <c r="B6079" s="7"/>
    </row>
    <row r="6080" spans="2:2">
      <c r="B6080" s="7"/>
    </row>
    <row r="6081" spans="2:2">
      <c r="B6081" s="7"/>
    </row>
    <row r="6082" spans="2:2">
      <c r="B6082" s="7"/>
    </row>
    <row r="6083" spans="2:2">
      <c r="B6083" s="7"/>
    </row>
    <row r="6084" spans="2:2">
      <c r="B6084" s="7"/>
    </row>
    <row r="6085" spans="2:2">
      <c r="B6085" s="7"/>
    </row>
    <row r="6086" spans="2:2">
      <c r="B6086" s="7"/>
    </row>
    <row r="6087" spans="2:2">
      <c r="B6087" s="7"/>
    </row>
    <row r="6088" spans="2:2">
      <c r="B6088" s="7"/>
    </row>
    <row r="6089" spans="2:2">
      <c r="B6089" s="7"/>
    </row>
    <row r="6090" spans="2:2">
      <c r="B6090" s="7"/>
    </row>
    <row r="6091" spans="2:2">
      <c r="B6091" s="7"/>
    </row>
    <row r="6092" spans="2:2">
      <c r="B6092" s="7"/>
    </row>
    <row r="6093" spans="2:2">
      <c r="B6093" s="7"/>
    </row>
    <row r="6094" spans="2:2">
      <c r="B6094" s="7"/>
    </row>
    <row r="6095" spans="2:2">
      <c r="B6095" s="7"/>
    </row>
    <row r="6096" spans="2:2">
      <c r="B6096" s="7"/>
    </row>
    <row r="6097" spans="2:2">
      <c r="B6097" s="7"/>
    </row>
    <row r="6098" spans="2:2">
      <c r="B6098" s="7"/>
    </row>
    <row r="6099" spans="2:2">
      <c r="B6099" s="7"/>
    </row>
    <row r="6100" spans="2:2">
      <c r="B6100" s="7"/>
    </row>
    <row r="6101" spans="2:2">
      <c r="B6101" s="7"/>
    </row>
    <row r="6102" spans="2:2">
      <c r="B6102" s="7"/>
    </row>
    <row r="6103" spans="2:2">
      <c r="B6103" s="7"/>
    </row>
    <row r="6104" spans="2:2">
      <c r="B6104" s="7"/>
    </row>
    <row r="6105" spans="2:2">
      <c r="B6105" s="7"/>
    </row>
    <row r="6106" spans="2:2">
      <c r="B6106" s="7"/>
    </row>
    <row r="6107" spans="2:2">
      <c r="B6107" s="7"/>
    </row>
    <row r="6108" spans="2:2">
      <c r="B6108" s="7"/>
    </row>
    <row r="6109" spans="2:2">
      <c r="B6109" s="7"/>
    </row>
    <row r="6110" spans="2:2">
      <c r="B6110" s="7"/>
    </row>
    <row r="6111" spans="2:2">
      <c r="B6111" s="7"/>
    </row>
    <row r="6112" spans="2:2">
      <c r="B6112" s="7"/>
    </row>
    <row r="6113" spans="2:2">
      <c r="B6113" s="7"/>
    </row>
    <row r="6114" spans="2:2">
      <c r="B6114" s="7"/>
    </row>
    <row r="6115" spans="2:2">
      <c r="B6115" s="7"/>
    </row>
    <row r="6116" spans="2:2">
      <c r="B6116" s="7"/>
    </row>
    <row r="6117" spans="2:2">
      <c r="B6117" s="7"/>
    </row>
    <row r="6118" spans="2:2">
      <c r="B6118" s="7"/>
    </row>
    <row r="6119" spans="2:2">
      <c r="B6119" s="7"/>
    </row>
    <row r="6120" spans="2:2">
      <c r="B6120" s="7"/>
    </row>
    <row r="6121" spans="2:2">
      <c r="B6121" s="7"/>
    </row>
    <row r="6122" spans="2:2">
      <c r="B6122" s="7"/>
    </row>
    <row r="6123" spans="2:2">
      <c r="B6123" s="7"/>
    </row>
    <row r="6124" spans="2:2">
      <c r="B6124" s="7"/>
    </row>
    <row r="6125" spans="2:2">
      <c r="B6125" s="7"/>
    </row>
    <row r="6126" spans="2:2">
      <c r="B6126" s="7"/>
    </row>
    <row r="6127" spans="2:2">
      <c r="B6127" s="7"/>
    </row>
    <row r="6128" spans="2:2">
      <c r="B6128" s="7"/>
    </row>
    <row r="6129" spans="2:2">
      <c r="B6129" s="7"/>
    </row>
    <row r="6130" spans="2:2">
      <c r="B6130" s="7"/>
    </row>
    <row r="6131" spans="2:2">
      <c r="B6131" s="7"/>
    </row>
    <row r="6132" spans="2:2">
      <c r="B6132" s="7"/>
    </row>
    <row r="6133" spans="2:2">
      <c r="B6133" s="7"/>
    </row>
    <row r="6134" spans="2:2">
      <c r="B6134" s="7"/>
    </row>
    <row r="6135" spans="2:2">
      <c r="B6135" s="7"/>
    </row>
    <row r="6136" spans="2:2">
      <c r="B6136" s="7"/>
    </row>
    <row r="6137" spans="2:2">
      <c r="B6137" s="7"/>
    </row>
    <row r="6138" spans="2:2">
      <c r="B6138" s="7"/>
    </row>
    <row r="6139" spans="2:2">
      <c r="B6139" s="7"/>
    </row>
    <row r="6140" spans="2:2">
      <c r="B6140" s="7"/>
    </row>
    <row r="6141" spans="2:2">
      <c r="B6141" s="7"/>
    </row>
    <row r="6142" spans="2:2">
      <c r="B6142" s="7"/>
    </row>
    <row r="6143" spans="2:2">
      <c r="B6143" s="7"/>
    </row>
    <row r="6144" spans="2:2">
      <c r="B6144" s="7"/>
    </row>
    <row r="6145" spans="2:2">
      <c r="B6145" s="7"/>
    </row>
    <row r="6146" spans="2:2">
      <c r="B6146" s="7"/>
    </row>
    <row r="6147" spans="2:2">
      <c r="B6147" s="7"/>
    </row>
    <row r="6148" spans="2:2">
      <c r="B6148" s="7"/>
    </row>
    <row r="6149" spans="2:2">
      <c r="B6149" s="7"/>
    </row>
    <row r="6150" spans="2:2">
      <c r="B6150" s="7"/>
    </row>
    <row r="6151" spans="2:2">
      <c r="B6151" s="7"/>
    </row>
    <row r="6152" spans="2:2">
      <c r="B6152" s="7"/>
    </row>
    <row r="6153" spans="2:2">
      <c r="B6153" s="7"/>
    </row>
    <row r="6154" spans="2:2">
      <c r="B6154" s="7"/>
    </row>
    <row r="6155" spans="2:2">
      <c r="B6155" s="7"/>
    </row>
    <row r="6156" spans="2:2">
      <c r="B6156" s="7"/>
    </row>
    <row r="6157" spans="2:2">
      <c r="B6157" s="7"/>
    </row>
    <row r="6158" spans="2:2">
      <c r="B6158" s="7"/>
    </row>
    <row r="6159" spans="2:2">
      <c r="B6159" s="7"/>
    </row>
    <row r="6160" spans="2:2">
      <c r="B6160" s="7"/>
    </row>
    <row r="6161" spans="2:2">
      <c r="B6161" s="7"/>
    </row>
    <row r="6162" spans="2:2">
      <c r="B6162" s="7"/>
    </row>
    <row r="6163" spans="2:2">
      <c r="B6163" s="7"/>
    </row>
    <row r="6164" spans="2:2">
      <c r="B6164" s="7"/>
    </row>
    <row r="6165" spans="2:2">
      <c r="B6165" s="7"/>
    </row>
    <row r="6166" spans="2:2">
      <c r="B6166" s="7"/>
    </row>
    <row r="6167" spans="2:2">
      <c r="B6167" s="7"/>
    </row>
    <row r="6168" spans="2:2">
      <c r="B6168" s="7"/>
    </row>
    <row r="6169" spans="2:2">
      <c r="B6169" s="7"/>
    </row>
    <row r="6170" spans="2:2">
      <c r="B6170" s="7"/>
    </row>
    <row r="6171" spans="2:2">
      <c r="B6171" s="7"/>
    </row>
    <row r="6172" spans="2:2">
      <c r="B6172" s="7"/>
    </row>
    <row r="6173" spans="2:2">
      <c r="B6173" s="7"/>
    </row>
    <row r="6174" spans="2:2">
      <c r="B6174" s="7"/>
    </row>
    <row r="6175" spans="2:2">
      <c r="B6175" s="7"/>
    </row>
    <row r="6176" spans="2:2">
      <c r="B6176" s="7"/>
    </row>
    <row r="6177" spans="2:2">
      <c r="B6177" s="7"/>
    </row>
    <row r="6178" spans="2:2">
      <c r="B6178" s="7"/>
    </row>
    <row r="6179" spans="2:2">
      <c r="B6179" s="7"/>
    </row>
    <row r="6180" spans="2:2">
      <c r="B6180" s="7"/>
    </row>
    <row r="6181" spans="2:2">
      <c r="B6181" s="7"/>
    </row>
    <row r="6182" spans="2:2">
      <c r="B6182" s="7"/>
    </row>
    <row r="6183" spans="2:2">
      <c r="B6183" s="7"/>
    </row>
    <row r="6184" spans="2:2">
      <c r="B6184" s="7"/>
    </row>
    <row r="6185" spans="2:2">
      <c r="B6185" s="7"/>
    </row>
    <row r="6186" spans="2:2">
      <c r="B6186" s="7"/>
    </row>
    <row r="6187" spans="2:2">
      <c r="B6187" s="7"/>
    </row>
    <row r="6188" spans="2:2">
      <c r="B6188" s="7"/>
    </row>
    <row r="6189" spans="2:2">
      <c r="B6189" s="7"/>
    </row>
    <row r="6190" spans="2:2">
      <c r="B6190" s="7"/>
    </row>
    <row r="6191" spans="2:2">
      <c r="B6191" s="7"/>
    </row>
    <row r="6192" spans="2:2">
      <c r="B6192" s="7"/>
    </row>
    <row r="6193" spans="2:2">
      <c r="B6193" s="7"/>
    </row>
    <row r="6194" spans="2:2">
      <c r="B6194" s="7"/>
    </row>
    <row r="6195" spans="2:2">
      <c r="B6195" s="7"/>
    </row>
    <row r="6196" spans="2:2">
      <c r="B6196" s="7"/>
    </row>
    <row r="6197" spans="2:2">
      <c r="B6197" s="7"/>
    </row>
    <row r="6198" spans="2:2">
      <c r="B6198" s="7"/>
    </row>
    <row r="6199" spans="2:2">
      <c r="B6199" s="7"/>
    </row>
    <row r="6200" spans="2:2">
      <c r="B6200" s="7"/>
    </row>
    <row r="6201" spans="2:2">
      <c r="B6201" s="7"/>
    </row>
    <row r="6202" spans="2:2">
      <c r="B6202" s="7"/>
    </row>
    <row r="6203" spans="2:2">
      <c r="B6203" s="7"/>
    </row>
    <row r="6204" spans="2:2">
      <c r="B6204" s="7"/>
    </row>
    <row r="6205" spans="2:2">
      <c r="B6205" s="7"/>
    </row>
    <row r="6206" spans="2:2">
      <c r="B6206" s="7"/>
    </row>
    <row r="6207" spans="2:2">
      <c r="B6207" s="7"/>
    </row>
    <row r="6208" spans="2:2">
      <c r="B6208" s="7"/>
    </row>
    <row r="6209" spans="2:2">
      <c r="B6209" s="7"/>
    </row>
    <row r="6210" spans="2:2">
      <c r="B6210" s="7"/>
    </row>
    <row r="6211" spans="2:2">
      <c r="B6211" s="7"/>
    </row>
    <row r="6212" spans="2:2">
      <c r="B6212" s="7"/>
    </row>
    <row r="6213" spans="2:2">
      <c r="B6213" s="7"/>
    </row>
    <row r="6214" spans="2:2">
      <c r="B6214" s="7"/>
    </row>
    <row r="6215" spans="2:2">
      <c r="B6215" s="7"/>
    </row>
    <row r="6216" spans="2:2">
      <c r="B6216" s="7"/>
    </row>
    <row r="6217" spans="2:2">
      <c r="B6217" s="7"/>
    </row>
    <row r="6218" spans="2:2">
      <c r="B6218" s="7"/>
    </row>
    <row r="6219" spans="2:2">
      <c r="B6219" s="7"/>
    </row>
    <row r="6220" spans="2:2">
      <c r="B6220" s="7"/>
    </row>
    <row r="6221" spans="2:2">
      <c r="B6221" s="7"/>
    </row>
    <row r="6222" spans="2:2">
      <c r="B6222" s="7"/>
    </row>
    <row r="6223" spans="2:2">
      <c r="B6223" s="7"/>
    </row>
    <row r="6224" spans="2:2">
      <c r="B6224" s="7"/>
    </row>
    <row r="6225" spans="2:2">
      <c r="B6225" s="7"/>
    </row>
    <row r="6226" spans="2:2">
      <c r="B6226" s="7"/>
    </row>
    <row r="6227" spans="2:2">
      <c r="B6227" s="7"/>
    </row>
    <row r="6228" spans="2:2">
      <c r="B6228" s="7"/>
    </row>
    <row r="6229" spans="2:2">
      <c r="B6229" s="7"/>
    </row>
    <row r="6230" spans="2:2">
      <c r="B6230" s="7"/>
    </row>
    <row r="6231" spans="2:2">
      <c r="B6231" s="7"/>
    </row>
    <row r="6232" spans="2:2">
      <c r="B6232" s="7"/>
    </row>
    <row r="6233" spans="2:2">
      <c r="B6233" s="7"/>
    </row>
    <row r="6234" spans="2:2">
      <c r="B6234" s="7"/>
    </row>
    <row r="6235" spans="2:2">
      <c r="B6235" s="7"/>
    </row>
    <row r="6236" spans="2:2">
      <c r="B6236" s="7"/>
    </row>
    <row r="6237" spans="2:2">
      <c r="B6237" s="7"/>
    </row>
    <row r="6238" spans="2:2">
      <c r="B6238" s="7"/>
    </row>
    <row r="6239" spans="2:2">
      <c r="B6239" s="7"/>
    </row>
    <row r="6240" spans="2:2">
      <c r="B6240" s="7"/>
    </row>
    <row r="6241" spans="2:2">
      <c r="B6241" s="7"/>
    </row>
    <row r="6242" spans="2:2">
      <c r="B6242" s="7"/>
    </row>
    <row r="6243" spans="2:2">
      <c r="B6243" s="7"/>
    </row>
    <row r="6244" spans="2:2">
      <c r="B6244" s="7"/>
    </row>
    <row r="6245" spans="2:2">
      <c r="B6245" s="7"/>
    </row>
    <row r="6246" spans="2:2">
      <c r="B6246" s="7"/>
    </row>
    <row r="6247" spans="2:2">
      <c r="B6247" s="7"/>
    </row>
    <row r="6248" spans="2:2">
      <c r="B6248" s="7"/>
    </row>
    <row r="6249" spans="2:2">
      <c r="B6249" s="7"/>
    </row>
    <row r="6250" spans="2:2">
      <c r="B6250" s="7"/>
    </row>
    <row r="6251" spans="2:2">
      <c r="B6251" s="7"/>
    </row>
    <row r="6252" spans="2:2">
      <c r="B6252" s="7"/>
    </row>
    <row r="6253" spans="2:2">
      <c r="B6253" s="7"/>
    </row>
    <row r="6254" spans="2:2">
      <c r="B6254" s="7"/>
    </row>
    <row r="6255" spans="2:2">
      <c r="B6255" s="7"/>
    </row>
    <row r="6256" spans="2:2">
      <c r="B6256" s="7"/>
    </row>
    <row r="6257" spans="2:2">
      <c r="B6257" s="7"/>
    </row>
    <row r="6258" spans="2:2">
      <c r="B6258" s="7"/>
    </row>
    <row r="6259" spans="2:2">
      <c r="B6259" s="7"/>
    </row>
    <row r="6260" spans="2:2">
      <c r="B6260" s="7"/>
    </row>
    <row r="6261" spans="2:2">
      <c r="B6261" s="7"/>
    </row>
    <row r="6262" spans="2:2">
      <c r="B6262" s="7"/>
    </row>
    <row r="6263" spans="2:2">
      <c r="B6263" s="7"/>
    </row>
    <row r="6264" spans="2:2">
      <c r="B6264" s="7"/>
    </row>
    <row r="6265" spans="2:2">
      <c r="B6265" s="7"/>
    </row>
    <row r="6266" spans="2:2">
      <c r="B6266" s="7"/>
    </row>
    <row r="6267" spans="2:2">
      <c r="B6267" s="7"/>
    </row>
    <row r="6268" spans="2:2">
      <c r="B6268" s="7"/>
    </row>
    <row r="6269" spans="2:2">
      <c r="B6269" s="7"/>
    </row>
    <row r="6270" spans="2:2">
      <c r="B6270" s="7"/>
    </row>
    <row r="6271" spans="2:2">
      <c r="B6271" s="7"/>
    </row>
    <row r="6272" spans="2:2">
      <c r="B6272" s="7"/>
    </row>
    <row r="6273" spans="2:2">
      <c r="B6273" s="7"/>
    </row>
    <row r="6274" spans="2:2">
      <c r="B6274" s="7"/>
    </row>
    <row r="6275" spans="2:2">
      <c r="B6275" s="7"/>
    </row>
    <row r="6276" spans="2:2">
      <c r="B6276" s="7"/>
    </row>
    <row r="6277" spans="2:2">
      <c r="B6277" s="7"/>
    </row>
    <row r="6278" spans="2:2">
      <c r="B6278" s="7"/>
    </row>
    <row r="6279" spans="2:2">
      <c r="B6279" s="7"/>
    </row>
    <row r="6280" spans="2:2">
      <c r="B6280" s="7"/>
    </row>
    <row r="6281" spans="2:2">
      <c r="B6281" s="7"/>
    </row>
    <row r="6282" spans="2:2">
      <c r="B6282" s="7"/>
    </row>
    <row r="6283" spans="2:2">
      <c r="B6283" s="7"/>
    </row>
    <row r="6284" spans="2:2">
      <c r="B6284" s="7"/>
    </row>
    <row r="6285" spans="2:2">
      <c r="B6285" s="7"/>
    </row>
    <row r="6286" spans="2:2">
      <c r="B6286" s="7"/>
    </row>
    <row r="6287" spans="2:2">
      <c r="B6287" s="7"/>
    </row>
    <row r="6288" spans="2:2">
      <c r="B6288" s="7"/>
    </row>
    <row r="6289" spans="2:2">
      <c r="B6289" s="7"/>
    </row>
    <row r="6290" spans="2:2">
      <c r="B6290" s="7"/>
    </row>
    <row r="6291" spans="2:2">
      <c r="B6291" s="7"/>
    </row>
    <row r="6292" spans="2:2">
      <c r="B6292" s="7"/>
    </row>
    <row r="6293" spans="2:2">
      <c r="B6293" s="7"/>
    </row>
    <row r="6294" spans="2:2">
      <c r="B6294" s="7"/>
    </row>
    <row r="6295" spans="2:2">
      <c r="B6295" s="7"/>
    </row>
    <row r="6296" spans="2:2">
      <c r="B6296" s="7"/>
    </row>
    <row r="6297" spans="2:2">
      <c r="B6297" s="7"/>
    </row>
    <row r="6298" spans="2:2">
      <c r="B6298" s="7"/>
    </row>
    <row r="6299" spans="2:2">
      <c r="B6299" s="7"/>
    </row>
    <row r="6300" spans="2:2">
      <c r="B6300" s="7"/>
    </row>
    <row r="6301" spans="2:2">
      <c r="B6301" s="7"/>
    </row>
    <row r="6302" spans="2:2">
      <c r="B6302" s="7"/>
    </row>
    <row r="6303" spans="2:2">
      <c r="B6303" s="7"/>
    </row>
    <row r="6304" spans="2:2">
      <c r="B6304" s="7"/>
    </row>
    <row r="6305" spans="2:2">
      <c r="B6305" s="7"/>
    </row>
    <row r="6306" spans="2:2">
      <c r="B6306" s="7"/>
    </row>
    <row r="6307" spans="2:2">
      <c r="B6307" s="7"/>
    </row>
    <row r="6308" spans="2:2">
      <c r="B6308" s="7"/>
    </row>
    <row r="6309" spans="2:2">
      <c r="B6309" s="7"/>
    </row>
    <row r="6310" spans="2:2">
      <c r="B6310" s="7"/>
    </row>
    <row r="6311" spans="2:2">
      <c r="B6311" s="7"/>
    </row>
    <row r="6312" spans="2:2">
      <c r="B6312" s="7"/>
    </row>
    <row r="6313" spans="2:2">
      <c r="B6313" s="7"/>
    </row>
    <row r="6314" spans="2:2">
      <c r="B6314" s="7"/>
    </row>
    <row r="6315" spans="2:2">
      <c r="B6315" s="7"/>
    </row>
    <row r="6316" spans="2:2">
      <c r="B6316" s="7"/>
    </row>
    <row r="6317" spans="2:2">
      <c r="B6317" s="7"/>
    </row>
    <row r="6318" spans="2:2">
      <c r="B6318" s="7"/>
    </row>
    <row r="6319" spans="2:2">
      <c r="B6319" s="7"/>
    </row>
    <row r="6320" spans="2:2">
      <c r="B6320" s="7"/>
    </row>
    <row r="6321" spans="2:2">
      <c r="B6321" s="7"/>
    </row>
    <row r="6322" spans="2:2">
      <c r="B6322" s="7"/>
    </row>
    <row r="6323" spans="2:2">
      <c r="B6323" s="7"/>
    </row>
    <row r="6324" spans="2:2">
      <c r="B6324" s="7"/>
    </row>
    <row r="6325" spans="2:2">
      <c r="B6325" s="7"/>
    </row>
    <row r="6326" spans="2:2">
      <c r="B6326" s="7"/>
    </row>
    <row r="6327" spans="2:2">
      <c r="B6327" s="7"/>
    </row>
    <row r="6328" spans="2:2">
      <c r="B6328" s="7"/>
    </row>
    <row r="6329" spans="2:2">
      <c r="B6329" s="7"/>
    </row>
    <row r="6330" spans="2:2">
      <c r="B6330" s="7"/>
    </row>
    <row r="6331" spans="2:2">
      <c r="B6331" s="7"/>
    </row>
    <row r="6332" spans="2:2">
      <c r="B6332" s="7"/>
    </row>
    <row r="6333" spans="2:2">
      <c r="B6333" s="7"/>
    </row>
    <row r="6334" spans="2:2">
      <c r="B6334" s="7"/>
    </row>
    <row r="6335" spans="2:2">
      <c r="B6335" s="7"/>
    </row>
    <row r="6336" spans="2:2">
      <c r="B6336" s="7"/>
    </row>
    <row r="6337" spans="2:2">
      <c r="B6337" s="7"/>
    </row>
    <row r="6338" spans="2:2">
      <c r="B6338" s="7"/>
    </row>
    <row r="6339" spans="2:2">
      <c r="B6339" s="7"/>
    </row>
    <row r="6340" spans="2:2">
      <c r="B6340" s="7"/>
    </row>
    <row r="6341" spans="2:2">
      <c r="B6341" s="7"/>
    </row>
    <row r="6342" spans="2:2">
      <c r="B6342" s="7"/>
    </row>
    <row r="6343" spans="2:2">
      <c r="B6343" s="7"/>
    </row>
    <row r="6344" spans="2:2">
      <c r="B6344" s="7"/>
    </row>
    <row r="6345" spans="2:2">
      <c r="B6345" s="7"/>
    </row>
    <row r="6346" spans="2:2">
      <c r="B6346" s="7"/>
    </row>
    <row r="6347" spans="2:2">
      <c r="B6347" s="7"/>
    </row>
    <row r="6348" spans="2:2">
      <c r="B6348" s="7"/>
    </row>
    <row r="6349" spans="2:2">
      <c r="B6349" s="7"/>
    </row>
    <row r="6350" spans="2:2">
      <c r="B6350" s="7"/>
    </row>
    <row r="6351" spans="2:2">
      <c r="B6351" s="7"/>
    </row>
    <row r="6352" spans="2:2">
      <c r="B6352" s="7"/>
    </row>
    <row r="6353" spans="2:2">
      <c r="B6353" s="7"/>
    </row>
    <row r="6354" spans="2:2">
      <c r="B6354" s="7"/>
    </row>
    <row r="6355" spans="2:2">
      <c r="B6355" s="7"/>
    </row>
    <row r="6356" spans="2:2">
      <c r="B6356" s="7"/>
    </row>
    <row r="6357" spans="2:2">
      <c r="B6357" s="7"/>
    </row>
    <row r="6358" spans="2:2">
      <c r="B6358" s="7"/>
    </row>
    <row r="6359" spans="2:2">
      <c r="B6359" s="7"/>
    </row>
    <row r="6360" spans="2:2">
      <c r="B6360" s="7"/>
    </row>
    <row r="6361" spans="2:2">
      <c r="B6361" s="7"/>
    </row>
    <row r="6362" spans="2:2">
      <c r="B6362" s="7"/>
    </row>
    <row r="6363" spans="2:2">
      <c r="B6363" s="7"/>
    </row>
    <row r="6364" spans="2:2">
      <c r="B6364" s="7"/>
    </row>
    <row r="6365" spans="2:2">
      <c r="B6365" s="7"/>
    </row>
    <row r="6366" spans="2:2">
      <c r="B6366" s="7"/>
    </row>
    <row r="6367" spans="2:2">
      <c r="B6367" s="7"/>
    </row>
    <row r="6368" spans="2:2">
      <c r="B6368" s="7"/>
    </row>
    <row r="6369" spans="2:2">
      <c r="B6369" s="7"/>
    </row>
    <row r="6370" spans="2:2">
      <c r="B6370" s="7"/>
    </row>
    <row r="6371" spans="2:2">
      <c r="B6371" s="7"/>
    </row>
    <row r="6372" spans="2:2">
      <c r="B6372" s="7"/>
    </row>
    <row r="6373" spans="2:2">
      <c r="B6373" s="7"/>
    </row>
    <row r="6374" spans="2:2">
      <c r="B6374" s="7"/>
    </row>
    <row r="6375" spans="2:2">
      <c r="B6375" s="7"/>
    </row>
    <row r="6376" spans="2:2">
      <c r="B6376" s="7"/>
    </row>
    <row r="6377" spans="2:2">
      <c r="B6377" s="7"/>
    </row>
    <row r="6378" spans="2:2">
      <c r="B6378" s="7"/>
    </row>
    <row r="6379" spans="2:2">
      <c r="B6379" s="7"/>
    </row>
    <row r="6380" spans="2:2">
      <c r="B6380" s="7"/>
    </row>
    <row r="6381" spans="2:2">
      <c r="B6381" s="7"/>
    </row>
    <row r="6382" spans="2:2">
      <c r="B6382" s="7"/>
    </row>
    <row r="6383" spans="2:2">
      <c r="B6383" s="7"/>
    </row>
    <row r="6384" spans="2:2">
      <c r="B6384" s="7"/>
    </row>
    <row r="6385" spans="2:2">
      <c r="B6385" s="7"/>
    </row>
    <row r="6386" spans="2:2">
      <c r="B6386" s="7"/>
    </row>
    <row r="6387" spans="2:2">
      <c r="B6387" s="7"/>
    </row>
    <row r="6388" spans="2:2">
      <c r="B6388" s="7"/>
    </row>
    <row r="6389" spans="2:2">
      <c r="B6389" s="7"/>
    </row>
    <row r="6390" spans="2:2">
      <c r="B6390" s="7"/>
    </row>
    <row r="6391" spans="2:2">
      <c r="B6391" s="7"/>
    </row>
    <row r="6392" spans="2:2">
      <c r="B6392" s="7"/>
    </row>
    <row r="6393" spans="2:2">
      <c r="B6393" s="7"/>
    </row>
    <row r="6394" spans="2:2">
      <c r="B6394" s="7"/>
    </row>
    <row r="6395" spans="2:2">
      <c r="B6395" s="7"/>
    </row>
    <row r="6396" spans="2:2">
      <c r="B6396" s="7"/>
    </row>
    <row r="6397" spans="2:2">
      <c r="B6397" s="7"/>
    </row>
    <row r="6398" spans="2:2">
      <c r="B6398" s="7"/>
    </row>
    <row r="6399" spans="2:2">
      <c r="B6399" s="7"/>
    </row>
    <row r="6400" spans="2:2">
      <c r="B6400" s="7"/>
    </row>
    <row r="6401" spans="2:2">
      <c r="B6401" s="7"/>
    </row>
    <row r="6402" spans="2:2">
      <c r="B6402" s="7"/>
    </row>
    <row r="6403" spans="2:2">
      <c r="B6403" s="7"/>
    </row>
    <row r="6404" spans="2:2">
      <c r="B6404" s="7"/>
    </row>
    <row r="6405" spans="2:2">
      <c r="B6405" s="7"/>
    </row>
    <row r="6406" spans="2:2">
      <c r="B6406" s="7"/>
    </row>
    <row r="6407" spans="2:2">
      <c r="B6407" s="7"/>
    </row>
    <row r="6408" spans="2:2">
      <c r="B6408" s="7"/>
    </row>
    <row r="6409" spans="2:2">
      <c r="B6409" s="7"/>
    </row>
    <row r="6410" spans="2:2">
      <c r="B6410" s="7"/>
    </row>
    <row r="6411" spans="2:2">
      <c r="B6411" s="7"/>
    </row>
    <row r="6412" spans="2:2">
      <c r="B6412" s="7"/>
    </row>
    <row r="6413" spans="2:2">
      <c r="B6413" s="7"/>
    </row>
    <row r="6414" spans="2:2">
      <c r="B6414" s="7"/>
    </row>
    <row r="6415" spans="2:2">
      <c r="B6415" s="7"/>
    </row>
    <row r="6416" spans="2:2">
      <c r="B6416" s="7"/>
    </row>
    <row r="6417" spans="2:2">
      <c r="B6417" s="7"/>
    </row>
    <row r="6418" spans="2:2">
      <c r="B6418" s="7"/>
    </row>
    <row r="6419" spans="2:2">
      <c r="B6419" s="7"/>
    </row>
    <row r="6420" spans="2:2">
      <c r="B6420" s="7"/>
    </row>
    <row r="6421" spans="2:2">
      <c r="B6421" s="7"/>
    </row>
    <row r="6422" spans="2:2">
      <c r="B6422" s="7"/>
    </row>
    <row r="6423" spans="2:2">
      <c r="B6423" s="7"/>
    </row>
    <row r="6424" spans="2:2">
      <c r="B6424" s="7"/>
    </row>
    <row r="6425" spans="2:2">
      <c r="B6425" s="7"/>
    </row>
    <row r="6426" spans="2:2">
      <c r="B6426" s="7"/>
    </row>
    <row r="6427" spans="2:2">
      <c r="B6427" s="7"/>
    </row>
    <row r="6428" spans="2:2">
      <c r="B6428" s="7"/>
    </row>
    <row r="6429" spans="2:2">
      <c r="B6429" s="7"/>
    </row>
    <row r="6430" spans="2:2">
      <c r="B6430" s="7"/>
    </row>
    <row r="6431" spans="2:2">
      <c r="B6431" s="7"/>
    </row>
    <row r="6432" spans="2:2">
      <c r="B6432" s="7"/>
    </row>
    <row r="6433" spans="2:2">
      <c r="B6433" s="7"/>
    </row>
    <row r="6434" spans="2:2">
      <c r="B6434" s="7"/>
    </row>
    <row r="6435" spans="2:2">
      <c r="B6435" s="7"/>
    </row>
    <row r="6436" spans="2:2">
      <c r="B6436" s="7"/>
    </row>
    <row r="6437" spans="2:2">
      <c r="B6437" s="7"/>
    </row>
    <row r="6438" spans="2:2">
      <c r="B6438" s="7"/>
    </row>
    <row r="6439" spans="2:2">
      <c r="B6439" s="7"/>
    </row>
    <row r="6440" spans="2:2">
      <c r="B6440" s="7"/>
    </row>
    <row r="6441" spans="2:2">
      <c r="B6441" s="7"/>
    </row>
    <row r="6442" spans="2:2">
      <c r="B6442" s="7"/>
    </row>
    <row r="6443" spans="2:2">
      <c r="B6443" s="7"/>
    </row>
    <row r="6444" spans="2:2">
      <c r="B6444" s="7"/>
    </row>
    <row r="6445" spans="2:2">
      <c r="B6445" s="7"/>
    </row>
    <row r="6446" spans="2:2">
      <c r="B6446" s="7"/>
    </row>
    <row r="6447" spans="2:2">
      <c r="B6447" s="7"/>
    </row>
    <row r="6448" spans="2:2">
      <c r="B6448" s="7"/>
    </row>
    <row r="6449" spans="2:2">
      <c r="B6449" s="7"/>
    </row>
    <row r="6450" spans="2:2">
      <c r="B6450" s="7"/>
    </row>
    <row r="6451" spans="2:2">
      <c r="B6451" s="7"/>
    </row>
    <row r="6452" spans="2:2">
      <c r="B6452" s="7"/>
    </row>
    <row r="6453" spans="2:2">
      <c r="B6453" s="7"/>
    </row>
    <row r="6454" spans="2:2">
      <c r="B6454" s="7"/>
    </row>
    <row r="6455" spans="2:2">
      <c r="B6455" s="7"/>
    </row>
    <row r="6456" spans="2:2">
      <c r="B6456" s="7"/>
    </row>
    <row r="6457" spans="2:2">
      <c r="B6457" s="7"/>
    </row>
    <row r="6458" spans="2:2">
      <c r="B6458" s="7"/>
    </row>
    <row r="6459" spans="2:2">
      <c r="B6459" s="7"/>
    </row>
    <row r="6460" spans="2:2">
      <c r="B6460" s="7"/>
    </row>
    <row r="6461" spans="2:2">
      <c r="B6461" s="7"/>
    </row>
    <row r="6462" spans="2:2">
      <c r="B6462" s="7"/>
    </row>
    <row r="6463" spans="2:2">
      <c r="B6463" s="7"/>
    </row>
    <row r="6464" spans="2:2">
      <c r="B6464" s="7"/>
    </row>
    <row r="6465" spans="2:2">
      <c r="B6465" s="7"/>
    </row>
    <row r="6466" spans="2:2">
      <c r="B6466" s="7"/>
    </row>
    <row r="6467" spans="2:2">
      <c r="B6467" s="7"/>
    </row>
    <row r="6468" spans="2:2">
      <c r="B6468" s="7"/>
    </row>
    <row r="6469" spans="2:2">
      <c r="B6469" s="7"/>
    </row>
    <row r="6470" spans="2:2">
      <c r="B6470" s="7"/>
    </row>
    <row r="6471" spans="2:2">
      <c r="B6471" s="7"/>
    </row>
    <row r="6472" spans="2:2">
      <c r="B6472" s="7"/>
    </row>
    <row r="6473" spans="2:2">
      <c r="B6473" s="7"/>
    </row>
    <row r="6474" spans="2:2">
      <c r="B6474" s="7"/>
    </row>
    <row r="6475" spans="2:2">
      <c r="B6475" s="7"/>
    </row>
    <row r="6476" spans="2:2">
      <c r="B6476" s="7"/>
    </row>
    <row r="6477" spans="2:2">
      <c r="B6477" s="7"/>
    </row>
    <row r="6478" spans="2:2">
      <c r="B6478" s="7"/>
    </row>
    <row r="6479" spans="2:2">
      <c r="B6479" s="7"/>
    </row>
    <row r="6480" spans="2:2">
      <c r="B6480" s="7"/>
    </row>
    <row r="6481" spans="2:2">
      <c r="B6481" s="7"/>
    </row>
    <row r="6482" spans="2:2">
      <c r="B6482" s="7"/>
    </row>
    <row r="6483" spans="2:2">
      <c r="B6483" s="7"/>
    </row>
    <row r="6484" spans="2:2">
      <c r="B6484" s="7"/>
    </row>
    <row r="6485" spans="2:2">
      <c r="B6485" s="7"/>
    </row>
    <row r="6486" spans="2:2">
      <c r="B6486" s="7"/>
    </row>
    <row r="6487" spans="2:2">
      <c r="B6487" s="7"/>
    </row>
    <row r="6488" spans="2:2">
      <c r="B6488" s="7"/>
    </row>
    <row r="6489" spans="2:2">
      <c r="B6489" s="7"/>
    </row>
    <row r="6490" spans="2:2">
      <c r="B6490" s="7"/>
    </row>
    <row r="6491" spans="2:2">
      <c r="B6491" s="7"/>
    </row>
    <row r="6492" spans="2:2">
      <c r="B6492" s="7"/>
    </row>
    <row r="6493" spans="2:2">
      <c r="B6493" s="7"/>
    </row>
    <row r="6494" spans="2:2">
      <c r="B6494" s="7"/>
    </row>
    <row r="6495" spans="2:2">
      <c r="B6495" s="7"/>
    </row>
    <row r="6496" spans="2:2">
      <c r="B6496" s="7"/>
    </row>
    <row r="6497" spans="2:2">
      <c r="B6497" s="7"/>
    </row>
    <row r="6498" spans="2:2">
      <c r="B6498" s="7"/>
    </row>
    <row r="6499" spans="2:2">
      <c r="B6499" s="7"/>
    </row>
    <row r="6500" spans="2:2">
      <c r="B6500" s="7"/>
    </row>
    <row r="6501" spans="2:2">
      <c r="B6501" s="7"/>
    </row>
    <row r="6502" spans="2:2">
      <c r="B6502" s="7"/>
    </row>
    <row r="6503" spans="2:2">
      <c r="B6503" s="7"/>
    </row>
    <row r="6504" spans="2:2">
      <c r="B6504" s="7"/>
    </row>
    <row r="6505" spans="2:2">
      <c r="B6505" s="7"/>
    </row>
    <row r="6506" spans="2:2">
      <c r="B6506" s="7"/>
    </row>
    <row r="6507" spans="2:2">
      <c r="B6507" s="7"/>
    </row>
    <row r="6508" spans="2:2">
      <c r="B6508" s="7"/>
    </row>
    <row r="6509" spans="2:2">
      <c r="B6509" s="7"/>
    </row>
    <row r="6510" spans="2:2">
      <c r="B6510" s="7"/>
    </row>
    <row r="6511" spans="2:2">
      <c r="B6511" s="7"/>
    </row>
    <row r="6512" spans="2:2">
      <c r="B6512" s="7"/>
    </row>
    <row r="6513" spans="2:2">
      <c r="B6513" s="7"/>
    </row>
    <row r="6514" spans="2:2">
      <c r="B6514" s="7"/>
    </row>
    <row r="6515" spans="2:2">
      <c r="B6515" s="7"/>
    </row>
    <row r="6516" spans="2:2">
      <c r="B6516" s="7"/>
    </row>
    <row r="6517" spans="2:2">
      <c r="B6517" s="7"/>
    </row>
    <row r="6518" spans="2:2">
      <c r="B6518" s="7"/>
    </row>
    <row r="6519" spans="2:2">
      <c r="B6519" s="7"/>
    </row>
    <row r="6520" spans="2:2">
      <c r="B6520" s="7"/>
    </row>
    <row r="6521" spans="2:2">
      <c r="B6521" s="7"/>
    </row>
    <row r="6522" spans="2:2">
      <c r="B6522" s="7"/>
    </row>
    <row r="6523" spans="2:2">
      <c r="B6523" s="7"/>
    </row>
    <row r="6524" spans="2:2">
      <c r="B6524" s="7"/>
    </row>
    <row r="6525" spans="2:2">
      <c r="B6525" s="7"/>
    </row>
    <row r="6526" spans="2:2">
      <c r="B6526" s="7"/>
    </row>
    <row r="6527" spans="2:2">
      <c r="B6527" s="7"/>
    </row>
    <row r="6528" spans="2:2">
      <c r="B6528" s="7"/>
    </row>
    <row r="6529" spans="2:2">
      <c r="B6529" s="7"/>
    </row>
    <row r="6530" spans="2:2">
      <c r="B6530" s="7"/>
    </row>
    <row r="6531" spans="2:2">
      <c r="B6531" s="7"/>
    </row>
    <row r="6532" spans="2:2">
      <c r="B6532" s="7"/>
    </row>
    <row r="6533" spans="2:2">
      <c r="B6533" s="7"/>
    </row>
    <row r="6534" spans="2:2">
      <c r="B6534" s="7"/>
    </row>
    <row r="6535" spans="2:2">
      <c r="B6535" s="7"/>
    </row>
    <row r="6536" spans="2:2">
      <c r="B6536" s="7"/>
    </row>
    <row r="6537" spans="2:2">
      <c r="B6537" s="7"/>
    </row>
    <row r="6538" spans="2:2">
      <c r="B6538" s="7"/>
    </row>
    <row r="6539" spans="2:2">
      <c r="B6539" s="7"/>
    </row>
    <row r="6540" spans="2:2">
      <c r="B6540" s="7"/>
    </row>
    <row r="6541" spans="2:2">
      <c r="B6541" s="7"/>
    </row>
    <row r="6542" spans="2:2">
      <c r="B6542" s="7"/>
    </row>
    <row r="6543" spans="2:2">
      <c r="B6543" s="7"/>
    </row>
    <row r="6544" spans="2:2">
      <c r="B6544" s="7"/>
    </row>
    <row r="6545" spans="2:2">
      <c r="B6545" s="7"/>
    </row>
    <row r="6546" spans="2:2">
      <c r="B6546" s="7"/>
    </row>
    <row r="6547" spans="2:2">
      <c r="B6547" s="7"/>
    </row>
    <row r="6548" spans="2:2">
      <c r="B6548" s="7"/>
    </row>
    <row r="6549" spans="2:2">
      <c r="B6549" s="7"/>
    </row>
    <row r="6550" spans="2:2">
      <c r="B6550" s="7"/>
    </row>
    <row r="6551" spans="2:2">
      <c r="B6551" s="7"/>
    </row>
    <row r="6552" spans="2:2">
      <c r="B6552" s="7"/>
    </row>
    <row r="6553" spans="2:2">
      <c r="B6553" s="7"/>
    </row>
    <row r="6554" spans="2:2">
      <c r="B6554" s="7"/>
    </row>
    <row r="6555" spans="2:2">
      <c r="B6555" s="7"/>
    </row>
    <row r="6556" spans="2:2">
      <c r="B6556" s="7"/>
    </row>
    <row r="6557" spans="2:2">
      <c r="B6557" s="7"/>
    </row>
    <row r="6558" spans="2:2">
      <c r="B6558" s="7"/>
    </row>
    <row r="6559" spans="2:2">
      <c r="B6559" s="7"/>
    </row>
    <row r="6560" spans="2:2">
      <c r="B6560" s="7"/>
    </row>
    <row r="6561" spans="2:2">
      <c r="B6561" s="7"/>
    </row>
    <row r="6562" spans="2:2">
      <c r="B6562" s="7"/>
    </row>
    <row r="6563" spans="2:2">
      <c r="B6563" s="7"/>
    </row>
    <row r="6564" spans="2:2">
      <c r="B6564" s="7"/>
    </row>
    <row r="6565" spans="2:2">
      <c r="B6565" s="7"/>
    </row>
    <row r="6566" spans="2:2">
      <c r="B6566" s="7"/>
    </row>
    <row r="6567" spans="2:2">
      <c r="B6567" s="7"/>
    </row>
    <row r="6568" spans="2:2">
      <c r="B6568" s="7"/>
    </row>
    <row r="6569" spans="2:2">
      <c r="B6569" s="7"/>
    </row>
    <row r="6570" spans="2:2">
      <c r="B6570" s="7"/>
    </row>
    <row r="6571" spans="2:2">
      <c r="B6571" s="7"/>
    </row>
    <row r="6572" spans="2:2">
      <c r="B6572" s="7"/>
    </row>
    <row r="6573" spans="2:2">
      <c r="B6573" s="7"/>
    </row>
    <row r="6574" spans="2:2">
      <c r="B6574" s="7"/>
    </row>
    <row r="6575" spans="2:2">
      <c r="B6575" s="7"/>
    </row>
    <row r="6576" spans="2:2">
      <c r="B6576" s="7"/>
    </row>
    <row r="6577" spans="2:2">
      <c r="B6577" s="7"/>
    </row>
    <row r="6578" spans="2:2">
      <c r="B6578" s="7"/>
    </row>
    <row r="6579" spans="2:2">
      <c r="B6579" s="7"/>
    </row>
    <row r="6580" spans="2:2">
      <c r="B6580" s="7"/>
    </row>
    <row r="6581" spans="2:2">
      <c r="B6581" s="7"/>
    </row>
    <row r="6582" spans="2:2">
      <c r="B6582" s="7"/>
    </row>
    <row r="6583" spans="2:2">
      <c r="B6583" s="7"/>
    </row>
    <row r="6584" spans="2:2">
      <c r="B6584" s="7"/>
    </row>
    <row r="6585" spans="2:2">
      <c r="B6585" s="7"/>
    </row>
    <row r="6586" spans="2:2">
      <c r="B6586" s="7"/>
    </row>
    <row r="6587" spans="2:2">
      <c r="B6587" s="7"/>
    </row>
    <row r="6588" spans="2:2">
      <c r="B6588" s="7"/>
    </row>
    <row r="6589" spans="2:2">
      <c r="B6589" s="7"/>
    </row>
    <row r="6590" spans="2:2">
      <c r="B6590" s="7"/>
    </row>
    <row r="6591" spans="2:2">
      <c r="B6591" s="7"/>
    </row>
    <row r="6592" spans="2:2">
      <c r="B6592" s="7"/>
    </row>
    <row r="6593" spans="2:2">
      <c r="B6593" s="7"/>
    </row>
    <row r="6594" spans="2:2">
      <c r="B6594" s="7"/>
    </row>
    <row r="6595" spans="2:2">
      <c r="B6595" s="7"/>
    </row>
    <row r="6596" spans="2:2">
      <c r="B6596" s="7"/>
    </row>
    <row r="6597" spans="2:2">
      <c r="B6597" s="7"/>
    </row>
    <row r="6598" spans="2:2">
      <c r="B6598" s="7"/>
    </row>
    <row r="6599" spans="2:2">
      <c r="B6599" s="7"/>
    </row>
    <row r="6600" spans="2:2">
      <c r="B6600" s="7"/>
    </row>
    <row r="6601" spans="2:2">
      <c r="B6601" s="7"/>
    </row>
    <row r="6602" spans="2:2">
      <c r="B6602" s="7"/>
    </row>
    <row r="6603" spans="2:2">
      <c r="B6603" s="7"/>
    </row>
    <row r="6604" spans="2:2">
      <c r="B6604" s="7"/>
    </row>
    <row r="6605" spans="2:2">
      <c r="B6605" s="7"/>
    </row>
    <row r="6606" spans="2:2">
      <c r="B6606" s="7"/>
    </row>
    <row r="6607" spans="2:2">
      <c r="B6607" s="7"/>
    </row>
    <row r="6608" spans="2:2">
      <c r="B6608" s="7"/>
    </row>
    <row r="6609" spans="2:2">
      <c r="B6609" s="7"/>
    </row>
    <row r="6610" spans="2:2">
      <c r="B6610" s="7"/>
    </row>
    <row r="6611" spans="2:2">
      <c r="B6611" s="7"/>
    </row>
    <row r="6612" spans="2:2">
      <c r="B6612" s="7"/>
    </row>
    <row r="6613" spans="2:2">
      <c r="B6613" s="7"/>
    </row>
    <row r="6614" spans="2:2">
      <c r="B6614" s="7"/>
    </row>
    <row r="6615" spans="2:2">
      <c r="B6615" s="7"/>
    </row>
    <row r="6616" spans="2:2">
      <c r="B6616" s="7"/>
    </row>
    <row r="6617" spans="2:2">
      <c r="B6617" s="7"/>
    </row>
    <row r="6618" spans="2:2">
      <c r="B6618" s="7"/>
    </row>
    <row r="6619" spans="2:2">
      <c r="B6619" s="7"/>
    </row>
    <row r="6620" spans="2:2">
      <c r="B6620" s="7"/>
    </row>
    <row r="6621" spans="2:2">
      <c r="B6621" s="7"/>
    </row>
    <row r="6622" spans="2:2">
      <c r="B6622" s="7"/>
    </row>
    <row r="6623" spans="2:2">
      <c r="B6623" s="7"/>
    </row>
    <row r="6624" spans="2:2">
      <c r="B6624" s="7"/>
    </row>
    <row r="6625" spans="2:2">
      <c r="B6625" s="7"/>
    </row>
    <row r="6626" spans="2:2">
      <c r="B6626" s="7"/>
    </row>
    <row r="6627" spans="2:2">
      <c r="B6627" s="7"/>
    </row>
    <row r="6628" spans="2:2">
      <c r="B6628" s="7"/>
    </row>
    <row r="6629" spans="2:2">
      <c r="B6629" s="7"/>
    </row>
    <row r="6630" spans="2:2">
      <c r="B6630" s="7"/>
    </row>
    <row r="6631" spans="2:2">
      <c r="B6631" s="7"/>
    </row>
    <row r="6632" spans="2:2">
      <c r="B6632" s="7"/>
    </row>
    <row r="6633" spans="2:2">
      <c r="B6633" s="7"/>
    </row>
    <row r="6634" spans="2:2">
      <c r="B6634" s="7"/>
    </row>
    <row r="6635" spans="2:2">
      <c r="B6635" s="7"/>
    </row>
    <row r="6636" spans="2:2">
      <c r="B6636" s="7"/>
    </row>
    <row r="6637" spans="2:2">
      <c r="B6637" s="7"/>
    </row>
    <row r="6638" spans="2:2">
      <c r="B6638" s="7"/>
    </row>
    <row r="6639" spans="2:2">
      <c r="B6639" s="7"/>
    </row>
    <row r="6640" spans="2:2">
      <c r="B6640" s="7"/>
    </row>
    <row r="6641" spans="2:2">
      <c r="B6641" s="7"/>
    </row>
    <row r="6642" spans="2:2">
      <c r="B6642" s="7"/>
    </row>
    <row r="6643" spans="2:2">
      <c r="B6643" s="7"/>
    </row>
    <row r="6644" spans="2:2">
      <c r="B6644" s="7"/>
    </row>
    <row r="6645" spans="2:2">
      <c r="B6645" s="7"/>
    </row>
    <row r="6646" spans="2:2">
      <c r="B6646" s="7"/>
    </row>
    <row r="6647" spans="2:2">
      <c r="B6647" s="7"/>
    </row>
    <row r="6648" spans="2:2">
      <c r="B6648" s="7"/>
    </row>
    <row r="6649" spans="2:2">
      <c r="B6649" s="7"/>
    </row>
    <row r="6650" spans="2:2">
      <c r="B6650" s="7"/>
    </row>
    <row r="6651" spans="2:2">
      <c r="B6651" s="7"/>
    </row>
    <row r="6652" spans="2:2">
      <c r="B6652" s="7"/>
    </row>
    <row r="6653" spans="2:2">
      <c r="B6653" s="7"/>
    </row>
    <row r="6654" spans="2:2">
      <c r="B6654" s="7"/>
    </row>
    <row r="6655" spans="2:2">
      <c r="B6655" s="7"/>
    </row>
    <row r="6656" spans="2:2">
      <c r="B6656" s="7"/>
    </row>
    <row r="6657" spans="2:2">
      <c r="B6657" s="7"/>
    </row>
    <row r="6658" spans="2:2">
      <c r="B6658" s="7"/>
    </row>
    <row r="6659" spans="2:2">
      <c r="B6659" s="7"/>
    </row>
    <row r="6660" spans="2:2">
      <c r="B6660" s="7"/>
    </row>
    <row r="6661" spans="2:2">
      <c r="B6661" s="7"/>
    </row>
    <row r="6662" spans="2:2">
      <c r="B6662" s="7"/>
    </row>
    <row r="6663" spans="2:2">
      <c r="B6663" s="7"/>
    </row>
    <row r="6664" spans="2:2">
      <c r="B6664" s="7"/>
    </row>
    <row r="6665" spans="2:2">
      <c r="B6665" s="7"/>
    </row>
    <row r="6666" spans="2:2">
      <c r="B6666" s="7"/>
    </row>
    <row r="6667" spans="2:2">
      <c r="B6667" s="7"/>
    </row>
    <row r="6668" spans="2:2">
      <c r="B6668" s="7"/>
    </row>
    <row r="6669" spans="2:2">
      <c r="B6669" s="7"/>
    </row>
    <row r="6670" spans="2:2">
      <c r="B6670" s="7"/>
    </row>
    <row r="6671" spans="2:2">
      <c r="B6671" s="7"/>
    </row>
    <row r="6672" spans="2:2">
      <c r="B6672" s="7"/>
    </row>
    <row r="6673" spans="2:2">
      <c r="B6673" s="7"/>
    </row>
    <row r="6674" spans="2:2">
      <c r="B6674" s="7"/>
    </row>
    <row r="6675" spans="2:2">
      <c r="B6675" s="7"/>
    </row>
    <row r="6676" spans="2:2">
      <c r="B6676" s="7"/>
    </row>
    <row r="6677" spans="2:2">
      <c r="B6677" s="7"/>
    </row>
    <row r="6678" spans="2:2">
      <c r="B6678" s="7"/>
    </row>
    <row r="6679" spans="2:2">
      <c r="B6679" s="7"/>
    </row>
    <row r="6680" spans="2:2">
      <c r="B6680" s="7"/>
    </row>
    <row r="6681" spans="2:2">
      <c r="B6681" s="7"/>
    </row>
    <row r="6682" spans="2:2">
      <c r="B6682" s="7"/>
    </row>
    <row r="6683" spans="2:2">
      <c r="B6683" s="7"/>
    </row>
    <row r="6684" spans="2:2">
      <c r="B6684" s="7"/>
    </row>
    <row r="6685" spans="2:2">
      <c r="B6685" s="7"/>
    </row>
    <row r="6686" spans="2:2">
      <c r="B6686" s="7"/>
    </row>
    <row r="6687" spans="2:2">
      <c r="B6687" s="7"/>
    </row>
    <row r="6688" spans="2:2">
      <c r="B6688" s="7"/>
    </row>
    <row r="6689" spans="2:2">
      <c r="B6689" s="7"/>
    </row>
    <row r="6690" spans="2:2">
      <c r="B6690" s="7"/>
    </row>
    <row r="6691" spans="2:2">
      <c r="B6691" s="7"/>
    </row>
    <row r="6692" spans="2:2">
      <c r="B6692" s="7"/>
    </row>
    <row r="6693" spans="2:2">
      <c r="B6693" s="7"/>
    </row>
    <row r="6694" spans="2:2">
      <c r="B6694" s="7"/>
    </row>
    <row r="6695" spans="2:2">
      <c r="B6695" s="7"/>
    </row>
    <row r="6696" spans="2:2">
      <c r="B6696" s="7"/>
    </row>
    <row r="6697" spans="2:2">
      <c r="B6697" s="7"/>
    </row>
    <row r="6698" spans="2:2">
      <c r="B6698" s="7"/>
    </row>
    <row r="6699" spans="2:2">
      <c r="B6699" s="7"/>
    </row>
    <row r="6700" spans="2:2">
      <c r="B6700" s="7"/>
    </row>
    <row r="6701" spans="2:2">
      <c r="B6701" s="7"/>
    </row>
    <row r="6702" spans="2:2">
      <c r="B6702" s="7"/>
    </row>
    <row r="6703" spans="2:2">
      <c r="B6703" s="7"/>
    </row>
    <row r="6704" spans="2:2">
      <c r="B6704" s="7"/>
    </row>
    <row r="6705" spans="2:2">
      <c r="B6705" s="7"/>
    </row>
    <row r="6706" spans="2:2">
      <c r="B6706" s="7"/>
    </row>
    <row r="6707" spans="2:2">
      <c r="B6707" s="7"/>
    </row>
    <row r="6708" spans="2:2">
      <c r="B6708" s="7"/>
    </row>
    <row r="6709" spans="2:2">
      <c r="B6709" s="7"/>
    </row>
    <row r="6710" spans="2:2">
      <c r="B6710" s="7"/>
    </row>
    <row r="6711" spans="2:2">
      <c r="B6711" s="7"/>
    </row>
    <row r="6712" spans="2:2">
      <c r="B6712" s="7"/>
    </row>
    <row r="6713" spans="2:2">
      <c r="B6713" s="7"/>
    </row>
    <row r="6714" spans="2:2">
      <c r="B6714" s="7"/>
    </row>
    <row r="6715" spans="2:2">
      <c r="B6715" s="7"/>
    </row>
    <row r="6716" spans="2:2">
      <c r="B6716" s="7"/>
    </row>
    <row r="6717" spans="2:2">
      <c r="B6717" s="7"/>
    </row>
    <row r="6718" spans="2:2">
      <c r="B6718" s="7"/>
    </row>
    <row r="6719" spans="2:2">
      <c r="B6719" s="7"/>
    </row>
    <row r="6720" spans="2:2">
      <c r="B6720" s="7"/>
    </row>
    <row r="6721" spans="2:2">
      <c r="B6721" s="7"/>
    </row>
    <row r="6722" spans="2:2">
      <c r="B6722" s="7"/>
    </row>
    <row r="6723" spans="2:2">
      <c r="B6723" s="7"/>
    </row>
    <row r="6724" spans="2:2">
      <c r="B6724" s="7"/>
    </row>
    <row r="6725" spans="2:2">
      <c r="B6725" s="7"/>
    </row>
    <row r="6726" spans="2:2">
      <c r="B6726" s="7"/>
    </row>
    <row r="6727" spans="2:2">
      <c r="B6727" s="7"/>
    </row>
    <row r="6728" spans="2:2">
      <c r="B6728" s="7"/>
    </row>
    <row r="6729" spans="2:2">
      <c r="B6729" s="7"/>
    </row>
    <row r="6730" spans="2:2">
      <c r="B6730" s="7"/>
    </row>
    <row r="6731" spans="2:2">
      <c r="B6731" s="7"/>
    </row>
    <row r="6732" spans="2:2">
      <c r="B6732" s="7"/>
    </row>
    <row r="6733" spans="2:2">
      <c r="B6733" s="7"/>
    </row>
    <row r="6734" spans="2:2">
      <c r="B6734" s="7"/>
    </row>
    <row r="6735" spans="2:2">
      <c r="B6735" s="7"/>
    </row>
    <row r="6736" spans="2:2">
      <c r="B6736" s="7"/>
    </row>
    <row r="6737" spans="2:2">
      <c r="B6737" s="7"/>
    </row>
    <row r="6738" spans="2:2">
      <c r="B6738" s="7"/>
    </row>
    <row r="6739" spans="2:2">
      <c r="B6739" s="7"/>
    </row>
    <row r="6740" spans="2:2">
      <c r="B6740" s="7"/>
    </row>
    <row r="6741" spans="2:2">
      <c r="B6741" s="7"/>
    </row>
    <row r="6742" spans="2:2">
      <c r="B6742" s="7"/>
    </row>
    <row r="6743" spans="2:2">
      <c r="B6743" s="7"/>
    </row>
    <row r="6744" spans="2:2">
      <c r="B6744" s="7"/>
    </row>
    <row r="6745" spans="2:2">
      <c r="B6745" s="7"/>
    </row>
    <row r="6746" spans="2:2">
      <c r="B6746" s="7"/>
    </row>
    <row r="6747" spans="2:2">
      <c r="B6747" s="7"/>
    </row>
    <row r="6748" spans="2:2">
      <c r="B6748" s="7"/>
    </row>
    <row r="6749" spans="2:2">
      <c r="B6749" s="7"/>
    </row>
    <row r="6750" spans="2:2">
      <c r="B6750" s="7"/>
    </row>
    <row r="6751" spans="2:2">
      <c r="B6751" s="7"/>
    </row>
    <row r="6752" spans="2:2">
      <c r="B6752" s="7"/>
    </row>
    <row r="6753" spans="2:2">
      <c r="B6753" s="7"/>
    </row>
    <row r="6754" spans="2:2">
      <c r="B6754" s="7"/>
    </row>
    <row r="6755" spans="2:2">
      <c r="B6755" s="7"/>
    </row>
    <row r="6756" spans="2:2">
      <c r="B6756" s="7"/>
    </row>
    <row r="6757" spans="2:2">
      <c r="B6757" s="7"/>
    </row>
    <row r="6758" spans="2:2">
      <c r="B6758" s="7"/>
    </row>
    <row r="6759" spans="2:2">
      <c r="B6759" s="7"/>
    </row>
    <row r="6760" spans="2:2">
      <c r="B6760" s="7"/>
    </row>
    <row r="6761" spans="2:2">
      <c r="B6761" s="7"/>
    </row>
    <row r="6762" spans="2:2">
      <c r="B6762" s="7"/>
    </row>
    <row r="6763" spans="2:2">
      <c r="B6763" s="7"/>
    </row>
    <row r="6764" spans="2:2">
      <c r="B6764" s="7"/>
    </row>
    <row r="6765" spans="2:2">
      <c r="B6765" s="7"/>
    </row>
    <row r="6766" spans="2:2">
      <c r="B6766" s="7"/>
    </row>
    <row r="6767" spans="2:2">
      <c r="B6767" s="7"/>
    </row>
    <row r="6768" spans="2:2">
      <c r="B6768" s="7"/>
    </row>
    <row r="6769" spans="2:2">
      <c r="B6769" s="7"/>
    </row>
    <row r="6770" spans="2:2">
      <c r="B6770" s="7"/>
    </row>
    <row r="6771" spans="2:2">
      <c r="B6771" s="7"/>
    </row>
    <row r="6772" spans="2:2">
      <c r="B6772" s="7"/>
    </row>
    <row r="6773" spans="2:2">
      <c r="B6773" s="7"/>
    </row>
    <row r="6774" spans="2:2">
      <c r="B6774" s="7"/>
    </row>
    <row r="6775" spans="2:2">
      <c r="B6775" s="7"/>
    </row>
    <row r="6776" spans="2:2">
      <c r="B6776" s="7"/>
    </row>
    <row r="6777" spans="2:2">
      <c r="B6777" s="7"/>
    </row>
    <row r="6778" spans="2:2">
      <c r="B6778" s="7"/>
    </row>
    <row r="6779" spans="2:2">
      <c r="B6779" s="7"/>
    </row>
    <row r="6780" spans="2:2">
      <c r="B6780" s="7"/>
    </row>
    <row r="6781" spans="2:2">
      <c r="B6781" s="7"/>
    </row>
    <row r="6782" spans="2:2">
      <c r="B6782" s="7"/>
    </row>
    <row r="6783" spans="2:2">
      <c r="B6783" s="7"/>
    </row>
    <row r="6784" spans="2:2">
      <c r="B6784" s="7"/>
    </row>
    <row r="6785" spans="2:2">
      <c r="B6785" s="7"/>
    </row>
    <row r="6786" spans="2:2">
      <c r="B6786" s="7"/>
    </row>
    <row r="6787" spans="2:2">
      <c r="B6787" s="7"/>
    </row>
    <row r="6788" spans="2:2">
      <c r="B6788" s="7"/>
    </row>
    <row r="6789" spans="2:2">
      <c r="B6789" s="7"/>
    </row>
    <row r="6790" spans="2:2">
      <c r="B6790" s="7"/>
    </row>
    <row r="6791" spans="2:2">
      <c r="B6791" s="7"/>
    </row>
    <row r="6792" spans="2:2">
      <c r="B6792" s="7"/>
    </row>
    <row r="6793" spans="2:2">
      <c r="B6793" s="7"/>
    </row>
    <row r="6794" spans="2:2">
      <c r="B6794" s="7"/>
    </row>
    <row r="6795" spans="2:2">
      <c r="B6795" s="7"/>
    </row>
    <row r="6796" spans="2:2">
      <c r="B6796" s="7"/>
    </row>
    <row r="6797" spans="2:2">
      <c r="B6797" s="7"/>
    </row>
    <row r="6798" spans="2:2">
      <c r="B6798" s="7"/>
    </row>
    <row r="6799" spans="2:2">
      <c r="B6799" s="7"/>
    </row>
    <row r="6800" spans="2:2">
      <c r="B6800" s="7"/>
    </row>
    <row r="6801" spans="2:2">
      <c r="B6801" s="7"/>
    </row>
    <row r="6802" spans="2:2">
      <c r="B6802" s="7"/>
    </row>
    <row r="6803" spans="2:2">
      <c r="B6803" s="7"/>
    </row>
    <row r="6804" spans="2:2">
      <c r="B6804" s="7"/>
    </row>
    <row r="6805" spans="2:2">
      <c r="B6805" s="7"/>
    </row>
    <row r="6806" spans="2:2">
      <c r="B6806" s="7"/>
    </row>
    <row r="6807" spans="2:2">
      <c r="B6807" s="7"/>
    </row>
    <row r="6808" spans="2:2">
      <c r="B6808" s="7"/>
    </row>
    <row r="6809" spans="2:2">
      <c r="B6809" s="7"/>
    </row>
    <row r="6810" spans="2:2">
      <c r="B6810" s="7"/>
    </row>
    <row r="6811" spans="2:2">
      <c r="B6811" s="7"/>
    </row>
    <row r="6812" spans="2:2">
      <c r="B6812" s="7"/>
    </row>
    <row r="6813" spans="2:2">
      <c r="B6813" s="7"/>
    </row>
    <row r="6814" spans="2:2">
      <c r="B6814" s="7"/>
    </row>
    <row r="6815" spans="2:2">
      <c r="B6815" s="7"/>
    </row>
    <row r="6816" spans="2:2">
      <c r="B6816" s="7"/>
    </row>
    <row r="6817" spans="2:2">
      <c r="B6817" s="7"/>
    </row>
    <row r="6818" spans="2:2">
      <c r="B6818" s="7"/>
    </row>
    <row r="6819" spans="2:2">
      <c r="B6819" s="7"/>
    </row>
    <row r="6820" spans="2:2">
      <c r="B6820" s="7"/>
    </row>
    <row r="6821" spans="2:2">
      <c r="B6821" s="7"/>
    </row>
    <row r="6822" spans="2:2">
      <c r="B6822" s="7"/>
    </row>
    <row r="6823" spans="2:2">
      <c r="B6823" s="7"/>
    </row>
    <row r="6824" spans="2:2">
      <c r="B6824" s="7"/>
    </row>
    <row r="6825" spans="2:2">
      <c r="B6825" s="7"/>
    </row>
    <row r="6826" spans="2:2">
      <c r="B6826" s="7"/>
    </row>
    <row r="6827" spans="2:2">
      <c r="B6827" s="7"/>
    </row>
    <row r="6828" spans="2:2">
      <c r="B6828" s="7"/>
    </row>
    <row r="6829" spans="2:2">
      <c r="B6829" s="7"/>
    </row>
    <row r="6830" spans="2:2">
      <c r="B6830" s="7"/>
    </row>
    <row r="6831" spans="2:2">
      <c r="B6831" s="7"/>
    </row>
    <row r="6832" spans="2:2">
      <c r="B6832" s="7"/>
    </row>
    <row r="6833" spans="2:2">
      <c r="B6833" s="7"/>
    </row>
    <row r="6834" spans="2:2">
      <c r="B6834" s="7"/>
    </row>
    <row r="6835" spans="2:2">
      <c r="B6835" s="7"/>
    </row>
    <row r="6836" spans="2:2">
      <c r="B6836" s="7"/>
    </row>
    <row r="6837" spans="2:2">
      <c r="B6837" s="7"/>
    </row>
    <row r="6838" spans="2:2">
      <c r="B6838" s="7"/>
    </row>
    <row r="6839" spans="2:2">
      <c r="B6839" s="7"/>
    </row>
    <row r="6840" spans="2:2">
      <c r="B6840" s="7"/>
    </row>
    <row r="6841" spans="2:2">
      <c r="B6841" s="7"/>
    </row>
    <row r="6842" spans="2:2">
      <c r="B6842" s="7"/>
    </row>
    <row r="6843" spans="2:2">
      <c r="B6843" s="7"/>
    </row>
    <row r="6844" spans="2:2">
      <c r="B6844" s="7"/>
    </row>
    <row r="6845" spans="2:2">
      <c r="B6845" s="7"/>
    </row>
    <row r="6846" spans="2:2">
      <c r="B6846" s="7"/>
    </row>
    <row r="6847" spans="2:2">
      <c r="B6847" s="7"/>
    </row>
    <row r="6848" spans="2:2">
      <c r="B6848" s="7"/>
    </row>
    <row r="6849" spans="2:2">
      <c r="B6849" s="7"/>
    </row>
    <row r="6850" spans="2:2">
      <c r="B6850" s="7"/>
    </row>
    <row r="6851" spans="2:2">
      <c r="B6851" s="7"/>
    </row>
    <row r="6852" spans="2:2">
      <c r="B6852" s="7"/>
    </row>
    <row r="6853" spans="2:2">
      <c r="B6853" s="7"/>
    </row>
    <row r="6854" spans="2:2">
      <c r="B6854" s="7"/>
    </row>
    <row r="6855" spans="2:2">
      <c r="B6855" s="7"/>
    </row>
    <row r="6856" spans="2:2">
      <c r="B6856" s="7"/>
    </row>
    <row r="6857" spans="2:2">
      <c r="B6857" s="7"/>
    </row>
    <row r="6858" spans="2:2">
      <c r="B6858" s="7"/>
    </row>
    <row r="6859" spans="2:2">
      <c r="B6859" s="7"/>
    </row>
    <row r="6860" spans="2:2">
      <c r="B6860" s="7"/>
    </row>
    <row r="6861" spans="2:2">
      <c r="B6861" s="7"/>
    </row>
    <row r="6862" spans="2:2">
      <c r="B6862" s="7"/>
    </row>
    <row r="6863" spans="2:2">
      <c r="B6863" s="7"/>
    </row>
    <row r="6864" spans="2:2">
      <c r="B6864" s="7"/>
    </row>
    <row r="6865" spans="2:2">
      <c r="B6865" s="7"/>
    </row>
    <row r="6866" spans="2:2">
      <c r="B6866" s="7"/>
    </row>
    <row r="6867" spans="2:2">
      <c r="B6867" s="7"/>
    </row>
    <row r="6868" spans="2:2">
      <c r="B6868" s="7"/>
    </row>
    <row r="6869" spans="2:2">
      <c r="B6869" s="7"/>
    </row>
    <row r="6870" spans="2:2">
      <c r="B6870" s="7"/>
    </row>
    <row r="6871" spans="2:2">
      <c r="B6871" s="7"/>
    </row>
    <row r="6872" spans="2:2">
      <c r="B6872" s="7"/>
    </row>
    <row r="6873" spans="2:2">
      <c r="B6873" s="7"/>
    </row>
    <row r="6874" spans="2:2">
      <c r="B6874" s="7"/>
    </row>
    <row r="6875" spans="2:2">
      <c r="B6875" s="7"/>
    </row>
    <row r="6876" spans="2:2">
      <c r="B6876" s="7"/>
    </row>
    <row r="6877" spans="2:2">
      <c r="B6877" s="7"/>
    </row>
    <row r="6878" spans="2:2">
      <c r="B6878" s="7"/>
    </row>
    <row r="6879" spans="2:2">
      <c r="B6879" s="7"/>
    </row>
    <row r="6880" spans="2:2">
      <c r="B6880" s="7"/>
    </row>
    <row r="6881" spans="2:2">
      <c r="B6881" s="7"/>
    </row>
    <row r="6882" spans="2:2">
      <c r="B6882" s="7"/>
    </row>
    <row r="6883" spans="2:2">
      <c r="B6883" s="7"/>
    </row>
    <row r="6884" spans="2:2">
      <c r="B6884" s="7"/>
    </row>
    <row r="6885" spans="2:2">
      <c r="B6885" s="7"/>
    </row>
    <row r="6886" spans="2:2">
      <c r="B6886" s="7"/>
    </row>
    <row r="6887" spans="2:2">
      <c r="B6887" s="7"/>
    </row>
    <row r="6888" spans="2:2">
      <c r="B6888" s="7"/>
    </row>
    <row r="6889" spans="2:2">
      <c r="B6889" s="7"/>
    </row>
    <row r="6890" spans="2:2">
      <c r="B6890" s="7"/>
    </row>
    <row r="6891" spans="2:2">
      <c r="B6891" s="7"/>
    </row>
    <row r="6892" spans="2:2">
      <c r="B6892" s="7"/>
    </row>
    <row r="6893" spans="2:2">
      <c r="B6893" s="7"/>
    </row>
    <row r="6894" spans="2:2">
      <c r="B6894" s="7"/>
    </row>
    <row r="6895" spans="2:2">
      <c r="B6895" s="7"/>
    </row>
    <row r="6896" spans="2:2">
      <c r="B6896" s="7"/>
    </row>
    <row r="6897" spans="2:2">
      <c r="B6897" s="7"/>
    </row>
    <row r="6898" spans="2:2">
      <c r="B6898" s="7"/>
    </row>
    <row r="6899" spans="2:2">
      <c r="B6899" s="7"/>
    </row>
    <row r="6900" spans="2:2">
      <c r="B6900" s="7"/>
    </row>
    <row r="6901" spans="2:2">
      <c r="B6901" s="7"/>
    </row>
    <row r="6902" spans="2:2">
      <c r="B6902" s="7"/>
    </row>
    <row r="6903" spans="2:2">
      <c r="B6903" s="7"/>
    </row>
    <row r="6904" spans="2:2">
      <c r="B6904" s="7"/>
    </row>
    <row r="6905" spans="2:2">
      <c r="B6905" s="7"/>
    </row>
    <row r="6906" spans="2:2">
      <c r="B6906" s="7"/>
    </row>
    <row r="6907" spans="2:2">
      <c r="B6907" s="7"/>
    </row>
    <row r="6908" spans="2:2">
      <c r="B6908" s="7"/>
    </row>
    <row r="6909" spans="2:2">
      <c r="B6909" s="7"/>
    </row>
    <row r="6910" spans="2:2">
      <c r="B6910" s="7"/>
    </row>
    <row r="6911" spans="2:2">
      <c r="B6911" s="7"/>
    </row>
    <row r="6912" spans="2:2">
      <c r="B6912" s="7"/>
    </row>
    <row r="6913" spans="2:2">
      <c r="B6913" s="7"/>
    </row>
    <row r="6914" spans="2:2">
      <c r="B6914" s="7"/>
    </row>
    <row r="6915" spans="2:2">
      <c r="B6915" s="7"/>
    </row>
    <row r="6916" spans="2:2">
      <c r="B6916" s="7"/>
    </row>
    <row r="6917" spans="2:2">
      <c r="B6917" s="7"/>
    </row>
    <row r="6918" spans="2:2">
      <c r="B6918" s="7"/>
    </row>
    <row r="6919" spans="2:2">
      <c r="B6919" s="7"/>
    </row>
    <row r="6920" spans="2:2">
      <c r="B6920" s="7"/>
    </row>
    <row r="6921" spans="2:2">
      <c r="B6921" s="7"/>
    </row>
    <row r="6922" spans="2:2">
      <c r="B6922" s="7"/>
    </row>
    <row r="6923" spans="2:2">
      <c r="B6923" s="7"/>
    </row>
    <row r="6924" spans="2:2">
      <c r="B6924" s="7"/>
    </row>
    <row r="6925" spans="2:2">
      <c r="B6925" s="7"/>
    </row>
    <row r="6926" spans="2:2">
      <c r="B6926" s="7"/>
    </row>
    <row r="6927" spans="2:2">
      <c r="B6927" s="7"/>
    </row>
    <row r="6928" spans="2:2">
      <c r="B6928" s="7"/>
    </row>
    <row r="6929" spans="2:2">
      <c r="B6929" s="7"/>
    </row>
    <row r="6930" spans="2:2">
      <c r="B6930" s="7"/>
    </row>
    <row r="6931" spans="2:2">
      <c r="B6931" s="7"/>
    </row>
    <row r="6932" spans="2:2">
      <c r="B6932" s="7"/>
    </row>
    <row r="6933" spans="2:2">
      <c r="B6933" s="7"/>
    </row>
    <row r="6934" spans="2:2">
      <c r="B6934" s="7"/>
    </row>
    <row r="6935" spans="2:2">
      <c r="B6935" s="7"/>
    </row>
    <row r="6936" spans="2:2">
      <c r="B6936" s="7"/>
    </row>
    <row r="6937" spans="2:2">
      <c r="B6937" s="7"/>
    </row>
    <row r="6938" spans="2:2">
      <c r="B6938" s="7"/>
    </row>
    <row r="6939" spans="2:2">
      <c r="B6939" s="7"/>
    </row>
    <row r="6940" spans="2:2">
      <c r="B6940" s="7"/>
    </row>
    <row r="6941" spans="2:2">
      <c r="B6941" s="7"/>
    </row>
    <row r="6942" spans="2:2">
      <c r="B6942" s="7"/>
    </row>
    <row r="6943" spans="2:2">
      <c r="B6943" s="7"/>
    </row>
    <row r="6944" spans="2:2">
      <c r="B6944" s="7"/>
    </row>
    <row r="6945" spans="2:2">
      <c r="B6945" s="7"/>
    </row>
    <row r="6946" spans="2:2">
      <c r="B6946" s="7"/>
    </row>
    <row r="6947" spans="2:2">
      <c r="B6947" s="7"/>
    </row>
    <row r="6948" spans="2:2">
      <c r="B6948" s="7"/>
    </row>
    <row r="6949" spans="2:2">
      <c r="B6949" s="7"/>
    </row>
    <row r="6950" spans="2:2">
      <c r="B6950" s="7"/>
    </row>
    <row r="6951" spans="2:2">
      <c r="B6951" s="7"/>
    </row>
    <row r="6952" spans="2:2">
      <c r="B6952" s="7"/>
    </row>
    <row r="6953" spans="2:2">
      <c r="B6953" s="7"/>
    </row>
    <row r="6954" spans="2:2">
      <c r="B6954" s="7"/>
    </row>
    <row r="6955" spans="2:2">
      <c r="B6955" s="7"/>
    </row>
    <row r="6956" spans="2:2">
      <c r="B6956" s="7"/>
    </row>
    <row r="6957" spans="2:2">
      <c r="B6957" s="7"/>
    </row>
    <row r="6958" spans="2:2">
      <c r="B6958" s="7"/>
    </row>
    <row r="6959" spans="2:2">
      <c r="B6959" s="7"/>
    </row>
    <row r="6960" spans="2:2">
      <c r="B6960" s="7"/>
    </row>
    <row r="6961" spans="2:2">
      <c r="B6961" s="7"/>
    </row>
    <row r="6962" spans="2:2">
      <c r="B6962" s="7"/>
    </row>
    <row r="6963" spans="2:2">
      <c r="B6963" s="7"/>
    </row>
    <row r="6964" spans="2:2">
      <c r="B6964" s="7"/>
    </row>
    <row r="6965" spans="2:2">
      <c r="B6965" s="7"/>
    </row>
    <row r="6966" spans="2:2">
      <c r="B6966" s="7"/>
    </row>
    <row r="6967" spans="2:2">
      <c r="B6967" s="7"/>
    </row>
    <row r="6968" spans="2:2">
      <c r="B6968" s="7"/>
    </row>
    <row r="6969" spans="2:2">
      <c r="B6969" s="7"/>
    </row>
    <row r="6970" spans="2:2">
      <c r="B6970" s="7"/>
    </row>
    <row r="6971" spans="2:2">
      <c r="B6971" s="7"/>
    </row>
    <row r="6972" spans="2:2">
      <c r="B6972" s="7"/>
    </row>
    <row r="6973" spans="2:2">
      <c r="B6973" s="7"/>
    </row>
    <row r="6974" spans="2:2">
      <c r="B6974" s="7"/>
    </row>
    <row r="6975" spans="2:2">
      <c r="B6975" s="7"/>
    </row>
    <row r="6976" spans="2:2">
      <c r="B6976" s="7"/>
    </row>
    <row r="6977" spans="2:2">
      <c r="B6977" s="7"/>
    </row>
    <row r="6978" spans="2:2">
      <c r="B6978" s="7"/>
    </row>
    <row r="6979" spans="2:2">
      <c r="B6979" s="7"/>
    </row>
    <row r="6980" spans="2:2">
      <c r="B6980" s="7"/>
    </row>
    <row r="6981" spans="2:2">
      <c r="B6981" s="7"/>
    </row>
    <row r="6982" spans="2:2">
      <c r="B6982" s="7"/>
    </row>
    <row r="6983" spans="2:2">
      <c r="B6983" s="7"/>
    </row>
    <row r="6984" spans="2:2">
      <c r="B6984" s="7"/>
    </row>
    <row r="6985" spans="2:2">
      <c r="B6985" s="7"/>
    </row>
    <row r="6986" spans="2:2">
      <c r="B6986" s="7"/>
    </row>
    <row r="6987" spans="2:2">
      <c r="B6987" s="7"/>
    </row>
    <row r="6988" spans="2:2">
      <c r="B6988" s="7"/>
    </row>
    <row r="6989" spans="2:2">
      <c r="B6989" s="7"/>
    </row>
    <row r="6990" spans="2:2">
      <c r="B6990" s="7"/>
    </row>
    <row r="6991" spans="2:2">
      <c r="B6991" s="7"/>
    </row>
    <row r="6992" spans="2:2">
      <c r="B6992" s="7"/>
    </row>
    <row r="6993" spans="2:2">
      <c r="B6993" s="7"/>
    </row>
    <row r="6994" spans="2:2">
      <c r="B6994" s="7"/>
    </row>
    <row r="6995" spans="2:2">
      <c r="B6995" s="7"/>
    </row>
    <row r="6996" spans="2:2">
      <c r="B6996" s="7"/>
    </row>
    <row r="6997" spans="2:2">
      <c r="B6997" s="7"/>
    </row>
    <row r="6998" spans="2:2">
      <c r="B6998" s="7"/>
    </row>
    <row r="6999" spans="2:2">
      <c r="B6999" s="7"/>
    </row>
    <row r="7000" spans="2:2">
      <c r="B7000" s="7"/>
    </row>
    <row r="7001" spans="2:2">
      <c r="B7001" s="7"/>
    </row>
    <row r="7002" spans="2:2">
      <c r="B7002" s="7"/>
    </row>
    <row r="7003" spans="2:2">
      <c r="B7003" s="7"/>
    </row>
    <row r="7004" spans="2:2">
      <c r="B7004" s="7"/>
    </row>
    <row r="7005" spans="2:2">
      <c r="B7005" s="7"/>
    </row>
    <row r="7006" spans="2:2">
      <c r="B7006" s="7"/>
    </row>
    <row r="7007" spans="2:2">
      <c r="B7007" s="7"/>
    </row>
    <row r="7008" spans="2:2">
      <c r="B7008" s="7"/>
    </row>
    <row r="7009" spans="2:2">
      <c r="B7009" s="7"/>
    </row>
    <row r="7010" spans="2:2">
      <c r="B7010" s="7"/>
    </row>
    <row r="7011" spans="2:2">
      <c r="B7011" s="7"/>
    </row>
    <row r="7012" spans="2:2">
      <c r="B7012" s="7"/>
    </row>
    <row r="7013" spans="2:2">
      <c r="B7013" s="7"/>
    </row>
    <row r="7014" spans="2:2">
      <c r="B7014" s="7"/>
    </row>
    <row r="7015" spans="2:2">
      <c r="B7015" s="7"/>
    </row>
    <row r="7016" spans="2:2">
      <c r="B7016" s="7"/>
    </row>
    <row r="7017" spans="2:2">
      <c r="B7017" s="7"/>
    </row>
    <row r="7018" spans="2:2">
      <c r="B7018" s="7"/>
    </row>
    <row r="7019" spans="2:2">
      <c r="B7019" s="7"/>
    </row>
    <row r="7020" spans="2:2">
      <c r="B7020" s="7"/>
    </row>
    <row r="7021" spans="2:2">
      <c r="B7021" s="7"/>
    </row>
    <row r="7022" spans="2:2">
      <c r="B7022" s="7"/>
    </row>
    <row r="7023" spans="2:2">
      <c r="B7023" s="7"/>
    </row>
    <row r="7024" spans="2:2">
      <c r="B7024" s="7"/>
    </row>
    <row r="7025" spans="2:2">
      <c r="B7025" s="7"/>
    </row>
    <row r="7026" spans="2:2">
      <c r="B7026" s="7"/>
    </row>
    <row r="7027" spans="2:2">
      <c r="B7027" s="7"/>
    </row>
    <row r="7028" spans="2:2">
      <c r="B7028" s="7"/>
    </row>
    <row r="7029" spans="2:2">
      <c r="B7029" s="7"/>
    </row>
    <row r="7030" spans="2:2">
      <c r="B7030" s="7"/>
    </row>
    <row r="7031" spans="2:2">
      <c r="B7031" s="7"/>
    </row>
    <row r="7032" spans="2:2">
      <c r="B7032" s="7"/>
    </row>
    <row r="7033" spans="2:2">
      <c r="B7033" s="7"/>
    </row>
    <row r="7034" spans="2:2">
      <c r="B7034" s="7"/>
    </row>
    <row r="7035" spans="2:2">
      <c r="B7035" s="7"/>
    </row>
    <row r="7036" spans="2:2">
      <c r="B7036" s="7"/>
    </row>
    <row r="7037" spans="2:2">
      <c r="B7037" s="7"/>
    </row>
    <row r="7038" spans="2:2">
      <c r="B7038" s="7"/>
    </row>
    <row r="7039" spans="2:2">
      <c r="B7039" s="7"/>
    </row>
    <row r="7040" spans="2:2">
      <c r="B7040" s="7"/>
    </row>
    <row r="7041" spans="2:2">
      <c r="B7041" s="7"/>
    </row>
    <row r="7042" spans="2:2">
      <c r="B7042" s="7"/>
    </row>
    <row r="7043" spans="2:2">
      <c r="B7043" s="7"/>
    </row>
    <row r="7044" spans="2:2">
      <c r="B7044" s="7"/>
    </row>
    <row r="7045" spans="2:2">
      <c r="B7045" s="7"/>
    </row>
    <row r="7046" spans="2:2">
      <c r="B7046" s="7"/>
    </row>
    <row r="7047" spans="2:2">
      <c r="B7047" s="7"/>
    </row>
    <row r="7048" spans="2:2">
      <c r="B7048" s="7"/>
    </row>
    <row r="7049" spans="2:2">
      <c r="B7049" s="7"/>
    </row>
    <row r="7050" spans="2:2">
      <c r="B7050" s="7"/>
    </row>
    <row r="7051" spans="2:2">
      <c r="B7051" s="7"/>
    </row>
    <row r="7052" spans="2:2">
      <c r="B7052" s="7"/>
    </row>
    <row r="7053" spans="2:2">
      <c r="B7053" s="7"/>
    </row>
    <row r="7054" spans="2:2">
      <c r="B7054" s="7"/>
    </row>
    <row r="7055" spans="2:2">
      <c r="B7055" s="7"/>
    </row>
    <row r="7056" spans="2:2">
      <c r="B7056" s="7"/>
    </row>
    <row r="7057" spans="2:2">
      <c r="B7057" s="7"/>
    </row>
    <row r="7058" spans="2:2">
      <c r="B7058" s="7"/>
    </row>
    <row r="7059" spans="2:2">
      <c r="B7059" s="7"/>
    </row>
    <row r="7060" spans="2:2">
      <c r="B7060" s="7"/>
    </row>
    <row r="7061" spans="2:2">
      <c r="B7061" s="7"/>
    </row>
    <row r="7062" spans="2:2">
      <c r="B7062" s="7"/>
    </row>
    <row r="7063" spans="2:2">
      <c r="B7063" s="7"/>
    </row>
    <row r="7064" spans="2:2">
      <c r="B7064" s="7"/>
    </row>
    <row r="7065" spans="2:2">
      <c r="B7065" s="7"/>
    </row>
    <row r="7066" spans="2:2">
      <c r="B7066" s="7"/>
    </row>
    <row r="7067" spans="2:2">
      <c r="B7067" s="7"/>
    </row>
    <row r="7068" spans="2:2">
      <c r="B7068" s="7"/>
    </row>
    <row r="7069" spans="2:2">
      <c r="B7069" s="7"/>
    </row>
    <row r="7070" spans="2:2">
      <c r="B7070" s="7"/>
    </row>
    <row r="7071" spans="2:2">
      <c r="B7071" s="7"/>
    </row>
    <row r="7072" spans="2:2">
      <c r="B7072" s="7"/>
    </row>
    <row r="7073" spans="2:2">
      <c r="B7073" s="7"/>
    </row>
    <row r="7074" spans="2:2">
      <c r="B7074" s="7"/>
    </row>
    <row r="7075" spans="2:2">
      <c r="B7075" s="7"/>
    </row>
    <row r="7076" spans="2:2">
      <c r="B7076" s="7"/>
    </row>
    <row r="7077" spans="2:2">
      <c r="B7077" s="7"/>
    </row>
    <row r="7078" spans="2:2">
      <c r="B7078" s="7"/>
    </row>
    <row r="7079" spans="2:2">
      <c r="B7079" s="7"/>
    </row>
    <row r="7080" spans="2:2">
      <c r="B7080" s="7"/>
    </row>
    <row r="7081" spans="2:2">
      <c r="B7081" s="7"/>
    </row>
    <row r="7082" spans="2:2">
      <c r="B7082" s="7"/>
    </row>
    <row r="7083" spans="2:2">
      <c r="B7083" s="7"/>
    </row>
    <row r="7084" spans="2:2">
      <c r="B7084" s="7"/>
    </row>
    <row r="7085" spans="2:2">
      <c r="B7085" s="7"/>
    </row>
    <row r="7086" spans="2:2">
      <c r="B7086" s="7"/>
    </row>
    <row r="7087" spans="2:2">
      <c r="B7087" s="7"/>
    </row>
    <row r="7088" spans="2:2">
      <c r="B7088" s="7"/>
    </row>
    <row r="7089" spans="2:2">
      <c r="B7089" s="7"/>
    </row>
    <row r="7090" spans="2:2">
      <c r="B7090" s="7"/>
    </row>
    <row r="7091" spans="2:2">
      <c r="B7091" s="7"/>
    </row>
    <row r="7092" spans="2:2">
      <c r="B7092" s="7"/>
    </row>
    <row r="7093" spans="2:2">
      <c r="B7093" s="7"/>
    </row>
    <row r="7094" spans="2:2">
      <c r="B7094" s="7"/>
    </row>
    <row r="7095" spans="2:2">
      <c r="B7095" s="7"/>
    </row>
    <row r="7096" spans="2:2">
      <c r="B7096" s="7"/>
    </row>
    <row r="7097" spans="2:2">
      <c r="B7097" s="7"/>
    </row>
    <row r="7098" spans="2:2">
      <c r="B7098" s="7"/>
    </row>
    <row r="7099" spans="2:2">
      <c r="B7099" s="7"/>
    </row>
    <row r="7100" spans="2:2">
      <c r="B7100" s="7"/>
    </row>
    <row r="7101" spans="2:2">
      <c r="B7101" s="7"/>
    </row>
    <row r="7102" spans="2:2">
      <c r="B7102" s="7"/>
    </row>
    <row r="7103" spans="2:2">
      <c r="B7103" s="7"/>
    </row>
    <row r="7104" spans="2:2">
      <c r="B7104" s="7"/>
    </row>
    <row r="7105" spans="2:2">
      <c r="B7105" s="7"/>
    </row>
    <row r="7106" spans="2:2">
      <c r="B7106" s="7"/>
    </row>
    <row r="7107" spans="2:2">
      <c r="B7107" s="7"/>
    </row>
    <row r="7108" spans="2:2">
      <c r="B7108" s="7"/>
    </row>
    <row r="7109" spans="2:2">
      <c r="B7109" s="7"/>
    </row>
    <row r="7110" spans="2:2">
      <c r="B7110" s="7"/>
    </row>
    <row r="7111" spans="2:2">
      <c r="B7111" s="7"/>
    </row>
    <row r="7112" spans="2:2">
      <c r="B7112" s="7"/>
    </row>
    <row r="7113" spans="2:2">
      <c r="B7113" s="7"/>
    </row>
    <row r="7114" spans="2:2">
      <c r="B7114" s="7"/>
    </row>
    <row r="7115" spans="2:2">
      <c r="B7115" s="7"/>
    </row>
    <row r="7116" spans="2:2">
      <c r="B7116" s="7"/>
    </row>
    <row r="7117" spans="2:2">
      <c r="B7117" s="7"/>
    </row>
    <row r="7118" spans="2:2">
      <c r="B7118" s="7"/>
    </row>
    <row r="7119" spans="2:2">
      <c r="B7119" s="7"/>
    </row>
    <row r="7120" spans="2:2">
      <c r="B7120" s="7"/>
    </row>
    <row r="7121" spans="2:2">
      <c r="B7121" s="7"/>
    </row>
    <row r="7122" spans="2:2">
      <c r="B7122" s="7"/>
    </row>
    <row r="7123" spans="2:2">
      <c r="B7123" s="7"/>
    </row>
    <row r="7124" spans="2:2">
      <c r="B7124" s="7"/>
    </row>
    <row r="7125" spans="2:2">
      <c r="B7125" s="7"/>
    </row>
    <row r="7126" spans="2:2">
      <c r="B7126" s="7"/>
    </row>
    <row r="7127" spans="2:2">
      <c r="B7127" s="7"/>
    </row>
    <row r="7128" spans="2:2">
      <c r="B7128" s="7"/>
    </row>
    <row r="7129" spans="2:2">
      <c r="B7129" s="7"/>
    </row>
    <row r="7130" spans="2:2">
      <c r="B7130" s="7"/>
    </row>
    <row r="7131" spans="2:2">
      <c r="B7131" s="7"/>
    </row>
    <row r="7132" spans="2:2">
      <c r="B7132" s="7"/>
    </row>
    <row r="7133" spans="2:2">
      <c r="B7133" s="7"/>
    </row>
    <row r="7134" spans="2:2">
      <c r="B7134" s="7"/>
    </row>
    <row r="7135" spans="2:2">
      <c r="B7135" s="7"/>
    </row>
    <row r="7136" spans="2:2">
      <c r="B7136" s="7"/>
    </row>
    <row r="7137" spans="2:2">
      <c r="B7137" s="7"/>
    </row>
    <row r="7138" spans="2:2">
      <c r="B7138" s="7"/>
    </row>
    <row r="7139" spans="2:2">
      <c r="B7139" s="7"/>
    </row>
    <row r="7140" spans="2:2">
      <c r="B7140" s="7"/>
    </row>
    <row r="7141" spans="2:2">
      <c r="B7141" s="7"/>
    </row>
    <row r="7142" spans="2:2">
      <c r="B7142" s="7"/>
    </row>
    <row r="7143" spans="2:2">
      <c r="B7143" s="7"/>
    </row>
    <row r="7144" spans="2:2">
      <c r="B7144" s="7"/>
    </row>
    <row r="7145" spans="2:2">
      <c r="B7145" s="7"/>
    </row>
    <row r="7146" spans="2:2">
      <c r="B7146" s="7"/>
    </row>
    <row r="7147" spans="2:2">
      <c r="B7147" s="7"/>
    </row>
    <row r="7148" spans="2:2">
      <c r="B7148" s="7"/>
    </row>
    <row r="7149" spans="2:2">
      <c r="B7149" s="7"/>
    </row>
    <row r="7150" spans="2:2">
      <c r="B7150" s="7"/>
    </row>
    <row r="7151" spans="2:2">
      <c r="B7151" s="7"/>
    </row>
    <row r="7152" spans="2:2">
      <c r="B7152" s="7"/>
    </row>
    <row r="7153" spans="2:2">
      <c r="B7153" s="7"/>
    </row>
    <row r="7154" spans="2:2">
      <c r="B7154" s="7"/>
    </row>
    <row r="7155" spans="2:2">
      <c r="B7155" s="7"/>
    </row>
    <row r="7156" spans="2:2">
      <c r="B7156" s="7"/>
    </row>
    <row r="7157" spans="2:2">
      <c r="B7157" s="7"/>
    </row>
    <row r="7158" spans="2:2">
      <c r="B7158" s="7"/>
    </row>
    <row r="7159" spans="2:2">
      <c r="B7159" s="7"/>
    </row>
    <row r="7160" spans="2:2">
      <c r="B7160" s="7"/>
    </row>
    <row r="7161" spans="2:2">
      <c r="B7161" s="7"/>
    </row>
    <row r="7162" spans="2:2">
      <c r="B7162" s="7"/>
    </row>
    <row r="7163" spans="2:2">
      <c r="B7163" s="7"/>
    </row>
    <row r="7164" spans="2:2">
      <c r="B7164" s="7"/>
    </row>
    <row r="7165" spans="2:2">
      <c r="B7165" s="7"/>
    </row>
    <row r="7166" spans="2:2">
      <c r="B7166" s="7"/>
    </row>
    <row r="7167" spans="2:2">
      <c r="B7167" s="7"/>
    </row>
    <row r="7168" spans="2:2">
      <c r="B7168" s="7"/>
    </row>
    <row r="7169" spans="2:2">
      <c r="B7169" s="7"/>
    </row>
    <row r="7170" spans="2:2">
      <c r="B7170" s="7"/>
    </row>
    <row r="7171" spans="2:2">
      <c r="B7171" s="7"/>
    </row>
    <row r="7172" spans="2:2">
      <c r="B7172" s="7"/>
    </row>
    <row r="7173" spans="2:2">
      <c r="B7173" s="7"/>
    </row>
    <row r="7174" spans="2:2">
      <c r="B7174" s="7"/>
    </row>
    <row r="7175" spans="2:2">
      <c r="B7175" s="7"/>
    </row>
    <row r="7176" spans="2:2">
      <c r="B7176" s="7"/>
    </row>
    <row r="7177" spans="2:2">
      <c r="B7177" s="7"/>
    </row>
    <row r="7178" spans="2:2">
      <c r="B7178" s="7"/>
    </row>
    <row r="7179" spans="2:2">
      <c r="B7179" s="7"/>
    </row>
    <row r="7180" spans="2:2">
      <c r="B7180" s="7"/>
    </row>
    <row r="7181" spans="2:2">
      <c r="B7181" s="7"/>
    </row>
    <row r="7182" spans="2:2">
      <c r="B7182" s="7"/>
    </row>
    <row r="7183" spans="2:2">
      <c r="B7183" s="7"/>
    </row>
    <row r="7184" spans="2:2">
      <c r="B7184" s="7"/>
    </row>
    <row r="7185" spans="2:2">
      <c r="B7185" s="7"/>
    </row>
    <row r="7186" spans="2:2">
      <c r="B7186" s="7"/>
    </row>
    <row r="7187" spans="2:2">
      <c r="B7187" s="7"/>
    </row>
    <row r="7188" spans="2:2">
      <c r="B7188" s="7"/>
    </row>
    <row r="7189" spans="2:2">
      <c r="B7189" s="7"/>
    </row>
    <row r="7190" spans="2:2">
      <c r="B7190" s="7"/>
    </row>
    <row r="7191" spans="2:2">
      <c r="B7191" s="7"/>
    </row>
    <row r="7192" spans="2:2">
      <c r="B7192" s="7"/>
    </row>
    <row r="7193" spans="2:2">
      <c r="B7193" s="7"/>
    </row>
    <row r="7194" spans="2:2">
      <c r="B7194" s="7"/>
    </row>
    <row r="7195" spans="2:2">
      <c r="B7195" s="7"/>
    </row>
    <row r="7196" spans="2:2">
      <c r="B7196" s="7"/>
    </row>
    <row r="7197" spans="2:2">
      <c r="B7197" s="7"/>
    </row>
    <row r="7198" spans="2:2">
      <c r="B7198" s="7"/>
    </row>
    <row r="7199" spans="2:2">
      <c r="B7199" s="7"/>
    </row>
    <row r="7200" spans="2:2">
      <c r="B7200" s="7"/>
    </row>
    <row r="7201" spans="2:2">
      <c r="B7201" s="7"/>
    </row>
    <row r="7202" spans="2:2">
      <c r="B7202" s="7"/>
    </row>
    <row r="7203" spans="2:2">
      <c r="B7203" s="7"/>
    </row>
    <row r="7204" spans="2:2">
      <c r="B7204" s="7"/>
    </row>
    <row r="7205" spans="2:2">
      <c r="B7205" s="7"/>
    </row>
    <row r="7206" spans="2:2">
      <c r="B7206" s="7"/>
    </row>
    <row r="7207" spans="2:2">
      <c r="B7207" s="7"/>
    </row>
    <row r="7208" spans="2:2">
      <c r="B7208" s="7"/>
    </row>
    <row r="7209" spans="2:2">
      <c r="B7209" s="7"/>
    </row>
    <row r="7210" spans="2:2">
      <c r="B7210" s="7"/>
    </row>
    <row r="7211" spans="2:2">
      <c r="B7211" s="7"/>
    </row>
    <row r="7212" spans="2:2">
      <c r="B7212" s="7"/>
    </row>
    <row r="7213" spans="2:2">
      <c r="B7213" s="7"/>
    </row>
    <row r="7214" spans="2:2">
      <c r="B7214" s="7"/>
    </row>
    <row r="7215" spans="2:2">
      <c r="B7215" s="7"/>
    </row>
    <row r="7216" spans="2:2">
      <c r="B7216" s="7"/>
    </row>
    <row r="7217" spans="2:2">
      <c r="B7217" s="7"/>
    </row>
    <row r="7218" spans="2:2">
      <c r="B7218" s="7"/>
    </row>
    <row r="7219" spans="2:2">
      <c r="B7219" s="7"/>
    </row>
    <row r="7220" spans="2:2">
      <c r="B7220" s="7"/>
    </row>
    <row r="7221" spans="2:2">
      <c r="B7221" s="7"/>
    </row>
    <row r="7222" spans="2:2">
      <c r="B7222" s="7"/>
    </row>
    <row r="7223" spans="2:2">
      <c r="B7223" s="7"/>
    </row>
    <row r="7224" spans="2:2">
      <c r="B7224" s="7"/>
    </row>
    <row r="7225" spans="2:2">
      <c r="B7225" s="7"/>
    </row>
    <row r="7226" spans="2:2">
      <c r="B7226" s="7"/>
    </row>
    <row r="7227" spans="2:2">
      <c r="B7227" s="7"/>
    </row>
    <row r="7228" spans="2:2">
      <c r="B7228" s="7"/>
    </row>
    <row r="7229" spans="2:2">
      <c r="B7229" s="7"/>
    </row>
    <row r="7230" spans="2:2">
      <c r="B7230" s="7"/>
    </row>
    <row r="7231" spans="2:2">
      <c r="B7231" s="7"/>
    </row>
    <row r="7232" spans="2:2">
      <c r="B7232" s="7"/>
    </row>
    <row r="7233" spans="2:2">
      <c r="B7233" s="7"/>
    </row>
    <row r="7234" spans="2:2">
      <c r="B7234" s="7"/>
    </row>
    <row r="7235" spans="2:2">
      <c r="B7235" s="7"/>
    </row>
    <row r="7236" spans="2:2">
      <c r="B7236" s="7"/>
    </row>
    <row r="7237" spans="2:2">
      <c r="B7237" s="7"/>
    </row>
    <row r="7238" spans="2:2">
      <c r="B7238" s="7"/>
    </row>
    <row r="7239" spans="2:2">
      <c r="B7239" s="7"/>
    </row>
    <row r="7240" spans="2:2">
      <c r="B7240" s="7"/>
    </row>
    <row r="7241" spans="2:2">
      <c r="B7241" s="7"/>
    </row>
    <row r="7242" spans="2:2">
      <c r="B7242" s="7"/>
    </row>
    <row r="7243" spans="2:2">
      <c r="B7243" s="7"/>
    </row>
    <row r="7244" spans="2:2">
      <c r="B7244" s="7"/>
    </row>
    <row r="7245" spans="2:2">
      <c r="B7245" s="7"/>
    </row>
    <row r="7246" spans="2:2">
      <c r="B7246" s="7"/>
    </row>
    <row r="7247" spans="2:2">
      <c r="B7247" s="7"/>
    </row>
    <row r="7248" spans="2:2">
      <c r="B7248" s="7"/>
    </row>
    <row r="7249" spans="2:2">
      <c r="B7249" s="7"/>
    </row>
    <row r="7250" spans="2:2">
      <c r="B7250" s="7"/>
    </row>
    <row r="7251" spans="2:2">
      <c r="B7251" s="7"/>
    </row>
    <row r="7252" spans="2:2">
      <c r="B7252" s="7"/>
    </row>
    <row r="7253" spans="2:2">
      <c r="B7253" s="7"/>
    </row>
    <row r="7254" spans="2:2">
      <c r="B7254" s="7"/>
    </row>
    <row r="7255" spans="2:2">
      <c r="B7255" s="7"/>
    </row>
    <row r="7256" spans="2:2">
      <c r="B7256" s="7"/>
    </row>
    <row r="7257" spans="2:2">
      <c r="B7257" s="7"/>
    </row>
    <row r="7258" spans="2:2">
      <c r="B7258" s="7"/>
    </row>
    <row r="7259" spans="2:2">
      <c r="B7259" s="7"/>
    </row>
    <row r="7260" spans="2:2">
      <c r="B7260" s="7"/>
    </row>
    <row r="7261" spans="2:2">
      <c r="B7261" s="7"/>
    </row>
    <row r="7262" spans="2:2">
      <c r="B7262" s="7"/>
    </row>
    <row r="7263" spans="2:2">
      <c r="B7263" s="7"/>
    </row>
    <row r="7264" spans="2:2">
      <c r="B7264" s="7"/>
    </row>
    <row r="7265" spans="2:2">
      <c r="B7265" s="7"/>
    </row>
    <row r="7266" spans="2:2">
      <c r="B7266" s="7"/>
    </row>
    <row r="7267" spans="2:2">
      <c r="B7267" s="7"/>
    </row>
    <row r="7268" spans="2:2">
      <c r="B7268" s="7"/>
    </row>
    <row r="7269" spans="2:2">
      <c r="B7269" s="7"/>
    </row>
    <row r="7270" spans="2:2">
      <c r="B7270" s="7"/>
    </row>
    <row r="7271" spans="2:2">
      <c r="B7271" s="7"/>
    </row>
    <row r="7272" spans="2:2">
      <c r="B7272" s="7"/>
    </row>
    <row r="7273" spans="2:2">
      <c r="B7273" s="7"/>
    </row>
    <row r="7274" spans="2:2">
      <c r="B7274" s="7"/>
    </row>
    <row r="7275" spans="2:2">
      <c r="B7275" s="7"/>
    </row>
    <row r="7276" spans="2:2">
      <c r="B7276" s="7"/>
    </row>
    <row r="7277" spans="2:2">
      <c r="B7277" s="7"/>
    </row>
    <row r="7278" spans="2:2">
      <c r="B7278" s="7"/>
    </row>
    <row r="7279" spans="2:2">
      <c r="B7279" s="7"/>
    </row>
    <row r="7280" spans="2:2">
      <c r="B7280" s="7"/>
    </row>
    <row r="7281" spans="2:2">
      <c r="B7281" s="7"/>
    </row>
    <row r="7282" spans="2:2">
      <c r="B7282" s="7"/>
    </row>
    <row r="7283" spans="2:2">
      <c r="B7283" s="7"/>
    </row>
    <row r="7284" spans="2:2">
      <c r="B7284" s="7"/>
    </row>
    <row r="7285" spans="2:2">
      <c r="B7285" s="7"/>
    </row>
    <row r="7286" spans="2:2">
      <c r="B7286" s="7"/>
    </row>
    <row r="7287" spans="2:2">
      <c r="B7287" s="7"/>
    </row>
    <row r="7288" spans="2:2">
      <c r="B7288" s="7"/>
    </row>
    <row r="7289" spans="2:2">
      <c r="B7289" s="7"/>
    </row>
    <row r="7290" spans="2:2">
      <c r="B7290" s="7"/>
    </row>
    <row r="7291" spans="2:2">
      <c r="B7291" s="7"/>
    </row>
    <row r="7292" spans="2:2">
      <c r="B7292" s="7"/>
    </row>
    <row r="7293" spans="2:2">
      <c r="B7293" s="7"/>
    </row>
    <row r="7294" spans="2:2">
      <c r="B7294" s="7"/>
    </row>
    <row r="7295" spans="2:2">
      <c r="B7295" s="7"/>
    </row>
    <row r="7296" spans="2:2">
      <c r="B7296" s="7"/>
    </row>
    <row r="7297" spans="2:2">
      <c r="B7297" s="7"/>
    </row>
    <row r="7298" spans="2:2">
      <c r="B7298" s="7"/>
    </row>
    <row r="7299" spans="2:2">
      <c r="B7299" s="7"/>
    </row>
    <row r="7300" spans="2:2">
      <c r="B7300" s="7"/>
    </row>
    <row r="7301" spans="2:2">
      <c r="B7301" s="7"/>
    </row>
    <row r="7302" spans="2:2">
      <c r="B7302" s="7"/>
    </row>
    <row r="7303" spans="2:2">
      <c r="B7303" s="7"/>
    </row>
    <row r="7304" spans="2:2">
      <c r="B7304" s="7"/>
    </row>
    <row r="7305" spans="2:2">
      <c r="B7305" s="7"/>
    </row>
    <row r="7306" spans="2:2">
      <c r="B7306" s="7"/>
    </row>
    <row r="7307" spans="2:2">
      <c r="B7307" s="7"/>
    </row>
    <row r="7308" spans="2:2">
      <c r="B7308" s="7"/>
    </row>
    <row r="7309" spans="2:2">
      <c r="B7309" s="7"/>
    </row>
    <row r="7310" spans="2:2">
      <c r="B7310" s="7"/>
    </row>
    <row r="7311" spans="2:2">
      <c r="B7311" s="7"/>
    </row>
    <row r="7312" spans="2:2">
      <c r="B7312" s="7"/>
    </row>
    <row r="7313" spans="2:2">
      <c r="B7313" s="7"/>
    </row>
    <row r="7314" spans="2:2">
      <c r="B7314" s="7"/>
    </row>
    <row r="7315" spans="2:2">
      <c r="B7315" s="7"/>
    </row>
    <row r="7316" spans="2:2">
      <c r="B7316" s="7"/>
    </row>
    <row r="7317" spans="2:2">
      <c r="B7317" s="7"/>
    </row>
    <row r="7318" spans="2:2">
      <c r="B7318" s="7"/>
    </row>
    <row r="7319" spans="2:2">
      <c r="B7319" s="7"/>
    </row>
    <row r="7320" spans="2:2">
      <c r="B7320" s="7"/>
    </row>
    <row r="7321" spans="2:2">
      <c r="B7321" s="7"/>
    </row>
    <row r="7322" spans="2:2">
      <c r="B7322" s="7"/>
    </row>
    <row r="7323" spans="2:2">
      <c r="B7323" s="7"/>
    </row>
    <row r="7324" spans="2:2">
      <c r="B7324" s="7"/>
    </row>
    <row r="7325" spans="2:2">
      <c r="B7325" s="7"/>
    </row>
    <row r="7326" spans="2:2">
      <c r="B7326" s="7"/>
    </row>
    <row r="7327" spans="2:2">
      <c r="B7327" s="7"/>
    </row>
    <row r="7328" spans="2:2">
      <c r="B7328" s="7"/>
    </row>
    <row r="7329" spans="2:2">
      <c r="B7329" s="7"/>
    </row>
    <row r="7330" spans="2:2">
      <c r="B7330" s="7"/>
    </row>
    <row r="7331" spans="2:2">
      <c r="B7331" s="7"/>
    </row>
    <row r="7332" spans="2:2">
      <c r="B7332" s="7"/>
    </row>
    <row r="7333" spans="2:2">
      <c r="B7333" s="7"/>
    </row>
    <row r="7334" spans="2:2">
      <c r="B7334" s="7"/>
    </row>
    <row r="7335" spans="2:2">
      <c r="B7335" s="7"/>
    </row>
    <row r="7336" spans="2:2">
      <c r="B7336" s="7"/>
    </row>
    <row r="7337" spans="2:2">
      <c r="B7337" s="7"/>
    </row>
    <row r="7338" spans="2:2">
      <c r="B7338" s="7"/>
    </row>
    <row r="7339" spans="2:2">
      <c r="B7339" s="7"/>
    </row>
    <row r="7340" spans="2:2">
      <c r="B7340" s="7"/>
    </row>
    <row r="7341" spans="2:2">
      <c r="B7341" s="7"/>
    </row>
    <row r="7342" spans="2:2">
      <c r="B7342" s="7"/>
    </row>
    <row r="7343" spans="2:2">
      <c r="B7343" s="7"/>
    </row>
    <row r="7344" spans="2:2">
      <c r="B7344" s="7"/>
    </row>
    <row r="7345" spans="2:2">
      <c r="B7345" s="7"/>
    </row>
    <row r="7346" spans="2:2">
      <c r="B7346" s="7"/>
    </row>
    <row r="7347" spans="2:2">
      <c r="B7347" s="7"/>
    </row>
    <row r="7348" spans="2:2">
      <c r="B7348" s="7"/>
    </row>
    <row r="7349" spans="2:2">
      <c r="B7349" s="7"/>
    </row>
    <row r="7350" spans="2:2">
      <c r="B7350" s="7"/>
    </row>
    <row r="7351" spans="2:2">
      <c r="B7351" s="7"/>
    </row>
    <row r="7352" spans="2:2">
      <c r="B7352" s="7"/>
    </row>
    <row r="7353" spans="2:2">
      <c r="B7353" s="7"/>
    </row>
    <row r="7354" spans="2:2">
      <c r="B7354" s="7"/>
    </row>
    <row r="7355" spans="2:2">
      <c r="B7355" s="7"/>
    </row>
    <row r="7356" spans="2:2">
      <c r="B7356" s="7"/>
    </row>
    <row r="7357" spans="2:2">
      <c r="B7357" s="7"/>
    </row>
    <row r="7358" spans="2:2">
      <c r="B7358" s="7"/>
    </row>
    <row r="7359" spans="2:2">
      <c r="B7359" s="7"/>
    </row>
    <row r="7360" spans="2:2">
      <c r="B7360" s="7"/>
    </row>
    <row r="7361" spans="2:2">
      <c r="B7361" s="7"/>
    </row>
    <row r="7362" spans="2:2">
      <c r="B7362" s="7"/>
    </row>
    <row r="7363" spans="2:2">
      <c r="B7363" s="7"/>
    </row>
    <row r="7364" spans="2:2">
      <c r="B7364" s="7"/>
    </row>
    <row r="7365" spans="2:2">
      <c r="B7365" s="7"/>
    </row>
    <row r="7366" spans="2:2">
      <c r="B7366" s="7"/>
    </row>
    <row r="7367" spans="2:2">
      <c r="B7367" s="7"/>
    </row>
    <row r="7368" spans="2:2">
      <c r="B7368" s="7"/>
    </row>
    <row r="7369" spans="2:2">
      <c r="B7369" s="7"/>
    </row>
    <row r="7370" spans="2:2">
      <c r="B7370" s="7"/>
    </row>
    <row r="7371" spans="2:2">
      <c r="B7371" s="7"/>
    </row>
    <row r="7372" spans="2:2">
      <c r="B7372" s="7"/>
    </row>
    <row r="7373" spans="2:2">
      <c r="B7373" s="7"/>
    </row>
    <row r="7374" spans="2:2">
      <c r="B7374" s="7"/>
    </row>
    <row r="7375" spans="2:2">
      <c r="B7375" s="7"/>
    </row>
    <row r="7376" spans="2:2">
      <c r="B7376" s="7"/>
    </row>
    <row r="7377" spans="2:2">
      <c r="B7377" s="7"/>
    </row>
    <row r="7378" spans="2:2">
      <c r="B7378" s="7"/>
    </row>
    <row r="7379" spans="2:2">
      <c r="B7379" s="7"/>
    </row>
    <row r="7380" spans="2:2">
      <c r="B7380" s="7"/>
    </row>
    <row r="7381" spans="2:2">
      <c r="B7381" s="7"/>
    </row>
    <row r="7382" spans="2:2">
      <c r="B7382" s="7"/>
    </row>
    <row r="7383" spans="2:2">
      <c r="B7383" s="7"/>
    </row>
    <row r="7384" spans="2:2">
      <c r="B7384" s="7"/>
    </row>
    <row r="7385" spans="2:2">
      <c r="B7385" s="7"/>
    </row>
    <row r="7386" spans="2:2">
      <c r="B7386" s="7"/>
    </row>
    <row r="7387" spans="2:2">
      <c r="B7387" s="7"/>
    </row>
    <row r="7388" spans="2:2">
      <c r="B7388" s="7"/>
    </row>
    <row r="7389" spans="2:2">
      <c r="B7389" s="7"/>
    </row>
    <row r="7390" spans="2:2">
      <c r="B7390" s="7"/>
    </row>
    <row r="7391" spans="2:2">
      <c r="B7391" s="7"/>
    </row>
    <row r="7392" spans="2:2">
      <c r="B7392" s="7"/>
    </row>
    <row r="7393" spans="2:2">
      <c r="B7393" s="7"/>
    </row>
    <row r="7394" spans="2:2">
      <c r="B7394" s="7"/>
    </row>
    <row r="7395" spans="2:2">
      <c r="B7395" s="7"/>
    </row>
    <row r="7396" spans="2:2">
      <c r="B7396" s="7"/>
    </row>
    <row r="7397" spans="2:2">
      <c r="B7397" s="7"/>
    </row>
    <row r="7398" spans="2:2">
      <c r="B7398" s="7"/>
    </row>
    <row r="7399" spans="2:2">
      <c r="B7399" s="7"/>
    </row>
    <row r="7400" spans="2:2">
      <c r="B7400" s="7"/>
    </row>
    <row r="7401" spans="2:2">
      <c r="B7401" s="7"/>
    </row>
    <row r="7402" spans="2:2">
      <c r="B7402" s="7"/>
    </row>
    <row r="7403" spans="2:2">
      <c r="B7403" s="7"/>
    </row>
    <row r="7404" spans="2:2">
      <c r="B7404" s="7"/>
    </row>
    <row r="7405" spans="2:2">
      <c r="B7405" s="7"/>
    </row>
    <row r="7406" spans="2:2">
      <c r="B7406" s="7"/>
    </row>
    <row r="7407" spans="2:2">
      <c r="B7407" s="7"/>
    </row>
    <row r="7408" spans="2:2">
      <c r="B7408" s="7"/>
    </row>
    <row r="7409" spans="2:2">
      <c r="B7409" s="7"/>
    </row>
    <row r="7410" spans="2:2">
      <c r="B7410" s="7"/>
    </row>
    <row r="7411" spans="2:2">
      <c r="B7411" s="7"/>
    </row>
    <row r="7412" spans="2:2">
      <c r="B7412" s="7"/>
    </row>
    <row r="7413" spans="2:2">
      <c r="B7413" s="7"/>
    </row>
    <row r="7414" spans="2:2">
      <c r="B7414" s="7"/>
    </row>
    <row r="7415" spans="2:2">
      <c r="B7415" s="7"/>
    </row>
    <row r="7416" spans="2:2">
      <c r="B7416" s="7"/>
    </row>
    <row r="7417" spans="2:2">
      <c r="B7417" s="7"/>
    </row>
    <row r="7418" spans="2:2">
      <c r="B7418" s="7"/>
    </row>
    <row r="7419" spans="2:2">
      <c r="B7419" s="7"/>
    </row>
    <row r="7420" spans="2:2">
      <c r="B7420" s="7"/>
    </row>
    <row r="7421" spans="2:2">
      <c r="B7421" s="7"/>
    </row>
    <row r="7422" spans="2:2">
      <c r="B7422" s="7"/>
    </row>
    <row r="7423" spans="2:2">
      <c r="B7423" s="7"/>
    </row>
    <row r="7424" spans="2:2">
      <c r="B7424" s="7"/>
    </row>
    <row r="7425" spans="2:2">
      <c r="B7425" s="7"/>
    </row>
    <row r="7426" spans="2:2">
      <c r="B7426" s="7"/>
    </row>
    <row r="7427" spans="2:2">
      <c r="B7427" s="7"/>
    </row>
    <row r="7428" spans="2:2">
      <c r="B7428" s="7"/>
    </row>
    <row r="7429" spans="2:2">
      <c r="B7429" s="7"/>
    </row>
    <row r="7430" spans="2:2">
      <c r="B7430" s="7"/>
    </row>
    <row r="7431" spans="2:2">
      <c r="B7431" s="7"/>
    </row>
    <row r="7432" spans="2:2">
      <c r="B7432" s="7"/>
    </row>
    <row r="7433" spans="2:2">
      <c r="B7433" s="7"/>
    </row>
    <row r="7434" spans="2:2">
      <c r="B7434" s="7"/>
    </row>
    <row r="7435" spans="2:2">
      <c r="B7435" s="7"/>
    </row>
    <row r="7436" spans="2:2">
      <c r="B7436" s="7"/>
    </row>
    <row r="7437" spans="2:2">
      <c r="B7437" s="7"/>
    </row>
    <row r="7438" spans="2:2">
      <c r="B7438" s="7"/>
    </row>
    <row r="7439" spans="2:2">
      <c r="B7439" s="7"/>
    </row>
    <row r="7440" spans="2:2">
      <c r="B7440" s="7"/>
    </row>
    <row r="7441" spans="2:2">
      <c r="B7441" s="7"/>
    </row>
    <row r="7442" spans="2:2">
      <c r="B7442" s="7"/>
    </row>
    <row r="7443" spans="2:2">
      <c r="B7443" s="7"/>
    </row>
    <row r="7444" spans="2:2">
      <c r="B7444" s="7"/>
    </row>
    <row r="7445" spans="2:2">
      <c r="B7445" s="7"/>
    </row>
    <row r="7446" spans="2:2">
      <c r="B7446" s="7"/>
    </row>
    <row r="7447" spans="2:2">
      <c r="B7447" s="7"/>
    </row>
    <row r="7448" spans="2:2">
      <c r="B7448" s="7"/>
    </row>
    <row r="7449" spans="2:2">
      <c r="B7449" s="7"/>
    </row>
    <row r="7450" spans="2:2">
      <c r="B7450" s="7"/>
    </row>
    <row r="7451" spans="2:2">
      <c r="B7451" s="7"/>
    </row>
    <row r="7452" spans="2:2">
      <c r="B7452" s="7"/>
    </row>
    <row r="7453" spans="2:2">
      <c r="B7453" s="7"/>
    </row>
    <row r="7454" spans="2:2">
      <c r="B7454" s="7"/>
    </row>
    <row r="7455" spans="2:2">
      <c r="B7455" s="7"/>
    </row>
    <row r="7456" spans="2:2">
      <c r="B7456" s="7"/>
    </row>
    <row r="7457" spans="2:2">
      <c r="B7457" s="7"/>
    </row>
    <row r="7458" spans="2:2">
      <c r="B7458" s="7"/>
    </row>
    <row r="7459" spans="2:2">
      <c r="B7459" s="7"/>
    </row>
    <row r="7460" spans="2:2">
      <c r="B7460" s="7"/>
    </row>
    <row r="7461" spans="2:2">
      <c r="B7461" s="7"/>
    </row>
    <row r="7462" spans="2:2">
      <c r="B7462" s="7"/>
    </row>
    <row r="7463" spans="2:2">
      <c r="B7463" s="7"/>
    </row>
    <row r="7464" spans="2:2">
      <c r="B7464" s="7"/>
    </row>
    <row r="7465" spans="2:2">
      <c r="B7465" s="7"/>
    </row>
    <row r="7466" spans="2:2">
      <c r="B7466" s="7"/>
    </row>
    <row r="7467" spans="2:2">
      <c r="B7467" s="7"/>
    </row>
    <row r="7468" spans="2:2">
      <c r="B7468" s="7"/>
    </row>
    <row r="7469" spans="2:2">
      <c r="B7469" s="7"/>
    </row>
    <row r="7470" spans="2:2">
      <c r="B7470" s="7"/>
    </row>
    <row r="7471" spans="2:2">
      <c r="B7471" s="7"/>
    </row>
    <row r="7472" spans="2:2">
      <c r="B7472" s="7"/>
    </row>
    <row r="7473" spans="2:2">
      <c r="B7473" s="7"/>
    </row>
    <row r="7474" spans="2:2">
      <c r="B7474" s="7"/>
    </row>
    <row r="7475" spans="2:2">
      <c r="B7475" s="7"/>
    </row>
    <row r="7476" spans="2:2">
      <c r="B7476" s="7"/>
    </row>
    <row r="7477" spans="2:2">
      <c r="B7477" s="7"/>
    </row>
    <row r="7478" spans="2:2">
      <c r="B7478" s="7"/>
    </row>
    <row r="7479" spans="2:2">
      <c r="B7479" s="7"/>
    </row>
    <row r="7480" spans="2:2">
      <c r="B7480" s="7"/>
    </row>
    <row r="7481" spans="2:2">
      <c r="B7481" s="7"/>
    </row>
    <row r="7482" spans="2:2">
      <c r="B7482" s="7"/>
    </row>
    <row r="7483" spans="2:2">
      <c r="B7483" s="7"/>
    </row>
    <row r="7484" spans="2:2">
      <c r="B7484" s="7"/>
    </row>
    <row r="7485" spans="2:2">
      <c r="B7485" s="7"/>
    </row>
    <row r="7486" spans="2:2">
      <c r="B7486" s="7"/>
    </row>
    <row r="7487" spans="2:2">
      <c r="B7487" s="7"/>
    </row>
    <row r="7488" spans="2:2">
      <c r="B7488" s="7"/>
    </row>
    <row r="7489" spans="2:2">
      <c r="B7489" s="7"/>
    </row>
    <row r="7490" spans="2:2">
      <c r="B7490" s="7"/>
    </row>
    <row r="7491" spans="2:2">
      <c r="B7491" s="7"/>
    </row>
    <row r="7492" spans="2:2">
      <c r="B7492" s="7"/>
    </row>
    <row r="7493" spans="2:2">
      <c r="B7493" s="7"/>
    </row>
    <row r="7494" spans="2:2">
      <c r="B7494" s="7"/>
    </row>
    <row r="7495" spans="2:2">
      <c r="B7495" s="7"/>
    </row>
    <row r="7496" spans="2:2">
      <c r="B7496" s="7"/>
    </row>
    <row r="7497" spans="2:2">
      <c r="B7497" s="7"/>
    </row>
    <row r="7498" spans="2:2">
      <c r="B7498" s="7"/>
    </row>
    <row r="7499" spans="2:2">
      <c r="B7499" s="7"/>
    </row>
    <row r="7500" spans="2:2">
      <c r="B7500" s="7"/>
    </row>
    <row r="7501" spans="2:2">
      <c r="B7501" s="7"/>
    </row>
    <row r="7502" spans="2:2">
      <c r="B7502" s="7"/>
    </row>
    <row r="7503" spans="2:2">
      <c r="B7503" s="7"/>
    </row>
    <row r="7504" spans="2:2">
      <c r="B7504" s="7"/>
    </row>
    <row r="7505" spans="2:2">
      <c r="B7505" s="7"/>
    </row>
    <row r="7506" spans="2:2">
      <c r="B7506" s="7"/>
    </row>
    <row r="7507" spans="2:2">
      <c r="B7507" s="7"/>
    </row>
    <row r="7508" spans="2:2">
      <c r="B7508" s="7"/>
    </row>
    <row r="7509" spans="2:2">
      <c r="B7509" s="7"/>
    </row>
    <row r="7510" spans="2:2">
      <c r="B7510" s="7"/>
    </row>
    <row r="7511" spans="2:2">
      <c r="B7511" s="7"/>
    </row>
    <row r="7512" spans="2:2">
      <c r="B7512" s="7"/>
    </row>
    <row r="7513" spans="2:2">
      <c r="B7513" s="7"/>
    </row>
    <row r="7514" spans="2:2">
      <c r="B7514" s="7"/>
    </row>
    <row r="7515" spans="2:2">
      <c r="B7515" s="7"/>
    </row>
    <row r="7516" spans="2:2">
      <c r="B7516" s="7"/>
    </row>
    <row r="7517" spans="2:2">
      <c r="B7517" s="7"/>
    </row>
    <row r="7518" spans="2:2">
      <c r="B7518" s="7"/>
    </row>
    <row r="7519" spans="2:2">
      <c r="B7519" s="7"/>
    </row>
    <row r="7520" spans="2:2">
      <c r="B7520" s="7"/>
    </row>
    <row r="7521" spans="2:2">
      <c r="B7521" s="7"/>
    </row>
    <row r="7522" spans="2:2">
      <c r="B7522" s="7"/>
    </row>
    <row r="7523" spans="2:2">
      <c r="B7523" s="7"/>
    </row>
    <row r="7524" spans="2:2">
      <c r="B7524" s="7"/>
    </row>
    <row r="7525" spans="2:2">
      <c r="B7525" s="7"/>
    </row>
    <row r="7526" spans="2:2">
      <c r="B7526" s="7"/>
    </row>
    <row r="7527" spans="2:2">
      <c r="B7527" s="7"/>
    </row>
    <row r="7528" spans="2:2">
      <c r="B7528" s="7"/>
    </row>
    <row r="7529" spans="2:2">
      <c r="B7529" s="7"/>
    </row>
    <row r="7530" spans="2:2">
      <c r="B7530" s="7"/>
    </row>
    <row r="7531" spans="2:2">
      <c r="B7531" s="7"/>
    </row>
    <row r="7532" spans="2:2">
      <c r="B7532" s="7"/>
    </row>
    <row r="7533" spans="2:2">
      <c r="B7533" s="7"/>
    </row>
    <row r="7534" spans="2:2">
      <c r="B7534" s="7"/>
    </row>
    <row r="7535" spans="2:2">
      <c r="B7535" s="7"/>
    </row>
    <row r="7536" spans="2:2">
      <c r="B7536" s="7"/>
    </row>
    <row r="7537" spans="2:2">
      <c r="B7537" s="7"/>
    </row>
    <row r="7538" spans="2:2">
      <c r="B7538" s="7"/>
    </row>
    <row r="7539" spans="2:2">
      <c r="B7539" s="7"/>
    </row>
    <row r="7540" spans="2:2">
      <c r="B7540" s="7"/>
    </row>
    <row r="7541" spans="2:2">
      <c r="B7541" s="7"/>
    </row>
    <row r="7542" spans="2:2">
      <c r="B7542" s="7"/>
    </row>
    <row r="7543" spans="2:2">
      <c r="B7543" s="7"/>
    </row>
    <row r="7544" spans="2:2">
      <c r="B7544" s="7"/>
    </row>
    <row r="7545" spans="2:2">
      <c r="B7545" s="7"/>
    </row>
    <row r="7546" spans="2:2">
      <c r="B7546" s="7"/>
    </row>
    <row r="7547" spans="2:2">
      <c r="B7547" s="7"/>
    </row>
    <row r="7548" spans="2:2">
      <c r="B7548" s="7"/>
    </row>
    <row r="7549" spans="2:2">
      <c r="B7549" s="7"/>
    </row>
    <row r="7550" spans="2:2">
      <c r="B7550" s="7"/>
    </row>
    <row r="7551" spans="2:2">
      <c r="B7551" s="7"/>
    </row>
    <row r="7552" spans="2:2">
      <c r="B7552" s="7"/>
    </row>
    <row r="7553" spans="2:2">
      <c r="B7553" s="7"/>
    </row>
    <row r="7554" spans="2:2">
      <c r="B7554" s="7"/>
    </row>
    <row r="7555" spans="2:2">
      <c r="B7555" s="7"/>
    </row>
    <row r="7556" spans="2:2">
      <c r="B7556" s="7"/>
    </row>
    <row r="7557" spans="2:2">
      <c r="B7557" s="7"/>
    </row>
    <row r="7558" spans="2:2">
      <c r="B7558" s="7"/>
    </row>
    <row r="7559" spans="2:2">
      <c r="B7559" s="7"/>
    </row>
    <row r="7560" spans="2:2">
      <c r="B7560" s="7"/>
    </row>
    <row r="7561" spans="2:2">
      <c r="B7561" s="7"/>
    </row>
    <row r="7562" spans="2:2">
      <c r="B7562" s="7"/>
    </row>
    <row r="7563" spans="2:2">
      <c r="B7563" s="7"/>
    </row>
    <row r="7564" spans="2:2">
      <c r="B7564" s="7"/>
    </row>
    <row r="7565" spans="2:2">
      <c r="B7565" s="7"/>
    </row>
    <row r="7566" spans="2:2">
      <c r="B7566" s="7"/>
    </row>
    <row r="7567" spans="2:2">
      <c r="B7567" s="7"/>
    </row>
    <row r="7568" spans="2:2">
      <c r="B7568" s="7"/>
    </row>
    <row r="7569" spans="2:2">
      <c r="B7569" s="7"/>
    </row>
    <row r="7570" spans="2:2">
      <c r="B7570" s="7"/>
    </row>
    <row r="7571" spans="2:2">
      <c r="B7571" s="7"/>
    </row>
    <row r="7572" spans="2:2">
      <c r="B7572" s="7"/>
    </row>
    <row r="7573" spans="2:2">
      <c r="B7573" s="7"/>
    </row>
    <row r="7574" spans="2:2">
      <c r="B7574" s="7"/>
    </row>
    <row r="7575" spans="2:2">
      <c r="B7575" s="7"/>
    </row>
    <row r="7576" spans="2:2">
      <c r="B7576" s="7"/>
    </row>
    <row r="7577" spans="2:2">
      <c r="B7577" s="7"/>
    </row>
    <row r="7578" spans="2:2">
      <c r="B7578" s="7"/>
    </row>
    <row r="7579" spans="2:2">
      <c r="B7579" s="7"/>
    </row>
    <row r="7580" spans="2:2">
      <c r="B7580" s="7"/>
    </row>
    <row r="7581" spans="2:2">
      <c r="B7581" s="7"/>
    </row>
    <row r="7582" spans="2:2">
      <c r="B7582" s="7"/>
    </row>
    <row r="7583" spans="2:2">
      <c r="B7583" s="7"/>
    </row>
    <row r="7584" spans="2:2">
      <c r="B7584" s="7"/>
    </row>
    <row r="7585" spans="2:2">
      <c r="B7585" s="7"/>
    </row>
    <row r="7586" spans="2:2">
      <c r="B7586" s="7"/>
    </row>
    <row r="7587" spans="2:2">
      <c r="B7587" s="7"/>
    </row>
    <row r="7588" spans="2:2">
      <c r="B7588" s="7"/>
    </row>
    <row r="7589" spans="2:2">
      <c r="B7589" s="7"/>
    </row>
    <row r="7590" spans="2:2">
      <c r="B7590" s="7"/>
    </row>
    <row r="7591" spans="2:2">
      <c r="B7591" s="7"/>
    </row>
    <row r="7592" spans="2:2">
      <c r="B7592" s="7"/>
    </row>
    <row r="7593" spans="2:2">
      <c r="B7593" s="7"/>
    </row>
    <row r="7594" spans="2:2">
      <c r="B7594" s="7"/>
    </row>
    <row r="7595" spans="2:2">
      <c r="B7595" s="7"/>
    </row>
    <row r="7596" spans="2:2">
      <c r="B7596" s="7"/>
    </row>
    <row r="7597" spans="2:2">
      <c r="B7597" s="7"/>
    </row>
    <row r="7598" spans="2:2">
      <c r="B7598" s="7"/>
    </row>
    <row r="7599" spans="2:2">
      <c r="B7599" s="7"/>
    </row>
    <row r="7600" spans="2:2">
      <c r="B7600" s="7"/>
    </row>
    <row r="7601" spans="2:2">
      <c r="B7601" s="7"/>
    </row>
    <row r="7602" spans="2:2">
      <c r="B7602" s="7"/>
    </row>
    <row r="7603" spans="2:2">
      <c r="B7603" s="7"/>
    </row>
    <row r="7604" spans="2:2">
      <c r="B7604" s="7"/>
    </row>
    <row r="7605" spans="2:2">
      <c r="B7605" s="7"/>
    </row>
    <row r="7606" spans="2:2">
      <c r="B7606" s="7"/>
    </row>
    <row r="7607" spans="2:2">
      <c r="B7607" s="7"/>
    </row>
    <row r="7608" spans="2:2">
      <c r="B7608" s="7"/>
    </row>
    <row r="7609" spans="2:2">
      <c r="B7609" s="7"/>
    </row>
    <row r="7610" spans="2:2">
      <c r="B7610" s="7"/>
    </row>
    <row r="7611" spans="2:2">
      <c r="B7611" s="7"/>
    </row>
    <row r="7612" spans="2:2">
      <c r="B7612" s="7"/>
    </row>
    <row r="7613" spans="2:2">
      <c r="B7613" s="7"/>
    </row>
    <row r="7614" spans="2:2">
      <c r="B7614" s="7"/>
    </row>
    <row r="7615" spans="2:2">
      <c r="B7615" s="7"/>
    </row>
    <row r="7616" spans="2:2">
      <c r="B7616" s="7"/>
    </row>
    <row r="7617" spans="2:2">
      <c r="B7617" s="7"/>
    </row>
    <row r="7618" spans="2:2">
      <c r="B7618" s="7"/>
    </row>
    <row r="7619" spans="2:2">
      <c r="B7619" s="7"/>
    </row>
    <row r="7620" spans="2:2">
      <c r="B7620" s="7"/>
    </row>
    <row r="7621" spans="2:2">
      <c r="B7621" s="7"/>
    </row>
    <row r="7622" spans="2:2">
      <c r="B7622" s="7"/>
    </row>
    <row r="7623" spans="2:2">
      <c r="B7623" s="7"/>
    </row>
    <row r="7624" spans="2:2">
      <c r="B7624" s="7"/>
    </row>
    <row r="7625" spans="2:2">
      <c r="B7625" s="7"/>
    </row>
    <row r="7626" spans="2:2">
      <c r="B7626" s="7"/>
    </row>
    <row r="7627" spans="2:2">
      <c r="B7627" s="7"/>
    </row>
    <row r="7628" spans="2:2">
      <c r="B7628" s="7"/>
    </row>
    <row r="7629" spans="2:2">
      <c r="B7629" s="7"/>
    </row>
    <row r="7630" spans="2:2">
      <c r="B7630" s="7"/>
    </row>
    <row r="7631" spans="2:2">
      <c r="B7631" s="7"/>
    </row>
    <row r="7632" spans="2:2">
      <c r="B7632" s="7"/>
    </row>
    <row r="7633" spans="2:2">
      <c r="B7633" s="7"/>
    </row>
    <row r="7634" spans="2:2">
      <c r="B7634" s="7"/>
    </row>
    <row r="7635" spans="2:2">
      <c r="B7635" s="7"/>
    </row>
    <row r="7636" spans="2:2">
      <c r="B7636" s="7"/>
    </row>
    <row r="7637" spans="2:2">
      <c r="B7637" s="7"/>
    </row>
    <row r="7638" spans="2:2">
      <c r="B7638" s="7"/>
    </row>
    <row r="7639" spans="2:2">
      <c r="B7639" s="7"/>
    </row>
    <row r="7640" spans="2:2">
      <c r="B7640" s="7"/>
    </row>
    <row r="7641" spans="2:2">
      <c r="B7641" s="7"/>
    </row>
    <row r="7642" spans="2:2">
      <c r="B7642" s="7"/>
    </row>
    <row r="7643" spans="2:2">
      <c r="B7643" s="7"/>
    </row>
    <row r="7644" spans="2:2">
      <c r="B7644" s="7"/>
    </row>
    <row r="7645" spans="2:2">
      <c r="B7645" s="7"/>
    </row>
    <row r="7646" spans="2:2">
      <c r="B7646" s="7"/>
    </row>
    <row r="7647" spans="2:2">
      <c r="B7647" s="7"/>
    </row>
    <row r="7648" spans="2:2">
      <c r="B7648" s="7"/>
    </row>
    <row r="7649" spans="2:2">
      <c r="B7649" s="7"/>
    </row>
    <row r="7650" spans="2:2">
      <c r="B7650" s="7"/>
    </row>
    <row r="7651" spans="2:2">
      <c r="B7651" s="7"/>
    </row>
    <row r="7652" spans="2:2">
      <c r="B7652" s="7"/>
    </row>
    <row r="7653" spans="2:2">
      <c r="B7653" s="7"/>
    </row>
    <row r="7654" spans="2:2">
      <c r="B7654" s="7"/>
    </row>
    <row r="7655" spans="2:2">
      <c r="B7655" s="7"/>
    </row>
    <row r="7656" spans="2:2">
      <c r="B7656" s="7"/>
    </row>
    <row r="7657" spans="2:2">
      <c r="B7657" s="7"/>
    </row>
    <row r="7658" spans="2:2">
      <c r="B7658" s="7"/>
    </row>
    <row r="7659" spans="2:2">
      <c r="B7659" s="7"/>
    </row>
    <row r="7660" spans="2:2">
      <c r="B7660" s="7"/>
    </row>
    <row r="7661" spans="2:2">
      <c r="B7661" s="7"/>
    </row>
    <row r="7662" spans="2:2">
      <c r="B7662" s="7"/>
    </row>
    <row r="7663" spans="2:2">
      <c r="B7663" s="7"/>
    </row>
    <row r="7664" spans="2:2">
      <c r="B7664" s="7"/>
    </row>
    <row r="7665" spans="2:2">
      <c r="B7665" s="7"/>
    </row>
    <row r="7666" spans="2:2">
      <c r="B7666" s="7"/>
    </row>
    <row r="7667" spans="2:2">
      <c r="B7667" s="7"/>
    </row>
    <row r="7668" spans="2:2">
      <c r="B7668" s="7"/>
    </row>
    <row r="7669" spans="2:2">
      <c r="B7669" s="7"/>
    </row>
    <row r="7670" spans="2:2">
      <c r="B7670" s="7"/>
    </row>
    <row r="7671" spans="2:2">
      <c r="B7671" s="7"/>
    </row>
    <row r="7672" spans="2:2">
      <c r="B7672" s="7"/>
    </row>
    <row r="7673" spans="2:2">
      <c r="B7673" s="7"/>
    </row>
    <row r="7674" spans="2:2">
      <c r="B7674" s="7"/>
    </row>
    <row r="7675" spans="2:2">
      <c r="B7675" s="7"/>
    </row>
    <row r="7676" spans="2:2">
      <c r="B7676" s="7"/>
    </row>
    <row r="7677" spans="2:2">
      <c r="B7677" s="7"/>
    </row>
    <row r="7678" spans="2:2">
      <c r="B7678" s="7"/>
    </row>
    <row r="7679" spans="2:2">
      <c r="B7679" s="7"/>
    </row>
    <row r="7680" spans="2:2">
      <c r="B7680" s="7"/>
    </row>
    <row r="7681" spans="2:2">
      <c r="B7681" s="7"/>
    </row>
    <row r="7682" spans="2:2">
      <c r="B7682" s="7"/>
    </row>
    <row r="7683" spans="2:2">
      <c r="B7683" s="7"/>
    </row>
    <row r="7684" spans="2:2">
      <c r="B7684" s="7"/>
    </row>
    <row r="7685" spans="2:2">
      <c r="B7685" s="7"/>
    </row>
    <row r="7686" spans="2:2">
      <c r="B7686" s="7"/>
    </row>
    <row r="7687" spans="2:2">
      <c r="B7687" s="7"/>
    </row>
    <row r="7688" spans="2:2">
      <c r="B7688" s="7"/>
    </row>
    <row r="7689" spans="2:2">
      <c r="B7689" s="7"/>
    </row>
    <row r="7690" spans="2:2">
      <c r="B7690" s="7"/>
    </row>
    <row r="7691" spans="2:2">
      <c r="B7691" s="7"/>
    </row>
    <row r="7692" spans="2:2">
      <c r="B7692" s="7"/>
    </row>
    <row r="7693" spans="2:2">
      <c r="B7693" s="7"/>
    </row>
    <row r="7694" spans="2:2">
      <c r="B7694" s="7"/>
    </row>
    <row r="7695" spans="2:2">
      <c r="B7695" s="7"/>
    </row>
    <row r="7696" spans="2:2">
      <c r="B7696" s="7"/>
    </row>
    <row r="7697" spans="2:2">
      <c r="B7697" s="7"/>
    </row>
    <row r="7698" spans="2:2">
      <c r="B7698" s="7"/>
    </row>
    <row r="7699" spans="2:2">
      <c r="B7699" s="7"/>
    </row>
    <row r="7700" spans="2:2">
      <c r="B7700" s="7"/>
    </row>
    <row r="7701" spans="2:2">
      <c r="B7701" s="7"/>
    </row>
    <row r="7702" spans="2:2">
      <c r="B7702" s="7"/>
    </row>
    <row r="7703" spans="2:2">
      <c r="B7703" s="7"/>
    </row>
    <row r="7704" spans="2:2">
      <c r="B7704" s="7"/>
    </row>
    <row r="7705" spans="2:2">
      <c r="B7705" s="7"/>
    </row>
    <row r="7706" spans="2:2">
      <c r="B7706" s="7"/>
    </row>
    <row r="7707" spans="2:2">
      <c r="B7707" s="7"/>
    </row>
    <row r="7708" spans="2:2">
      <c r="B7708" s="7"/>
    </row>
    <row r="7709" spans="2:2">
      <c r="B7709" s="7"/>
    </row>
    <row r="7710" spans="2:2">
      <c r="B7710" s="7"/>
    </row>
    <row r="7711" spans="2:2">
      <c r="B7711" s="7"/>
    </row>
    <row r="7712" spans="2:2">
      <c r="B7712" s="7"/>
    </row>
    <row r="7713" spans="2:2">
      <c r="B7713" s="7"/>
    </row>
    <row r="7714" spans="2:2">
      <c r="B7714" s="7"/>
    </row>
    <row r="7715" spans="2:2">
      <c r="B7715" s="7"/>
    </row>
    <row r="7716" spans="2:2">
      <c r="B7716" s="7"/>
    </row>
    <row r="7717" spans="2:2">
      <c r="B7717" s="7"/>
    </row>
    <row r="7718" spans="2:2">
      <c r="B7718" s="7"/>
    </row>
    <row r="7719" spans="2:2">
      <c r="B7719" s="7"/>
    </row>
    <row r="7720" spans="2:2">
      <c r="B7720" s="7"/>
    </row>
    <row r="7721" spans="2:2">
      <c r="B7721" s="7"/>
    </row>
    <row r="7722" spans="2:2">
      <c r="B7722" s="7"/>
    </row>
    <row r="7723" spans="2:2">
      <c r="B7723" s="7"/>
    </row>
    <row r="7724" spans="2:2">
      <c r="B7724" s="7"/>
    </row>
    <row r="7725" spans="2:2">
      <c r="B7725" s="7"/>
    </row>
    <row r="7726" spans="2:2">
      <c r="B7726" s="7"/>
    </row>
    <row r="7727" spans="2:2">
      <c r="B7727" s="7"/>
    </row>
    <row r="7728" spans="2:2">
      <c r="B7728" s="7"/>
    </row>
    <row r="7729" spans="2:2">
      <c r="B7729" s="7"/>
    </row>
    <row r="7730" spans="2:2">
      <c r="B7730" s="7"/>
    </row>
    <row r="7731" spans="2:2">
      <c r="B7731" s="7"/>
    </row>
    <row r="7732" spans="2:2">
      <c r="B7732" s="7"/>
    </row>
    <row r="7733" spans="2:2">
      <c r="B7733" s="7"/>
    </row>
    <row r="7734" spans="2:2">
      <c r="B7734" s="7"/>
    </row>
    <row r="7735" spans="2:2">
      <c r="B7735" s="7"/>
    </row>
    <row r="7736" spans="2:2">
      <c r="B7736" s="7"/>
    </row>
    <row r="7737" spans="2:2">
      <c r="B7737" s="7"/>
    </row>
    <row r="7738" spans="2:2">
      <c r="B7738" s="7"/>
    </row>
    <row r="7739" spans="2:2">
      <c r="B7739" s="7"/>
    </row>
    <row r="7740" spans="2:2">
      <c r="B7740" s="7"/>
    </row>
    <row r="7741" spans="2:2">
      <c r="B7741" s="7"/>
    </row>
    <row r="7742" spans="2:2">
      <c r="B7742" s="7"/>
    </row>
    <row r="7743" spans="2:2">
      <c r="B7743" s="7"/>
    </row>
    <row r="7744" spans="2:2">
      <c r="B7744" s="7"/>
    </row>
    <row r="7745" spans="2:2">
      <c r="B7745" s="7"/>
    </row>
    <row r="7746" spans="2:2">
      <c r="B7746" s="7"/>
    </row>
    <row r="7747" spans="2:2">
      <c r="B7747" s="7"/>
    </row>
    <row r="7748" spans="2:2">
      <c r="B7748" s="7"/>
    </row>
    <row r="7749" spans="2:2">
      <c r="B7749" s="7"/>
    </row>
    <row r="7750" spans="2:2">
      <c r="B7750" s="7"/>
    </row>
    <row r="7751" spans="2:2">
      <c r="B7751" s="7"/>
    </row>
    <row r="7752" spans="2:2">
      <c r="B7752" s="7"/>
    </row>
    <row r="7753" spans="2:2">
      <c r="B7753" s="7"/>
    </row>
    <row r="7754" spans="2:2">
      <c r="B7754" s="7"/>
    </row>
    <row r="7755" spans="2:2">
      <c r="B7755" s="7"/>
    </row>
    <row r="7756" spans="2:2">
      <c r="B7756" s="7"/>
    </row>
    <row r="7757" spans="2:2">
      <c r="B7757" s="7"/>
    </row>
    <row r="7758" spans="2:2">
      <c r="B7758" s="7"/>
    </row>
    <row r="7759" spans="2:2">
      <c r="B7759" s="7"/>
    </row>
    <row r="7760" spans="2:2">
      <c r="B7760" s="7"/>
    </row>
    <row r="7761" spans="2:2">
      <c r="B7761" s="7"/>
    </row>
    <row r="7762" spans="2:2">
      <c r="B7762" s="7"/>
    </row>
    <row r="7763" spans="2:2">
      <c r="B7763" s="7"/>
    </row>
    <row r="7764" spans="2:2">
      <c r="B7764" s="7"/>
    </row>
    <row r="7765" spans="2:2">
      <c r="B7765" s="7"/>
    </row>
    <row r="7766" spans="2:2">
      <c r="B7766" s="7"/>
    </row>
    <row r="7767" spans="2:2">
      <c r="B7767" s="7"/>
    </row>
    <row r="7768" spans="2:2">
      <c r="B7768" s="7"/>
    </row>
    <row r="7769" spans="2:2">
      <c r="B7769" s="7"/>
    </row>
    <row r="7770" spans="2:2">
      <c r="B7770" s="7"/>
    </row>
    <row r="7771" spans="2:2">
      <c r="B7771" s="7"/>
    </row>
    <row r="7772" spans="2:2">
      <c r="B7772" s="7"/>
    </row>
    <row r="7773" spans="2:2">
      <c r="B7773" s="7"/>
    </row>
    <row r="7774" spans="2:2">
      <c r="B7774" s="7"/>
    </row>
    <row r="7775" spans="2:2">
      <c r="B7775" s="7"/>
    </row>
    <row r="7776" spans="2:2">
      <c r="B7776" s="7"/>
    </row>
    <row r="7777" spans="2:2">
      <c r="B7777" s="7"/>
    </row>
    <row r="7778" spans="2:2">
      <c r="B7778" s="7"/>
    </row>
    <row r="7779" spans="2:2">
      <c r="B7779" s="7"/>
    </row>
    <row r="7780" spans="2:2">
      <c r="B7780" s="7"/>
    </row>
    <row r="7781" spans="2:2">
      <c r="B7781" s="7"/>
    </row>
    <row r="7782" spans="2:2">
      <c r="B7782" s="7"/>
    </row>
    <row r="7783" spans="2:2">
      <c r="B7783" s="7"/>
    </row>
    <row r="7784" spans="2:2">
      <c r="B7784" s="7"/>
    </row>
    <row r="7785" spans="2:2">
      <c r="B7785" s="7"/>
    </row>
    <row r="7786" spans="2:2">
      <c r="B7786" s="7"/>
    </row>
    <row r="7787" spans="2:2">
      <c r="B7787" s="7"/>
    </row>
    <row r="7788" spans="2:2">
      <c r="B7788" s="7"/>
    </row>
    <row r="7789" spans="2:2">
      <c r="B7789" s="7"/>
    </row>
    <row r="7790" spans="2:2">
      <c r="B7790" s="7"/>
    </row>
    <row r="7791" spans="2:2">
      <c r="B7791" s="7"/>
    </row>
    <row r="7792" spans="2:2">
      <c r="B7792" s="7"/>
    </row>
    <row r="7793" spans="2:2">
      <c r="B7793" s="7"/>
    </row>
    <row r="7794" spans="2:2">
      <c r="B7794" s="7"/>
    </row>
    <row r="7795" spans="2:2">
      <c r="B7795" s="7"/>
    </row>
    <row r="7796" spans="2:2">
      <c r="B7796" s="7"/>
    </row>
    <row r="7797" spans="2:2">
      <c r="B7797" s="7"/>
    </row>
    <row r="7798" spans="2:2">
      <c r="B7798" s="7"/>
    </row>
    <row r="7799" spans="2:2">
      <c r="B7799" s="7"/>
    </row>
    <row r="7800" spans="2:2">
      <c r="B7800" s="7"/>
    </row>
    <row r="7801" spans="2:2">
      <c r="B7801" s="7"/>
    </row>
    <row r="7802" spans="2:2">
      <c r="B7802" s="7"/>
    </row>
    <row r="7803" spans="2:2">
      <c r="B7803" s="7"/>
    </row>
    <row r="7804" spans="2:2">
      <c r="B7804" s="7"/>
    </row>
    <row r="7805" spans="2:2">
      <c r="B7805" s="7"/>
    </row>
    <row r="7806" spans="2:2">
      <c r="B7806" s="7"/>
    </row>
    <row r="7807" spans="2:2">
      <c r="B7807" s="7"/>
    </row>
    <row r="7808" spans="2:2">
      <c r="B7808" s="7"/>
    </row>
    <row r="7809" spans="2:2">
      <c r="B7809" s="7"/>
    </row>
    <row r="7810" spans="2:2">
      <c r="B7810" s="7"/>
    </row>
    <row r="7811" spans="2:2">
      <c r="B7811" s="7"/>
    </row>
    <row r="7812" spans="2:2">
      <c r="B7812" s="7"/>
    </row>
    <row r="7813" spans="2:2">
      <c r="B7813" s="7"/>
    </row>
    <row r="7814" spans="2:2">
      <c r="B7814" s="7"/>
    </row>
    <row r="7815" spans="2:2">
      <c r="B7815" s="7"/>
    </row>
    <row r="7816" spans="2:2">
      <c r="B7816" s="7"/>
    </row>
    <row r="7817" spans="2:2">
      <c r="B7817" s="7"/>
    </row>
    <row r="7818" spans="2:2">
      <c r="B7818" s="7"/>
    </row>
    <row r="7819" spans="2:2">
      <c r="B7819" s="7"/>
    </row>
    <row r="7820" spans="2:2">
      <c r="B7820" s="7"/>
    </row>
    <row r="7821" spans="2:2">
      <c r="B7821" s="7"/>
    </row>
    <row r="7822" spans="2:2">
      <c r="B7822" s="7"/>
    </row>
    <row r="7823" spans="2:2">
      <c r="B7823" s="7"/>
    </row>
    <row r="7824" spans="2:2">
      <c r="B7824" s="7"/>
    </row>
    <row r="7825" spans="2:2">
      <c r="B7825" s="7"/>
    </row>
    <row r="7826" spans="2:2">
      <c r="B7826" s="7"/>
    </row>
    <row r="7827" spans="2:2">
      <c r="B7827" s="7"/>
    </row>
    <row r="7828" spans="2:2">
      <c r="B7828" s="7"/>
    </row>
    <row r="7829" spans="2:2">
      <c r="B7829" s="7"/>
    </row>
    <row r="7830" spans="2:2">
      <c r="B7830" s="7"/>
    </row>
    <row r="7831" spans="2:2">
      <c r="B7831" s="7"/>
    </row>
    <row r="7832" spans="2:2">
      <c r="B7832" s="7"/>
    </row>
    <row r="7833" spans="2:2">
      <c r="B7833" s="7"/>
    </row>
    <row r="7834" spans="2:2">
      <c r="B7834" s="7"/>
    </row>
    <row r="7835" spans="2:2">
      <c r="B7835" s="7"/>
    </row>
    <row r="7836" spans="2:2">
      <c r="B7836" s="7"/>
    </row>
    <row r="7837" spans="2:2">
      <c r="B7837" s="7"/>
    </row>
    <row r="7838" spans="2:2">
      <c r="B7838" s="7"/>
    </row>
    <row r="7839" spans="2:2">
      <c r="B7839" s="7"/>
    </row>
    <row r="7840" spans="2:2">
      <c r="B7840" s="7"/>
    </row>
    <row r="7841" spans="2:2">
      <c r="B7841" s="7"/>
    </row>
    <row r="7842" spans="2:2">
      <c r="B7842" s="7"/>
    </row>
    <row r="7843" spans="2:2">
      <c r="B7843" s="7"/>
    </row>
    <row r="7844" spans="2:2">
      <c r="B7844" s="7"/>
    </row>
    <row r="7845" spans="2:2">
      <c r="B7845" s="7"/>
    </row>
    <row r="7846" spans="2:2">
      <c r="B7846" s="7"/>
    </row>
    <row r="7847" spans="2:2">
      <c r="B7847" s="7"/>
    </row>
    <row r="7848" spans="2:2">
      <c r="B7848" s="7"/>
    </row>
    <row r="7849" spans="2:2">
      <c r="B7849" s="7"/>
    </row>
    <row r="7850" spans="2:2">
      <c r="B7850" s="7"/>
    </row>
    <row r="7851" spans="2:2">
      <c r="B7851" s="7"/>
    </row>
    <row r="7852" spans="2:2">
      <c r="B7852" s="7"/>
    </row>
    <row r="7853" spans="2:2">
      <c r="B7853" s="7"/>
    </row>
    <row r="7854" spans="2:2">
      <c r="B7854" s="7"/>
    </row>
    <row r="7855" spans="2:2">
      <c r="B7855" s="7"/>
    </row>
    <row r="7856" spans="2:2">
      <c r="B7856" s="7"/>
    </row>
    <row r="7857" spans="2:2">
      <c r="B7857" s="7"/>
    </row>
    <row r="7858" spans="2:2">
      <c r="B7858" s="7"/>
    </row>
    <row r="7859" spans="2:2">
      <c r="B7859" s="7"/>
    </row>
    <row r="7860" spans="2:2">
      <c r="B7860" s="7"/>
    </row>
    <row r="7861" spans="2:2">
      <c r="B7861" s="7"/>
    </row>
    <row r="7862" spans="2:2">
      <c r="B7862" s="7"/>
    </row>
    <row r="7863" spans="2:2">
      <c r="B7863" s="7"/>
    </row>
    <row r="7864" spans="2:2">
      <c r="B7864" s="7"/>
    </row>
    <row r="7865" spans="2:2">
      <c r="B7865" s="7"/>
    </row>
    <row r="7866" spans="2:2">
      <c r="B7866" s="7"/>
    </row>
    <row r="7867" spans="2:2">
      <c r="B7867" s="7"/>
    </row>
    <row r="7868" spans="2:2">
      <c r="B7868" s="7"/>
    </row>
    <row r="7869" spans="2:2">
      <c r="B7869" s="7"/>
    </row>
    <row r="7870" spans="2:2">
      <c r="B7870" s="7"/>
    </row>
    <row r="7871" spans="2:2">
      <c r="B7871" s="7"/>
    </row>
    <row r="7872" spans="2:2">
      <c r="B7872" s="7"/>
    </row>
    <row r="7873" spans="2:2">
      <c r="B7873" s="7"/>
    </row>
    <row r="7874" spans="2:2">
      <c r="B7874" s="7"/>
    </row>
    <row r="7875" spans="2:2">
      <c r="B7875" s="7"/>
    </row>
    <row r="7876" spans="2:2">
      <c r="B7876" s="7"/>
    </row>
    <row r="7877" spans="2:2">
      <c r="B7877" s="7"/>
    </row>
    <row r="7878" spans="2:2">
      <c r="B7878" s="7"/>
    </row>
    <row r="7879" spans="2:2">
      <c r="B7879" s="7"/>
    </row>
    <row r="7880" spans="2:2">
      <c r="B7880" s="7"/>
    </row>
    <row r="7881" spans="2:2">
      <c r="B7881" s="7"/>
    </row>
    <row r="7882" spans="2:2">
      <c r="B7882" s="7"/>
    </row>
    <row r="7883" spans="2:2">
      <c r="B7883" s="7"/>
    </row>
    <row r="7884" spans="2:2">
      <c r="B7884" s="7"/>
    </row>
    <row r="7885" spans="2:2">
      <c r="B7885" s="7"/>
    </row>
    <row r="7886" spans="2:2">
      <c r="B7886" s="7"/>
    </row>
    <row r="7887" spans="2:2">
      <c r="B7887" s="7"/>
    </row>
    <row r="7888" spans="2:2">
      <c r="B7888" s="7"/>
    </row>
    <row r="7889" spans="2:2">
      <c r="B7889" s="7"/>
    </row>
    <row r="7890" spans="2:2">
      <c r="B7890" s="7"/>
    </row>
    <row r="7891" spans="2:2">
      <c r="B7891" s="7"/>
    </row>
    <row r="7892" spans="2:2">
      <c r="B7892" s="7"/>
    </row>
    <row r="7893" spans="2:2">
      <c r="B7893" s="7"/>
    </row>
    <row r="7894" spans="2:2">
      <c r="B7894" s="7"/>
    </row>
    <row r="7895" spans="2:2">
      <c r="B7895" s="7"/>
    </row>
    <row r="7896" spans="2:2">
      <c r="B7896" s="7"/>
    </row>
    <row r="7897" spans="2:2">
      <c r="B7897" s="7"/>
    </row>
    <row r="7898" spans="2:2">
      <c r="B7898" s="7"/>
    </row>
    <row r="7899" spans="2:2">
      <c r="B7899" s="7"/>
    </row>
    <row r="7900" spans="2:2">
      <c r="B7900" s="7"/>
    </row>
    <row r="7901" spans="2:2">
      <c r="B7901" s="7"/>
    </row>
    <row r="7902" spans="2:2">
      <c r="B7902" s="7"/>
    </row>
    <row r="7903" spans="2:2">
      <c r="B7903" s="7"/>
    </row>
    <row r="7904" spans="2:2">
      <c r="B7904" s="7"/>
    </row>
    <row r="7905" spans="2:2">
      <c r="B7905" s="7"/>
    </row>
    <row r="7906" spans="2:2">
      <c r="B7906" s="7"/>
    </row>
    <row r="7907" spans="2:2">
      <c r="B7907" s="7"/>
    </row>
    <row r="7908" spans="2:2">
      <c r="B7908" s="7"/>
    </row>
    <row r="7909" spans="2:2">
      <c r="B7909" s="7"/>
    </row>
    <row r="7910" spans="2:2">
      <c r="B7910" s="7"/>
    </row>
    <row r="7911" spans="2:2">
      <c r="B7911" s="7"/>
    </row>
    <row r="7912" spans="2:2">
      <c r="B7912" s="7"/>
    </row>
    <row r="7913" spans="2:2">
      <c r="B7913" s="7"/>
    </row>
    <row r="7914" spans="2:2">
      <c r="B7914" s="7"/>
    </row>
    <row r="7915" spans="2:2">
      <c r="B7915" s="7"/>
    </row>
    <row r="7916" spans="2:2">
      <c r="B7916" s="7"/>
    </row>
    <row r="7917" spans="2:2">
      <c r="B7917" s="7"/>
    </row>
    <row r="7918" spans="2:2">
      <c r="B7918" s="7"/>
    </row>
    <row r="7919" spans="2:2">
      <c r="B7919" s="7"/>
    </row>
    <row r="7920" spans="2:2">
      <c r="B7920" s="7"/>
    </row>
    <row r="7921" spans="2:2">
      <c r="B7921" s="7"/>
    </row>
    <row r="7922" spans="2:2">
      <c r="B7922" s="7"/>
    </row>
    <row r="7923" spans="2:2">
      <c r="B7923" s="7"/>
    </row>
    <row r="7924" spans="2:2">
      <c r="B7924" s="7"/>
    </row>
    <row r="7925" spans="2:2">
      <c r="B7925" s="7"/>
    </row>
    <row r="7926" spans="2:2">
      <c r="B7926" s="7"/>
    </row>
    <row r="7927" spans="2:2">
      <c r="B7927" s="7"/>
    </row>
    <row r="7928" spans="2:2">
      <c r="B7928" s="7"/>
    </row>
    <row r="7929" spans="2:2">
      <c r="B7929" s="7"/>
    </row>
    <row r="7930" spans="2:2">
      <c r="B7930" s="7"/>
    </row>
    <row r="7931" spans="2:2">
      <c r="B7931" s="7"/>
    </row>
    <row r="7932" spans="2:2">
      <c r="B7932" s="7"/>
    </row>
    <row r="7933" spans="2:2">
      <c r="B7933" s="7"/>
    </row>
    <row r="7934" spans="2:2">
      <c r="B7934" s="7"/>
    </row>
    <row r="7935" spans="2:2">
      <c r="B7935" s="7"/>
    </row>
    <row r="7936" spans="2:2">
      <c r="B7936" s="7"/>
    </row>
    <row r="7937" spans="2:2">
      <c r="B7937" s="7"/>
    </row>
    <row r="7938" spans="2:2">
      <c r="B7938" s="7"/>
    </row>
    <row r="7939" spans="2:2">
      <c r="B7939" s="7"/>
    </row>
    <row r="7940" spans="2:2">
      <c r="B7940" s="7"/>
    </row>
    <row r="7941" spans="2:2">
      <c r="B7941" s="7"/>
    </row>
    <row r="7942" spans="2:2">
      <c r="B7942" s="7"/>
    </row>
    <row r="7943" spans="2:2">
      <c r="B7943" s="7"/>
    </row>
    <row r="7944" spans="2:2">
      <c r="B7944" s="7"/>
    </row>
    <row r="7945" spans="2:2">
      <c r="B7945" s="7"/>
    </row>
    <row r="7946" spans="2:2">
      <c r="B7946" s="7"/>
    </row>
    <row r="7947" spans="2:2">
      <c r="B7947" s="7"/>
    </row>
    <row r="7948" spans="2:2">
      <c r="B7948" s="7"/>
    </row>
    <row r="7949" spans="2:2">
      <c r="B7949" s="7"/>
    </row>
    <row r="7950" spans="2:2">
      <c r="B7950" s="7"/>
    </row>
    <row r="7951" spans="2:2">
      <c r="B7951" s="7"/>
    </row>
    <row r="7952" spans="2:2">
      <c r="B7952" s="7"/>
    </row>
    <row r="7953" spans="2:2">
      <c r="B7953" s="7"/>
    </row>
    <row r="7954" spans="2:2">
      <c r="B7954" s="7"/>
    </row>
    <row r="7955" spans="2:2">
      <c r="B7955" s="7"/>
    </row>
    <row r="7956" spans="2:2">
      <c r="B7956" s="7"/>
    </row>
    <row r="7957" spans="2:2">
      <c r="B7957" s="7"/>
    </row>
    <row r="7958" spans="2:2">
      <c r="B7958" s="7"/>
    </row>
    <row r="7959" spans="2:2">
      <c r="B7959" s="7"/>
    </row>
    <row r="7960" spans="2:2">
      <c r="B7960" s="7"/>
    </row>
    <row r="7961" spans="2:2">
      <c r="B7961" s="7"/>
    </row>
    <row r="7962" spans="2:2">
      <c r="B7962" s="7"/>
    </row>
    <row r="7963" spans="2:2">
      <c r="B7963" s="7"/>
    </row>
    <row r="7964" spans="2:2">
      <c r="B7964" s="7"/>
    </row>
    <row r="7965" spans="2:2">
      <c r="B7965" s="7"/>
    </row>
    <row r="7966" spans="2:2">
      <c r="B7966" s="7"/>
    </row>
    <row r="7967" spans="2:2">
      <c r="B7967" s="7"/>
    </row>
    <row r="7968" spans="2:2">
      <c r="B7968" s="7"/>
    </row>
    <row r="7969" spans="2:2">
      <c r="B7969" s="7"/>
    </row>
    <row r="7970" spans="2:2">
      <c r="B7970" s="7"/>
    </row>
    <row r="7971" spans="2:2">
      <c r="B7971" s="7"/>
    </row>
    <row r="7972" spans="2:2">
      <c r="B7972" s="7"/>
    </row>
    <row r="7973" spans="2:2">
      <c r="B7973" s="7"/>
    </row>
    <row r="7974" spans="2:2">
      <c r="B7974" s="7"/>
    </row>
    <row r="7975" spans="2:2">
      <c r="B7975" s="7"/>
    </row>
    <row r="7976" spans="2:2">
      <c r="B7976" s="7"/>
    </row>
    <row r="7977" spans="2:2">
      <c r="B7977" s="7"/>
    </row>
    <row r="7978" spans="2:2">
      <c r="B7978" s="7"/>
    </row>
    <row r="7979" spans="2:2">
      <c r="B7979" s="7"/>
    </row>
    <row r="7980" spans="2:2">
      <c r="B7980" s="7"/>
    </row>
    <row r="7981" spans="2:2">
      <c r="B7981" s="7"/>
    </row>
    <row r="7982" spans="2:2">
      <c r="B7982" s="7"/>
    </row>
    <row r="7983" spans="2:2">
      <c r="B7983" s="7"/>
    </row>
    <row r="7984" spans="2:2">
      <c r="B7984" s="7"/>
    </row>
    <row r="7985" spans="2:2">
      <c r="B7985" s="7"/>
    </row>
    <row r="7986" spans="2:2">
      <c r="B7986" s="7"/>
    </row>
    <row r="7987" spans="2:2">
      <c r="B7987" s="7"/>
    </row>
    <row r="7988" spans="2:2">
      <c r="B7988" s="7"/>
    </row>
    <row r="7989" spans="2:2">
      <c r="B7989" s="7"/>
    </row>
    <row r="7990" spans="2:2">
      <c r="B7990" s="7"/>
    </row>
    <row r="7991" spans="2:2">
      <c r="B7991" s="7"/>
    </row>
    <row r="7992" spans="2:2">
      <c r="B7992" s="7"/>
    </row>
    <row r="7993" spans="2:2">
      <c r="B7993" s="7"/>
    </row>
    <row r="7994" spans="2:2">
      <c r="B7994" s="7"/>
    </row>
    <row r="7995" spans="2:2">
      <c r="B7995" s="7"/>
    </row>
    <row r="7996" spans="2:2">
      <c r="B7996" s="7"/>
    </row>
    <row r="7997" spans="2:2">
      <c r="B7997" s="7"/>
    </row>
    <row r="7998" spans="2:2">
      <c r="B7998" s="7"/>
    </row>
    <row r="7999" spans="2:2">
      <c r="B7999" s="7"/>
    </row>
    <row r="8000" spans="2:2">
      <c r="B8000" s="7"/>
    </row>
    <row r="8001" spans="2:2">
      <c r="B8001" s="7"/>
    </row>
    <row r="8002" spans="2:2">
      <c r="B8002" s="7"/>
    </row>
    <row r="8003" spans="2:2">
      <c r="B8003" s="7"/>
    </row>
    <row r="8004" spans="2:2">
      <c r="B8004" s="7"/>
    </row>
    <row r="8005" spans="2:2">
      <c r="B8005" s="7"/>
    </row>
    <row r="8006" spans="2:2">
      <c r="B8006" s="7"/>
    </row>
    <row r="8007" spans="2:2">
      <c r="B8007" s="7"/>
    </row>
    <row r="8008" spans="2:2">
      <c r="B8008" s="7"/>
    </row>
    <row r="8009" spans="2:2">
      <c r="B8009" s="7"/>
    </row>
    <row r="8010" spans="2:2">
      <c r="B8010" s="7"/>
    </row>
    <row r="8011" spans="2:2">
      <c r="B8011" s="7"/>
    </row>
    <row r="8012" spans="2:2">
      <c r="B8012" s="7"/>
    </row>
    <row r="8013" spans="2:2">
      <c r="B8013" s="7"/>
    </row>
    <row r="8014" spans="2:2">
      <c r="B8014" s="7"/>
    </row>
    <row r="8015" spans="2:2">
      <c r="B8015" s="7"/>
    </row>
    <row r="8016" spans="2:2">
      <c r="B8016" s="7"/>
    </row>
    <row r="8017" spans="2:2">
      <c r="B8017" s="7"/>
    </row>
    <row r="8018" spans="2:2">
      <c r="B8018" s="7"/>
    </row>
    <row r="8019" spans="2:2">
      <c r="B8019" s="7"/>
    </row>
    <row r="8020" spans="2:2">
      <c r="B8020" s="7"/>
    </row>
    <row r="8021" spans="2:2">
      <c r="B8021" s="7"/>
    </row>
    <row r="8022" spans="2:2">
      <c r="B8022" s="7"/>
    </row>
    <row r="8023" spans="2:2">
      <c r="B8023" s="7"/>
    </row>
    <row r="8024" spans="2:2">
      <c r="B8024" s="7"/>
    </row>
    <row r="8025" spans="2:2">
      <c r="B8025" s="7"/>
    </row>
    <row r="8026" spans="2:2">
      <c r="B8026" s="7"/>
    </row>
    <row r="8027" spans="2:2">
      <c r="B8027" s="7"/>
    </row>
    <row r="8028" spans="2:2">
      <c r="B8028" s="7"/>
    </row>
    <row r="8029" spans="2:2">
      <c r="B8029" s="7"/>
    </row>
    <row r="8030" spans="2:2">
      <c r="B8030" s="7"/>
    </row>
    <row r="8031" spans="2:2">
      <c r="B8031" s="7"/>
    </row>
    <row r="8032" spans="2:2">
      <c r="B8032" s="7"/>
    </row>
    <row r="8033" spans="2:2">
      <c r="B8033" s="7"/>
    </row>
    <row r="8034" spans="2:2">
      <c r="B8034" s="7"/>
    </row>
    <row r="8035" spans="2:2">
      <c r="B8035" s="7"/>
    </row>
    <row r="8036" spans="2:2">
      <c r="B8036" s="7"/>
    </row>
    <row r="8037" spans="2:2">
      <c r="B8037" s="7"/>
    </row>
    <row r="8038" spans="2:2">
      <c r="B8038" s="7"/>
    </row>
    <row r="8039" spans="2:2">
      <c r="B8039" s="7"/>
    </row>
    <row r="8040" spans="2:2">
      <c r="B8040" s="7"/>
    </row>
    <row r="8041" spans="2:2">
      <c r="B8041" s="7"/>
    </row>
    <row r="8042" spans="2:2">
      <c r="B8042" s="7"/>
    </row>
    <row r="8043" spans="2:2">
      <c r="B8043" s="7"/>
    </row>
    <row r="8044" spans="2:2">
      <c r="B8044" s="7"/>
    </row>
    <row r="8045" spans="2:2">
      <c r="B8045" s="7"/>
    </row>
    <row r="8046" spans="2:2">
      <c r="B8046" s="7"/>
    </row>
    <row r="8047" spans="2:2">
      <c r="B8047" s="7"/>
    </row>
    <row r="8048" spans="2:2">
      <c r="B8048" s="7"/>
    </row>
    <row r="8049" spans="2:2">
      <c r="B8049" s="7"/>
    </row>
    <row r="8050" spans="2:2">
      <c r="B8050" s="7"/>
    </row>
    <row r="8051" spans="2:2">
      <c r="B8051" s="7"/>
    </row>
    <row r="8052" spans="2:2">
      <c r="B8052" s="7"/>
    </row>
    <row r="8053" spans="2:2">
      <c r="B8053" s="7"/>
    </row>
    <row r="8054" spans="2:2">
      <c r="B8054" s="7"/>
    </row>
    <row r="8055" spans="2:2">
      <c r="B8055" s="7"/>
    </row>
    <row r="8056" spans="2:2">
      <c r="B8056" s="7"/>
    </row>
    <row r="8057" spans="2:2">
      <c r="B8057" s="7"/>
    </row>
    <row r="8058" spans="2:2">
      <c r="B8058" s="7"/>
    </row>
    <row r="8059" spans="2:2">
      <c r="B8059" s="7"/>
    </row>
    <row r="8060" spans="2:2">
      <c r="B8060" s="7"/>
    </row>
    <row r="8061" spans="2:2">
      <c r="B8061" s="7"/>
    </row>
    <row r="8062" spans="2:2">
      <c r="B8062" s="7"/>
    </row>
    <row r="8063" spans="2:2">
      <c r="B8063" s="7"/>
    </row>
    <row r="8064" spans="2:2">
      <c r="B8064" s="7"/>
    </row>
    <row r="8065" spans="2:2">
      <c r="B8065" s="7"/>
    </row>
    <row r="8066" spans="2:2">
      <c r="B8066" s="7"/>
    </row>
    <row r="8067" spans="2:2">
      <c r="B8067" s="7"/>
    </row>
    <row r="8068" spans="2:2">
      <c r="B8068" s="7"/>
    </row>
    <row r="8069" spans="2:2">
      <c r="B8069" s="7"/>
    </row>
    <row r="8070" spans="2:2">
      <c r="B8070" s="7"/>
    </row>
    <row r="8071" spans="2:2">
      <c r="B8071" s="7"/>
    </row>
    <row r="8072" spans="2:2">
      <c r="B8072" s="7"/>
    </row>
    <row r="8073" spans="2:2">
      <c r="B8073" s="7"/>
    </row>
    <row r="8074" spans="2:2">
      <c r="B8074" s="7"/>
    </row>
    <row r="8075" spans="2:2">
      <c r="B8075" s="7"/>
    </row>
    <row r="8076" spans="2:2">
      <c r="B8076" s="7"/>
    </row>
    <row r="8077" spans="2:2">
      <c r="B8077" s="7"/>
    </row>
    <row r="8078" spans="2:2">
      <c r="B8078" s="7"/>
    </row>
    <row r="8079" spans="2:2">
      <c r="B8079" s="7"/>
    </row>
    <row r="8080" spans="2:2">
      <c r="B8080" s="7"/>
    </row>
    <row r="8081" spans="2:2">
      <c r="B8081" s="7"/>
    </row>
    <row r="8082" spans="2:2">
      <c r="B8082" s="7"/>
    </row>
    <row r="8083" spans="2:2">
      <c r="B8083" s="7"/>
    </row>
    <row r="8084" spans="2:2">
      <c r="B8084" s="7"/>
    </row>
    <row r="8085" spans="2:2">
      <c r="B8085" s="7"/>
    </row>
    <row r="8086" spans="2:2">
      <c r="B8086" s="7"/>
    </row>
    <row r="8087" spans="2:2">
      <c r="B8087" s="7"/>
    </row>
    <row r="8088" spans="2:2">
      <c r="B8088" s="7"/>
    </row>
    <row r="8089" spans="2:2">
      <c r="B8089" s="7"/>
    </row>
    <row r="8090" spans="2:2">
      <c r="B8090" s="7"/>
    </row>
    <row r="8091" spans="2:2">
      <c r="B8091" s="7"/>
    </row>
    <row r="8092" spans="2:2">
      <c r="B8092" s="7"/>
    </row>
    <row r="8093" spans="2:2">
      <c r="B8093" s="7"/>
    </row>
    <row r="8094" spans="2:2">
      <c r="B8094" s="7"/>
    </row>
    <row r="8095" spans="2:2">
      <c r="B8095" s="7"/>
    </row>
    <row r="8096" spans="2:2">
      <c r="B8096" s="7"/>
    </row>
    <row r="8097" spans="2:2">
      <c r="B8097" s="7"/>
    </row>
    <row r="8098" spans="2:2">
      <c r="B8098" s="7"/>
    </row>
    <row r="8099" spans="2:2">
      <c r="B8099" s="7"/>
    </row>
    <row r="8100" spans="2:2">
      <c r="B8100" s="7"/>
    </row>
    <row r="8101" spans="2:2">
      <c r="B8101" s="7"/>
    </row>
    <row r="8102" spans="2:2">
      <c r="B8102" s="7"/>
    </row>
    <row r="8103" spans="2:2">
      <c r="B8103" s="7"/>
    </row>
    <row r="8104" spans="2:2">
      <c r="B8104" s="7"/>
    </row>
    <row r="8105" spans="2:2">
      <c r="B8105" s="7"/>
    </row>
    <row r="8106" spans="2:2">
      <c r="B8106" s="7"/>
    </row>
    <row r="8107" spans="2:2">
      <c r="B8107" s="7"/>
    </row>
    <row r="8108" spans="2:2">
      <c r="B8108" s="7"/>
    </row>
    <row r="8109" spans="2:2">
      <c r="B8109" s="7"/>
    </row>
    <row r="8110" spans="2:2">
      <c r="B8110" s="7"/>
    </row>
    <row r="8111" spans="2:2">
      <c r="B8111" s="7"/>
    </row>
    <row r="8112" spans="2:2">
      <c r="B8112" s="7"/>
    </row>
    <row r="8113" spans="2:2">
      <c r="B8113" s="7"/>
    </row>
    <row r="8114" spans="2:2">
      <c r="B8114" s="7"/>
    </row>
    <row r="8115" spans="2:2">
      <c r="B8115" s="7"/>
    </row>
    <row r="8116" spans="2:2">
      <c r="B8116" s="7"/>
    </row>
    <row r="8117" spans="2:2">
      <c r="B8117" s="7"/>
    </row>
    <row r="8118" spans="2:2">
      <c r="B8118" s="7"/>
    </row>
    <row r="8119" spans="2:2">
      <c r="B8119" s="7"/>
    </row>
    <row r="8120" spans="2:2">
      <c r="B8120" s="7"/>
    </row>
    <row r="8121" spans="2:2">
      <c r="B8121" s="7"/>
    </row>
    <row r="8122" spans="2:2">
      <c r="B8122" s="7"/>
    </row>
    <row r="8123" spans="2:2">
      <c r="B8123" s="7"/>
    </row>
    <row r="8124" spans="2:2">
      <c r="B8124" s="7"/>
    </row>
    <row r="8125" spans="2:2">
      <c r="B8125" s="7"/>
    </row>
    <row r="8126" spans="2:2">
      <c r="B8126" s="7"/>
    </row>
    <row r="8127" spans="2:2">
      <c r="B8127" s="7"/>
    </row>
    <row r="8128" spans="2:2">
      <c r="B8128" s="7"/>
    </row>
    <row r="8129" spans="2:2">
      <c r="B8129" s="7"/>
    </row>
    <row r="8130" spans="2:2">
      <c r="B8130" s="7"/>
    </row>
    <row r="8131" spans="2:2">
      <c r="B8131" s="7"/>
    </row>
    <row r="8132" spans="2:2">
      <c r="B8132" s="7"/>
    </row>
    <row r="8133" spans="2:2">
      <c r="B8133" s="7"/>
    </row>
    <row r="8134" spans="2:2">
      <c r="B8134" s="7"/>
    </row>
    <row r="8135" spans="2:2">
      <c r="B8135" s="7"/>
    </row>
    <row r="8136" spans="2:2">
      <c r="B8136" s="7"/>
    </row>
    <row r="8137" spans="2:2">
      <c r="B8137" s="7"/>
    </row>
    <row r="8138" spans="2:2">
      <c r="B8138" s="7"/>
    </row>
    <row r="8139" spans="2:2">
      <c r="B8139" s="7"/>
    </row>
    <row r="8140" spans="2:2">
      <c r="B8140" s="7"/>
    </row>
    <row r="8141" spans="2:2">
      <c r="B8141" s="7"/>
    </row>
    <row r="8142" spans="2:2">
      <c r="B8142" s="7"/>
    </row>
    <row r="8143" spans="2:2">
      <c r="B8143" s="7"/>
    </row>
    <row r="8144" spans="2:2">
      <c r="B8144" s="7"/>
    </row>
    <row r="8145" spans="2:2">
      <c r="B8145" s="7"/>
    </row>
    <row r="8146" spans="2:2">
      <c r="B8146" s="7"/>
    </row>
    <row r="8147" spans="2:2">
      <c r="B8147" s="7"/>
    </row>
    <row r="8148" spans="2:2">
      <c r="B8148" s="7"/>
    </row>
    <row r="8149" spans="2:2">
      <c r="B8149" s="7"/>
    </row>
    <row r="8150" spans="2:2">
      <c r="B8150" s="7"/>
    </row>
    <row r="8151" spans="2:2">
      <c r="B8151" s="7"/>
    </row>
    <row r="8152" spans="2:2">
      <c r="B8152" s="7"/>
    </row>
    <row r="8153" spans="2:2">
      <c r="B8153" s="7"/>
    </row>
    <row r="8154" spans="2:2">
      <c r="B8154" s="7"/>
    </row>
    <row r="8155" spans="2:2">
      <c r="B8155" s="7"/>
    </row>
    <row r="8156" spans="2:2">
      <c r="B8156" s="7"/>
    </row>
    <row r="8157" spans="2:2">
      <c r="B8157" s="7"/>
    </row>
    <row r="8158" spans="2:2">
      <c r="B8158" s="7"/>
    </row>
    <row r="8159" spans="2:2">
      <c r="B8159" s="7"/>
    </row>
    <row r="8160" spans="2:2">
      <c r="B8160" s="7"/>
    </row>
    <row r="8161" spans="2:2">
      <c r="B8161" s="7"/>
    </row>
    <row r="8162" spans="2:2">
      <c r="B8162" s="7"/>
    </row>
    <row r="8163" spans="2:2">
      <c r="B8163" s="7"/>
    </row>
    <row r="8164" spans="2:2">
      <c r="B8164" s="7"/>
    </row>
    <row r="8165" spans="2:2">
      <c r="B8165" s="7"/>
    </row>
    <row r="8166" spans="2:2">
      <c r="B8166" s="7"/>
    </row>
    <row r="8167" spans="2:2">
      <c r="B8167" s="7"/>
    </row>
    <row r="8168" spans="2:2">
      <c r="B8168" s="7"/>
    </row>
    <row r="8169" spans="2:2">
      <c r="B8169" s="7"/>
    </row>
    <row r="8170" spans="2:2">
      <c r="B8170" s="7"/>
    </row>
    <row r="8171" spans="2:2">
      <c r="B8171" s="7"/>
    </row>
    <row r="8172" spans="2:2">
      <c r="B8172" s="7"/>
    </row>
    <row r="8173" spans="2:2">
      <c r="B8173" s="7"/>
    </row>
    <row r="8174" spans="2:2">
      <c r="B8174" s="7"/>
    </row>
    <row r="8175" spans="2:2">
      <c r="B8175" s="7"/>
    </row>
    <row r="8176" spans="2:2">
      <c r="B8176" s="7"/>
    </row>
    <row r="8177" spans="2:2">
      <c r="B8177" s="7"/>
    </row>
    <row r="8178" spans="2:2">
      <c r="B8178" s="7"/>
    </row>
    <row r="8179" spans="2:2">
      <c r="B8179" s="7"/>
    </row>
    <row r="8180" spans="2:2">
      <c r="B8180" s="7"/>
    </row>
    <row r="8181" spans="2:2">
      <c r="B8181" s="7"/>
    </row>
    <row r="8182" spans="2:2">
      <c r="B8182" s="7"/>
    </row>
    <row r="8183" spans="2:2">
      <c r="B8183" s="7"/>
    </row>
    <row r="8184" spans="2:2">
      <c r="B8184" s="7"/>
    </row>
    <row r="8185" spans="2:2">
      <c r="B8185" s="7"/>
    </row>
    <row r="8186" spans="2:2">
      <c r="B8186" s="7"/>
    </row>
    <row r="8187" spans="2:2">
      <c r="B8187" s="7"/>
    </row>
    <row r="8188" spans="2:2">
      <c r="B8188" s="7"/>
    </row>
    <row r="8189" spans="2:2">
      <c r="B8189" s="7"/>
    </row>
    <row r="8190" spans="2:2">
      <c r="B8190" s="7"/>
    </row>
    <row r="8191" spans="2:2">
      <c r="B8191" s="7"/>
    </row>
    <row r="8192" spans="2:2">
      <c r="B8192" s="7"/>
    </row>
    <row r="8193" spans="2:2">
      <c r="B8193" s="7"/>
    </row>
    <row r="8194" spans="2:2">
      <c r="B8194" s="7"/>
    </row>
    <row r="8195" spans="2:2">
      <c r="B8195" s="7"/>
    </row>
    <row r="8196" spans="2:2">
      <c r="B8196" s="7"/>
    </row>
    <row r="8197" spans="2:2">
      <c r="B8197" s="7"/>
    </row>
    <row r="8198" spans="2:2">
      <c r="B8198" s="7"/>
    </row>
    <row r="8199" spans="2:2">
      <c r="B8199" s="7"/>
    </row>
    <row r="8200" spans="2:2">
      <c r="B8200" s="7"/>
    </row>
    <row r="8201" spans="2:2">
      <c r="B8201" s="7"/>
    </row>
    <row r="8202" spans="2:2">
      <c r="B8202" s="7"/>
    </row>
    <row r="8203" spans="2:2">
      <c r="B8203" s="7"/>
    </row>
    <row r="8204" spans="2:2">
      <c r="B8204" s="7"/>
    </row>
    <row r="8205" spans="2:2">
      <c r="B8205" s="7"/>
    </row>
    <row r="8206" spans="2:2">
      <c r="B8206" s="7"/>
    </row>
    <row r="8207" spans="2:2">
      <c r="B8207" s="7"/>
    </row>
    <row r="8208" spans="2:2">
      <c r="B8208" s="7"/>
    </row>
    <row r="8209" spans="2:2">
      <c r="B8209" s="7"/>
    </row>
    <row r="8210" spans="2:2">
      <c r="B8210" s="7"/>
    </row>
    <row r="8211" spans="2:2">
      <c r="B8211" s="7"/>
    </row>
    <row r="8212" spans="2:2">
      <c r="B8212" s="7"/>
    </row>
    <row r="8213" spans="2:2">
      <c r="B8213" s="7"/>
    </row>
    <row r="8214" spans="2:2">
      <c r="B8214" s="7"/>
    </row>
    <row r="8215" spans="2:2">
      <c r="B8215" s="7"/>
    </row>
    <row r="8216" spans="2:2">
      <c r="B8216" s="7"/>
    </row>
    <row r="8217" spans="2:2">
      <c r="B8217" s="7"/>
    </row>
    <row r="8218" spans="2:2">
      <c r="B8218" s="7"/>
    </row>
    <row r="8219" spans="2:2">
      <c r="B8219" s="7"/>
    </row>
    <row r="8220" spans="2:2">
      <c r="B8220" s="7"/>
    </row>
    <row r="8221" spans="2:2">
      <c r="B8221" s="7"/>
    </row>
    <row r="8222" spans="2:2">
      <c r="B8222" s="7"/>
    </row>
    <row r="8223" spans="2:2">
      <c r="B8223" s="7"/>
    </row>
    <row r="8224" spans="2:2">
      <c r="B8224" s="7"/>
    </row>
    <row r="8225" spans="2:2">
      <c r="B8225" s="7"/>
    </row>
    <row r="8226" spans="2:2">
      <c r="B8226" s="7"/>
    </row>
    <row r="8227" spans="2:2">
      <c r="B8227" s="7"/>
    </row>
    <row r="8228" spans="2:2">
      <c r="B8228" s="7"/>
    </row>
    <row r="8229" spans="2:2">
      <c r="B8229" s="7"/>
    </row>
    <row r="8230" spans="2:2">
      <c r="B8230" s="7"/>
    </row>
    <row r="8231" spans="2:2">
      <c r="B8231" s="7"/>
    </row>
    <row r="8232" spans="2:2">
      <c r="B8232" s="7"/>
    </row>
    <row r="8233" spans="2:2">
      <c r="B8233" s="7"/>
    </row>
    <row r="8234" spans="2:2">
      <c r="B8234" s="7"/>
    </row>
    <row r="8235" spans="2:2">
      <c r="B8235" s="7"/>
    </row>
    <row r="8236" spans="2:2">
      <c r="B8236" s="7"/>
    </row>
    <row r="8237" spans="2:2">
      <c r="B8237" s="7"/>
    </row>
    <row r="8238" spans="2:2">
      <c r="B8238" s="7"/>
    </row>
    <row r="8239" spans="2:2">
      <c r="B8239" s="7"/>
    </row>
    <row r="8240" spans="2:2">
      <c r="B8240" s="7"/>
    </row>
    <row r="8241" spans="2:2">
      <c r="B8241" s="7"/>
    </row>
    <row r="8242" spans="2:2">
      <c r="B8242" s="7"/>
    </row>
    <row r="8243" spans="2:2">
      <c r="B8243" s="7"/>
    </row>
    <row r="8244" spans="2:2">
      <c r="B8244" s="7"/>
    </row>
    <row r="8245" spans="2:2">
      <c r="B8245" s="7"/>
    </row>
    <row r="8246" spans="2:2">
      <c r="B8246" s="7"/>
    </row>
    <row r="8247" spans="2:2">
      <c r="B8247" s="7"/>
    </row>
    <row r="8248" spans="2:2">
      <c r="B8248" s="7"/>
    </row>
    <row r="8249" spans="2:2">
      <c r="B8249" s="7"/>
    </row>
    <row r="8250" spans="2:2">
      <c r="B8250" s="7"/>
    </row>
    <row r="8251" spans="2:2">
      <c r="B8251" s="7"/>
    </row>
    <row r="8252" spans="2:2">
      <c r="B8252" s="7"/>
    </row>
    <row r="8253" spans="2:2">
      <c r="B8253" s="7"/>
    </row>
    <row r="8254" spans="2:2">
      <c r="B8254" s="7"/>
    </row>
    <row r="8255" spans="2:2">
      <c r="B8255" s="7"/>
    </row>
    <row r="8256" spans="2:2">
      <c r="B8256" s="7"/>
    </row>
    <row r="8257" spans="2:2">
      <c r="B8257" s="7"/>
    </row>
    <row r="8258" spans="2:2">
      <c r="B8258" s="7"/>
    </row>
    <row r="8259" spans="2:2">
      <c r="B8259" s="7"/>
    </row>
    <row r="8260" spans="2:2">
      <c r="B8260" s="7"/>
    </row>
    <row r="8261" spans="2:2">
      <c r="B8261" s="7"/>
    </row>
    <row r="8262" spans="2:2">
      <c r="B8262" s="7"/>
    </row>
    <row r="8263" spans="2:2">
      <c r="B8263" s="7"/>
    </row>
    <row r="8264" spans="2:2">
      <c r="B8264" s="7"/>
    </row>
    <row r="8265" spans="2:2">
      <c r="B8265" s="7"/>
    </row>
    <row r="8266" spans="2:2">
      <c r="B8266" s="7"/>
    </row>
    <row r="8267" spans="2:2">
      <c r="B8267" s="7"/>
    </row>
    <row r="8268" spans="2:2">
      <c r="B8268" s="7"/>
    </row>
    <row r="8269" spans="2:2">
      <c r="B8269" s="7"/>
    </row>
    <row r="8270" spans="2:2">
      <c r="B8270" s="7"/>
    </row>
    <row r="8271" spans="2:2">
      <c r="B8271" s="7"/>
    </row>
    <row r="8272" spans="2:2">
      <c r="B8272" s="7"/>
    </row>
    <row r="8273" spans="2:2">
      <c r="B8273" s="7"/>
    </row>
    <row r="8274" spans="2:2">
      <c r="B8274" s="7"/>
    </row>
    <row r="8275" spans="2:2">
      <c r="B8275" s="7"/>
    </row>
    <row r="8276" spans="2:2">
      <c r="B8276" s="7"/>
    </row>
    <row r="8277" spans="2:2">
      <c r="B8277" s="7"/>
    </row>
    <row r="8278" spans="2:2">
      <c r="B8278" s="7"/>
    </row>
    <row r="8279" spans="2:2">
      <c r="B8279" s="7"/>
    </row>
    <row r="8280" spans="2:2">
      <c r="B8280" s="7"/>
    </row>
    <row r="8281" spans="2:2">
      <c r="B8281" s="7"/>
    </row>
    <row r="8282" spans="2:2">
      <c r="B8282" s="7"/>
    </row>
    <row r="8283" spans="2:2">
      <c r="B8283" s="7"/>
    </row>
    <row r="8284" spans="2:2">
      <c r="B8284" s="7"/>
    </row>
    <row r="8285" spans="2:2">
      <c r="B8285" s="7"/>
    </row>
    <row r="8286" spans="2:2">
      <c r="B8286" s="7"/>
    </row>
    <row r="8287" spans="2:2">
      <c r="B8287" s="7"/>
    </row>
    <row r="8288" spans="2:2">
      <c r="B8288" s="7"/>
    </row>
    <row r="8289" spans="2:2">
      <c r="B8289" s="7"/>
    </row>
    <row r="8290" spans="2:2">
      <c r="B8290" s="7"/>
    </row>
    <row r="8291" spans="2:2">
      <c r="B8291" s="7"/>
    </row>
    <row r="8292" spans="2:2">
      <c r="B8292" s="7"/>
    </row>
    <row r="8293" spans="2:2">
      <c r="B8293" s="7"/>
    </row>
    <row r="8294" spans="2:2">
      <c r="B8294" s="7"/>
    </row>
    <row r="8295" spans="2:2">
      <c r="B8295" s="7"/>
    </row>
    <row r="8296" spans="2:2">
      <c r="B8296" s="7"/>
    </row>
    <row r="8297" spans="2:2">
      <c r="B8297" s="7"/>
    </row>
    <row r="8298" spans="2:2">
      <c r="B8298" s="7"/>
    </row>
    <row r="8299" spans="2:2">
      <c r="B8299" s="7"/>
    </row>
    <row r="8300" spans="2:2">
      <c r="B8300" s="7"/>
    </row>
    <row r="8301" spans="2:2">
      <c r="B8301" s="7"/>
    </row>
    <row r="8302" spans="2:2">
      <c r="B8302" s="7"/>
    </row>
    <row r="8303" spans="2:2">
      <c r="B8303" s="7"/>
    </row>
    <row r="8304" spans="2:2">
      <c r="B8304" s="7"/>
    </row>
    <row r="8305" spans="2:2">
      <c r="B8305" s="7"/>
    </row>
    <row r="8306" spans="2:2">
      <c r="B8306" s="7"/>
    </row>
    <row r="8307" spans="2:2">
      <c r="B8307" s="7"/>
    </row>
    <row r="8308" spans="2:2">
      <c r="B8308" s="7"/>
    </row>
    <row r="8309" spans="2:2">
      <c r="B8309" s="7"/>
    </row>
    <row r="8310" spans="2:2">
      <c r="B8310" s="7"/>
    </row>
    <row r="8311" spans="2:2">
      <c r="B8311" s="7"/>
    </row>
    <row r="8312" spans="2:2">
      <c r="B8312" s="7"/>
    </row>
    <row r="8313" spans="2:2">
      <c r="B8313" s="7"/>
    </row>
    <row r="8314" spans="2:2">
      <c r="B8314" s="7"/>
    </row>
    <row r="8315" spans="2:2">
      <c r="B8315" s="7"/>
    </row>
    <row r="8316" spans="2:2">
      <c r="B8316" s="7"/>
    </row>
    <row r="8317" spans="2:2">
      <c r="B8317" s="7"/>
    </row>
    <row r="8318" spans="2:2">
      <c r="B8318" s="7"/>
    </row>
    <row r="8319" spans="2:2">
      <c r="B8319" s="7"/>
    </row>
    <row r="8320" spans="2:2">
      <c r="B8320" s="7"/>
    </row>
    <row r="8321" spans="2:2">
      <c r="B8321" s="7"/>
    </row>
    <row r="8322" spans="2:2">
      <c r="B8322" s="7"/>
    </row>
    <row r="8323" spans="2:2">
      <c r="B8323" s="7"/>
    </row>
    <row r="8324" spans="2:2">
      <c r="B8324" s="7"/>
    </row>
    <row r="8325" spans="2:2">
      <c r="B8325" s="7"/>
    </row>
    <row r="8326" spans="2:2">
      <c r="B8326" s="7"/>
    </row>
    <row r="8327" spans="2:2">
      <c r="B8327" s="7"/>
    </row>
    <row r="8328" spans="2:2">
      <c r="B8328" s="7"/>
    </row>
    <row r="8329" spans="2:2">
      <c r="B8329" s="7"/>
    </row>
    <row r="8330" spans="2:2">
      <c r="B8330" s="7"/>
    </row>
    <row r="8331" spans="2:2">
      <c r="B8331" s="7"/>
    </row>
    <row r="8332" spans="2:2">
      <c r="B8332" s="7"/>
    </row>
    <row r="8333" spans="2:2">
      <c r="B8333" s="7"/>
    </row>
    <row r="8334" spans="2:2">
      <c r="B8334" s="7"/>
    </row>
    <row r="8335" spans="2:2">
      <c r="B8335" s="7"/>
    </row>
    <row r="8336" spans="2:2">
      <c r="B8336" s="7"/>
    </row>
    <row r="8337" spans="2:2">
      <c r="B8337" s="7"/>
    </row>
    <row r="8338" spans="2:2">
      <c r="B8338" s="7"/>
    </row>
    <row r="8339" spans="2:2">
      <c r="B8339" s="7"/>
    </row>
    <row r="8340" spans="2:2">
      <c r="B8340" s="7"/>
    </row>
    <row r="8341" spans="2:2">
      <c r="B8341" s="7"/>
    </row>
    <row r="8342" spans="2:2">
      <c r="B8342" s="7"/>
    </row>
    <row r="8343" spans="2:2">
      <c r="B8343" s="7"/>
    </row>
    <row r="8344" spans="2:2">
      <c r="B8344" s="7"/>
    </row>
    <row r="8345" spans="2:2">
      <c r="B8345" s="7"/>
    </row>
    <row r="8346" spans="2:2">
      <c r="B8346" s="7"/>
    </row>
    <row r="8347" spans="2:2">
      <c r="B8347" s="7"/>
    </row>
    <row r="8348" spans="2:2">
      <c r="B8348" s="7"/>
    </row>
    <row r="8349" spans="2:2">
      <c r="B8349" s="7"/>
    </row>
    <row r="8350" spans="2:2">
      <c r="B8350" s="7"/>
    </row>
    <row r="8351" spans="2:2">
      <c r="B8351" s="7"/>
    </row>
    <row r="8352" spans="2:2">
      <c r="B8352" s="7"/>
    </row>
    <row r="8353" spans="2:2">
      <c r="B8353" s="7"/>
    </row>
    <row r="8354" spans="2:2">
      <c r="B8354" s="7"/>
    </row>
    <row r="8355" spans="2:2">
      <c r="B8355" s="7"/>
    </row>
    <row r="8356" spans="2:2">
      <c r="B8356" s="7"/>
    </row>
    <row r="8357" spans="2:2">
      <c r="B8357" s="7"/>
    </row>
    <row r="8358" spans="2:2">
      <c r="B8358" s="7"/>
    </row>
    <row r="8359" spans="2:2">
      <c r="B8359" s="7"/>
    </row>
    <row r="8360" spans="2:2">
      <c r="B8360" s="7"/>
    </row>
    <row r="8361" spans="2:2">
      <c r="B8361" s="7"/>
    </row>
    <row r="8362" spans="2:2">
      <c r="B8362" s="7"/>
    </row>
    <row r="8363" spans="2:2">
      <c r="B8363" s="7"/>
    </row>
    <row r="8364" spans="2:2">
      <c r="B8364" s="7"/>
    </row>
    <row r="8365" spans="2:2">
      <c r="B8365" s="7"/>
    </row>
    <row r="8366" spans="2:2">
      <c r="B8366" s="7"/>
    </row>
    <row r="8367" spans="2:2">
      <c r="B8367" s="7"/>
    </row>
    <row r="8368" spans="2:2">
      <c r="B8368" s="7"/>
    </row>
    <row r="8369" spans="2:2">
      <c r="B8369" s="7"/>
    </row>
    <row r="8370" spans="2:2">
      <c r="B8370" s="7"/>
    </row>
    <row r="8371" spans="2:2">
      <c r="B8371" s="7"/>
    </row>
    <row r="8372" spans="2:2">
      <c r="B8372" s="7"/>
    </row>
    <row r="8373" spans="2:2">
      <c r="B8373" s="7"/>
    </row>
    <row r="8374" spans="2:2">
      <c r="B8374" s="7"/>
    </row>
    <row r="8375" spans="2:2">
      <c r="B8375" s="7"/>
    </row>
    <row r="8376" spans="2:2">
      <c r="B8376" s="7"/>
    </row>
    <row r="8377" spans="2:2">
      <c r="B8377" s="7"/>
    </row>
    <row r="8378" spans="2:2">
      <c r="B8378" s="7"/>
    </row>
    <row r="8379" spans="2:2">
      <c r="B8379" s="7"/>
    </row>
    <row r="8380" spans="2:2">
      <c r="B8380" s="7"/>
    </row>
    <row r="8381" spans="2:2">
      <c r="B8381" s="7"/>
    </row>
    <row r="8382" spans="2:2">
      <c r="B8382" s="7"/>
    </row>
    <row r="8383" spans="2:2">
      <c r="B8383" s="7"/>
    </row>
    <row r="8384" spans="2:2">
      <c r="B8384" s="7"/>
    </row>
    <row r="8385" spans="2:2">
      <c r="B8385" s="7"/>
    </row>
    <row r="8386" spans="2:2">
      <c r="B8386" s="7"/>
    </row>
    <row r="8387" spans="2:2">
      <c r="B8387" s="7"/>
    </row>
    <row r="8388" spans="2:2">
      <c r="B8388" s="7"/>
    </row>
    <row r="8389" spans="2:2">
      <c r="B8389" s="7"/>
    </row>
    <row r="8390" spans="2:2">
      <c r="B8390" s="7"/>
    </row>
    <row r="8391" spans="2:2">
      <c r="B8391" s="7"/>
    </row>
    <row r="8392" spans="2:2">
      <c r="B8392" s="7"/>
    </row>
    <row r="8393" spans="2:2">
      <c r="B8393" s="7"/>
    </row>
    <row r="8394" spans="2:2">
      <c r="B8394" s="7"/>
    </row>
    <row r="8395" spans="2:2">
      <c r="B8395" s="7"/>
    </row>
    <row r="8396" spans="2:2">
      <c r="B8396" s="7"/>
    </row>
    <row r="8397" spans="2:2">
      <c r="B8397" s="7"/>
    </row>
    <row r="8398" spans="2:2">
      <c r="B8398" s="7"/>
    </row>
    <row r="8399" spans="2:2">
      <c r="B8399" s="7"/>
    </row>
    <row r="8400" spans="2:2">
      <c r="B8400" s="7"/>
    </row>
    <row r="8401" spans="2:2">
      <c r="B8401" s="7"/>
    </row>
    <row r="8402" spans="2:2">
      <c r="B8402" s="7"/>
    </row>
    <row r="8403" spans="2:2">
      <c r="B8403" s="7"/>
    </row>
    <row r="8404" spans="2:2">
      <c r="B8404" s="7"/>
    </row>
    <row r="8405" spans="2:2">
      <c r="B8405" s="7"/>
    </row>
    <row r="8406" spans="2:2">
      <c r="B8406" s="7"/>
    </row>
    <row r="8407" spans="2:2">
      <c r="B8407" s="7"/>
    </row>
    <row r="8408" spans="2:2">
      <c r="B8408" s="7"/>
    </row>
    <row r="8409" spans="2:2">
      <c r="B8409" s="7"/>
    </row>
    <row r="8410" spans="2:2">
      <c r="B8410" s="7"/>
    </row>
    <row r="8411" spans="2:2">
      <c r="B8411" s="7"/>
    </row>
    <row r="8412" spans="2:2">
      <c r="B8412" s="7"/>
    </row>
    <row r="8413" spans="2:2">
      <c r="B8413" s="7"/>
    </row>
    <row r="8414" spans="2:2">
      <c r="B8414" s="7"/>
    </row>
    <row r="8415" spans="2:2">
      <c r="B8415" s="7"/>
    </row>
    <row r="8416" spans="2:2">
      <c r="B8416" s="7"/>
    </row>
    <row r="8417" spans="2:2">
      <c r="B8417" s="7"/>
    </row>
    <row r="8418" spans="2:2">
      <c r="B8418" s="7"/>
    </row>
    <row r="8419" spans="2:2">
      <c r="B8419" s="7"/>
    </row>
    <row r="8420" spans="2:2">
      <c r="B8420" s="7"/>
    </row>
    <row r="8421" spans="2:2">
      <c r="B8421" s="7"/>
    </row>
    <row r="8422" spans="2:2">
      <c r="B8422" s="7"/>
    </row>
    <row r="8423" spans="2:2">
      <c r="B8423" s="7"/>
    </row>
    <row r="8424" spans="2:2">
      <c r="B8424" s="7"/>
    </row>
    <row r="8425" spans="2:2">
      <c r="B8425" s="7"/>
    </row>
    <row r="8426" spans="2:2">
      <c r="B8426" s="7"/>
    </row>
    <row r="8427" spans="2:2">
      <c r="B8427" s="7"/>
    </row>
    <row r="8428" spans="2:2">
      <c r="B8428" s="7"/>
    </row>
    <row r="8429" spans="2:2">
      <c r="B8429" s="7"/>
    </row>
    <row r="8430" spans="2:2">
      <c r="B8430" s="7"/>
    </row>
    <row r="8431" spans="2:2">
      <c r="B8431" s="7"/>
    </row>
    <row r="8432" spans="2:2">
      <c r="B8432" s="7"/>
    </row>
    <row r="8433" spans="2:2">
      <c r="B8433" s="7"/>
    </row>
    <row r="8434" spans="2:2">
      <c r="B8434" s="7"/>
    </row>
    <row r="8435" spans="2:2">
      <c r="B8435" s="7"/>
    </row>
    <row r="8436" spans="2:2">
      <c r="B8436" s="7"/>
    </row>
    <row r="8437" spans="2:2">
      <c r="B8437" s="7"/>
    </row>
    <row r="8438" spans="2:2">
      <c r="B8438" s="7"/>
    </row>
    <row r="8439" spans="2:2">
      <c r="B8439" s="7"/>
    </row>
    <row r="8440" spans="2:2">
      <c r="B8440" s="7"/>
    </row>
    <row r="8441" spans="2:2">
      <c r="B8441" s="7"/>
    </row>
    <row r="8442" spans="2:2">
      <c r="B8442" s="7"/>
    </row>
    <row r="8443" spans="2:2">
      <c r="B8443" s="7"/>
    </row>
    <row r="8444" spans="2:2">
      <c r="B8444" s="7"/>
    </row>
    <row r="8445" spans="2:2">
      <c r="B8445" s="7"/>
    </row>
    <row r="8446" spans="2:2">
      <c r="B8446" s="7"/>
    </row>
    <row r="8447" spans="2:2">
      <c r="B8447" s="7"/>
    </row>
    <row r="8448" spans="2:2">
      <c r="B8448" s="7"/>
    </row>
    <row r="8449" spans="2:2">
      <c r="B8449" s="7"/>
    </row>
    <row r="8450" spans="2:2">
      <c r="B8450" s="7"/>
    </row>
    <row r="8451" spans="2:2">
      <c r="B8451" s="7"/>
    </row>
    <row r="8452" spans="2:2">
      <c r="B8452" s="7"/>
    </row>
    <row r="8453" spans="2:2">
      <c r="B8453" s="7"/>
    </row>
    <row r="8454" spans="2:2">
      <c r="B8454" s="7"/>
    </row>
    <row r="8455" spans="2:2">
      <c r="B8455" s="7"/>
    </row>
    <row r="8456" spans="2:2">
      <c r="B8456" s="7"/>
    </row>
    <row r="8457" spans="2:2">
      <c r="B8457" s="7"/>
    </row>
    <row r="8458" spans="2:2">
      <c r="B8458" s="7"/>
    </row>
    <row r="8459" spans="2:2">
      <c r="B8459" s="7"/>
    </row>
    <row r="8460" spans="2:2">
      <c r="B8460" s="7"/>
    </row>
    <row r="8461" spans="2:2">
      <c r="B8461" s="7"/>
    </row>
    <row r="8462" spans="2:2">
      <c r="B8462" s="7"/>
    </row>
    <row r="8463" spans="2:2">
      <c r="B8463" s="7"/>
    </row>
    <row r="8464" spans="2:2">
      <c r="B8464" s="7"/>
    </row>
    <row r="8465" spans="2:2">
      <c r="B8465" s="7"/>
    </row>
    <row r="8466" spans="2:2">
      <c r="B8466" s="7"/>
    </row>
    <row r="8467" spans="2:2">
      <c r="B8467" s="7"/>
    </row>
    <row r="8468" spans="2:2">
      <c r="B8468" s="7"/>
    </row>
    <row r="8469" spans="2:2">
      <c r="B8469" s="7"/>
    </row>
    <row r="8470" spans="2:2">
      <c r="B8470" s="7"/>
    </row>
    <row r="8471" spans="2:2">
      <c r="B8471" s="7"/>
    </row>
    <row r="8472" spans="2:2">
      <c r="B8472" s="7"/>
    </row>
    <row r="8473" spans="2:2">
      <c r="B8473" s="7"/>
    </row>
    <row r="8474" spans="2:2">
      <c r="B8474" s="7"/>
    </row>
    <row r="8475" spans="2:2">
      <c r="B8475" s="7"/>
    </row>
    <row r="8476" spans="2:2">
      <c r="B8476" s="7"/>
    </row>
    <row r="8477" spans="2:2">
      <c r="B8477" s="7"/>
    </row>
    <row r="8478" spans="2:2">
      <c r="B8478" s="7"/>
    </row>
    <row r="8479" spans="2:2">
      <c r="B8479" s="7"/>
    </row>
    <row r="8480" spans="2:2">
      <c r="B8480" s="7"/>
    </row>
    <row r="8481" spans="2:2">
      <c r="B8481" s="7"/>
    </row>
    <row r="8482" spans="2:2">
      <c r="B8482" s="7"/>
    </row>
    <row r="8483" spans="2:2">
      <c r="B8483" s="7"/>
    </row>
    <row r="8484" spans="2:2">
      <c r="B8484" s="7"/>
    </row>
    <row r="8485" spans="2:2">
      <c r="B8485" s="7"/>
    </row>
    <row r="8486" spans="2:2">
      <c r="B8486" s="7"/>
    </row>
    <row r="8487" spans="2:2">
      <c r="B8487" s="7"/>
    </row>
    <row r="8488" spans="2:2">
      <c r="B8488" s="7"/>
    </row>
    <row r="8489" spans="2:2">
      <c r="B8489" s="7"/>
    </row>
    <row r="8490" spans="2:2">
      <c r="B8490" s="7"/>
    </row>
    <row r="8491" spans="2:2">
      <c r="B8491" s="7"/>
    </row>
    <row r="8492" spans="2:2">
      <c r="B8492" s="7"/>
    </row>
    <row r="8493" spans="2:2">
      <c r="B8493" s="7"/>
    </row>
    <row r="8494" spans="2:2">
      <c r="B8494" s="7"/>
    </row>
    <row r="8495" spans="2:2">
      <c r="B8495" s="7"/>
    </row>
    <row r="8496" spans="2:2">
      <c r="B8496" s="7"/>
    </row>
    <row r="8497" spans="2:2">
      <c r="B8497" s="7"/>
    </row>
    <row r="8498" spans="2:2">
      <c r="B8498" s="7"/>
    </row>
    <row r="8499" spans="2:2">
      <c r="B8499" s="7"/>
    </row>
    <row r="8500" spans="2:2">
      <c r="B8500" s="7"/>
    </row>
    <row r="8501" spans="2:2">
      <c r="B8501" s="7"/>
    </row>
    <row r="8502" spans="2:2">
      <c r="B8502" s="7"/>
    </row>
    <row r="8503" spans="2:2">
      <c r="B8503" s="7"/>
    </row>
    <row r="8504" spans="2:2">
      <c r="B8504" s="7"/>
    </row>
    <row r="8505" spans="2:2">
      <c r="B8505" s="7"/>
    </row>
    <row r="8506" spans="2:2">
      <c r="B8506" s="7"/>
    </row>
    <row r="8507" spans="2:2">
      <c r="B8507" s="7"/>
    </row>
    <row r="8508" spans="2:2">
      <c r="B8508" s="7"/>
    </row>
    <row r="8509" spans="2:2">
      <c r="B8509" s="7"/>
    </row>
    <row r="8510" spans="2:2">
      <c r="B8510" s="7"/>
    </row>
    <row r="8511" spans="2:2">
      <c r="B8511" s="7"/>
    </row>
    <row r="8512" spans="2:2">
      <c r="B8512" s="7"/>
    </row>
    <row r="8513" spans="2:2">
      <c r="B8513" s="7"/>
    </row>
    <row r="8514" spans="2:2">
      <c r="B8514" s="7"/>
    </row>
    <row r="8515" spans="2:2">
      <c r="B8515" s="7"/>
    </row>
    <row r="8516" spans="2:2">
      <c r="B8516" s="7"/>
    </row>
    <row r="8517" spans="2:2">
      <c r="B8517" s="7"/>
    </row>
    <row r="8518" spans="2:2">
      <c r="B8518" s="7"/>
    </row>
    <row r="8519" spans="2:2">
      <c r="B8519" s="7"/>
    </row>
    <row r="8520" spans="2:2">
      <c r="B8520" s="7"/>
    </row>
    <row r="8521" spans="2:2">
      <c r="B8521" s="7"/>
    </row>
    <row r="8522" spans="2:2">
      <c r="B8522" s="7"/>
    </row>
    <row r="8523" spans="2:2">
      <c r="B8523" s="7"/>
    </row>
    <row r="8524" spans="2:2">
      <c r="B8524" s="7"/>
    </row>
    <row r="8525" spans="2:2">
      <c r="B8525" s="7"/>
    </row>
    <row r="8526" spans="2:2">
      <c r="B8526" s="7"/>
    </row>
    <row r="8527" spans="2:2">
      <c r="B8527" s="7"/>
    </row>
    <row r="8528" spans="2:2">
      <c r="B8528" s="7"/>
    </row>
    <row r="8529" spans="2:2">
      <c r="B8529" s="7"/>
    </row>
    <row r="8530" spans="2:2">
      <c r="B8530" s="7"/>
    </row>
    <row r="8531" spans="2:2">
      <c r="B8531" s="7"/>
    </row>
    <row r="8532" spans="2:2">
      <c r="B8532" s="7"/>
    </row>
    <row r="8533" spans="2:2">
      <c r="B8533" s="7"/>
    </row>
    <row r="8534" spans="2:2">
      <c r="B8534" s="7"/>
    </row>
    <row r="8535" spans="2:2">
      <c r="B8535" s="7"/>
    </row>
    <row r="8536" spans="2:2">
      <c r="B8536" s="7"/>
    </row>
    <row r="8537" spans="2:2">
      <c r="B8537" s="7"/>
    </row>
    <row r="8538" spans="2:2">
      <c r="B8538" s="7"/>
    </row>
    <row r="8539" spans="2:2">
      <c r="B8539" s="7"/>
    </row>
    <row r="8540" spans="2:2">
      <c r="B8540" s="7"/>
    </row>
    <row r="8541" spans="2:2">
      <c r="B8541" s="7"/>
    </row>
    <row r="8542" spans="2:2">
      <c r="B8542" s="7"/>
    </row>
    <row r="8543" spans="2:2">
      <c r="B8543" s="7"/>
    </row>
    <row r="8544" spans="2:2">
      <c r="B8544" s="7"/>
    </row>
    <row r="8545" spans="2:2">
      <c r="B8545" s="7"/>
    </row>
    <row r="8546" spans="2:2">
      <c r="B8546" s="7"/>
    </row>
    <row r="8547" spans="2:2">
      <c r="B8547" s="7"/>
    </row>
    <row r="8548" spans="2:2">
      <c r="B8548" s="7"/>
    </row>
    <row r="8549" spans="2:2">
      <c r="B8549" s="7"/>
    </row>
    <row r="8550" spans="2:2">
      <c r="B8550" s="7"/>
    </row>
    <row r="8551" spans="2:2">
      <c r="B8551" s="7"/>
    </row>
    <row r="8552" spans="2:2">
      <c r="B8552" s="7"/>
    </row>
    <row r="8553" spans="2:2">
      <c r="B8553" s="7"/>
    </row>
    <row r="8554" spans="2:2">
      <c r="B8554" s="7"/>
    </row>
    <row r="8555" spans="2:2">
      <c r="B8555" s="7"/>
    </row>
    <row r="8556" spans="2:2">
      <c r="B8556" s="7"/>
    </row>
    <row r="8557" spans="2:2">
      <c r="B8557" s="7"/>
    </row>
    <row r="8558" spans="2:2">
      <c r="B8558" s="7"/>
    </row>
    <row r="8559" spans="2:2">
      <c r="B8559" s="7"/>
    </row>
    <row r="8560" spans="2:2">
      <c r="B8560" s="7"/>
    </row>
    <row r="8561" spans="2:2">
      <c r="B8561" s="7"/>
    </row>
    <row r="8562" spans="2:2">
      <c r="B8562" s="7"/>
    </row>
    <row r="8563" spans="2:2">
      <c r="B8563" s="7"/>
    </row>
    <row r="8564" spans="2:2">
      <c r="B8564" s="7"/>
    </row>
    <row r="8565" spans="2:2">
      <c r="B8565" s="7"/>
    </row>
    <row r="8566" spans="2:2">
      <c r="B8566" s="7"/>
    </row>
    <row r="8567" spans="2:2">
      <c r="B8567" s="7"/>
    </row>
    <row r="8568" spans="2:2">
      <c r="B8568" s="7"/>
    </row>
    <row r="8569" spans="2:2">
      <c r="B8569" s="7"/>
    </row>
    <row r="8570" spans="2:2">
      <c r="B8570" s="7"/>
    </row>
    <row r="8571" spans="2:2">
      <c r="B8571" s="7"/>
    </row>
    <row r="8572" spans="2:2">
      <c r="B8572" s="7"/>
    </row>
    <row r="8573" spans="2:2">
      <c r="B8573" s="7"/>
    </row>
    <row r="8574" spans="2:2">
      <c r="B8574" s="7"/>
    </row>
    <row r="8575" spans="2:2">
      <c r="B8575" s="7"/>
    </row>
    <row r="8576" spans="2:2">
      <c r="B8576" s="7"/>
    </row>
    <row r="8577" spans="2:2">
      <c r="B8577" s="7"/>
    </row>
    <row r="8578" spans="2:2">
      <c r="B8578" s="7"/>
    </row>
    <row r="8579" spans="2:2">
      <c r="B8579" s="7"/>
    </row>
    <row r="8580" spans="2:2">
      <c r="B8580" s="7"/>
    </row>
    <row r="8581" spans="2:2">
      <c r="B8581" s="7"/>
    </row>
    <row r="8582" spans="2:2">
      <c r="B8582" s="7"/>
    </row>
    <row r="8583" spans="2:2">
      <c r="B8583" s="7"/>
    </row>
    <row r="8584" spans="2:2">
      <c r="B8584" s="7"/>
    </row>
    <row r="8585" spans="2:2">
      <c r="B8585" s="7"/>
    </row>
    <row r="8586" spans="2:2">
      <c r="B8586" s="7"/>
    </row>
    <row r="8587" spans="2:2">
      <c r="B8587" s="7"/>
    </row>
    <row r="8588" spans="2:2">
      <c r="B8588" s="7"/>
    </row>
    <row r="8589" spans="2:2">
      <c r="B8589" s="7"/>
    </row>
    <row r="8590" spans="2:2">
      <c r="B8590" s="7"/>
    </row>
    <row r="8591" spans="2:2">
      <c r="B8591" s="7"/>
    </row>
    <row r="8592" spans="2:2">
      <c r="B8592" s="7"/>
    </row>
    <row r="8593" spans="2:2">
      <c r="B8593" s="7"/>
    </row>
    <row r="8594" spans="2:2">
      <c r="B8594" s="7"/>
    </row>
    <row r="8595" spans="2:2">
      <c r="B8595" s="7"/>
    </row>
    <row r="8596" spans="2:2">
      <c r="B8596" s="7"/>
    </row>
    <row r="8597" spans="2:2">
      <c r="B8597" s="7"/>
    </row>
    <row r="8598" spans="2:2">
      <c r="B8598" s="7"/>
    </row>
    <row r="8599" spans="2:2">
      <c r="B8599" s="7"/>
    </row>
    <row r="8600" spans="2:2">
      <c r="B8600" s="7"/>
    </row>
    <row r="8601" spans="2:2">
      <c r="B8601" s="7"/>
    </row>
    <row r="8602" spans="2:2">
      <c r="B8602" s="7"/>
    </row>
    <row r="8603" spans="2:2">
      <c r="B8603" s="7"/>
    </row>
    <row r="8604" spans="2:2">
      <c r="B8604" s="7"/>
    </row>
    <row r="8605" spans="2:2">
      <c r="B8605" s="7"/>
    </row>
    <row r="8606" spans="2:2">
      <c r="B8606" s="7"/>
    </row>
    <row r="8607" spans="2:2">
      <c r="B8607" s="7"/>
    </row>
    <row r="8608" spans="2:2">
      <c r="B8608" s="7"/>
    </row>
    <row r="8609" spans="2:2">
      <c r="B8609" s="7"/>
    </row>
    <row r="8610" spans="2:2">
      <c r="B8610" s="7"/>
    </row>
    <row r="8611" spans="2:2">
      <c r="B8611" s="7"/>
    </row>
    <row r="8612" spans="2:2">
      <c r="B8612" s="7"/>
    </row>
    <row r="8613" spans="2:2">
      <c r="B8613" s="7"/>
    </row>
    <row r="8614" spans="2:2">
      <c r="B8614" s="7"/>
    </row>
    <row r="8615" spans="2:2">
      <c r="B8615" s="7"/>
    </row>
    <row r="8616" spans="2:2">
      <c r="B8616" s="7"/>
    </row>
    <row r="8617" spans="2:2">
      <c r="B8617" s="7"/>
    </row>
    <row r="8618" spans="2:2">
      <c r="B8618" s="7"/>
    </row>
    <row r="8619" spans="2:2">
      <c r="B8619" s="7"/>
    </row>
    <row r="8620" spans="2:2">
      <c r="B8620" s="7"/>
    </row>
    <row r="8621" spans="2:2">
      <c r="B8621" s="7"/>
    </row>
    <row r="8622" spans="2:2">
      <c r="B8622" s="7"/>
    </row>
    <row r="8623" spans="2:2">
      <c r="B8623" s="7"/>
    </row>
    <row r="8624" spans="2:2">
      <c r="B8624" s="7"/>
    </row>
    <row r="8625" spans="2:2">
      <c r="B8625" s="7"/>
    </row>
    <row r="8626" spans="2:2">
      <c r="B8626" s="7"/>
    </row>
    <row r="8627" spans="2:2">
      <c r="B8627" s="7"/>
    </row>
    <row r="8628" spans="2:2">
      <c r="B8628" s="7"/>
    </row>
    <row r="8629" spans="2:2">
      <c r="B8629" s="7"/>
    </row>
    <row r="8630" spans="2:2">
      <c r="B8630" s="7"/>
    </row>
    <row r="8631" spans="2:2">
      <c r="B8631" s="7"/>
    </row>
    <row r="8632" spans="2:2">
      <c r="B8632" s="7"/>
    </row>
    <row r="8633" spans="2:2">
      <c r="B8633" s="7"/>
    </row>
    <row r="8634" spans="2:2">
      <c r="B8634" s="7"/>
    </row>
    <row r="8635" spans="2:2">
      <c r="B8635" s="7"/>
    </row>
    <row r="8636" spans="2:2">
      <c r="B8636" s="7"/>
    </row>
    <row r="8637" spans="2:2">
      <c r="B8637" s="7"/>
    </row>
    <row r="8638" spans="2:2">
      <c r="B8638" s="7"/>
    </row>
    <row r="8639" spans="2:2">
      <c r="B8639" s="7"/>
    </row>
    <row r="8640" spans="2:2">
      <c r="B8640" s="7"/>
    </row>
    <row r="8641" spans="2:2">
      <c r="B8641" s="7"/>
    </row>
    <row r="8642" spans="2:2">
      <c r="B8642" s="7"/>
    </row>
    <row r="8643" spans="2:2">
      <c r="B8643" s="7"/>
    </row>
    <row r="8644" spans="2:2">
      <c r="B8644" s="7"/>
    </row>
    <row r="8645" spans="2:2">
      <c r="B8645" s="7"/>
    </row>
    <row r="8646" spans="2:2">
      <c r="B8646" s="7"/>
    </row>
    <row r="8647" spans="2:2">
      <c r="B8647" s="7"/>
    </row>
    <row r="8648" spans="2:2">
      <c r="B8648" s="7"/>
    </row>
    <row r="8649" spans="2:2">
      <c r="B8649" s="7"/>
    </row>
    <row r="8650" spans="2:2">
      <c r="B8650" s="7"/>
    </row>
    <row r="8651" spans="2:2">
      <c r="B8651" s="7"/>
    </row>
    <row r="8652" spans="2:2">
      <c r="B8652" s="7"/>
    </row>
    <row r="8653" spans="2:2">
      <c r="B8653" s="7"/>
    </row>
    <row r="8654" spans="2:2">
      <c r="B8654" s="7"/>
    </row>
    <row r="8655" spans="2:2">
      <c r="B8655" s="7"/>
    </row>
    <row r="8656" spans="2:2">
      <c r="B8656" s="7"/>
    </row>
    <row r="8657" spans="2:2">
      <c r="B8657" s="7"/>
    </row>
    <row r="8658" spans="2:2">
      <c r="B8658" s="7"/>
    </row>
    <row r="8659" spans="2:2">
      <c r="B8659" s="7"/>
    </row>
    <row r="8660" spans="2:2">
      <c r="B8660" s="7"/>
    </row>
    <row r="8661" spans="2:2">
      <c r="B8661" s="7"/>
    </row>
    <row r="8662" spans="2:2">
      <c r="B8662" s="7"/>
    </row>
    <row r="8663" spans="2:2">
      <c r="B8663" s="7"/>
    </row>
    <row r="8664" spans="2:2">
      <c r="B8664" s="7"/>
    </row>
    <row r="8665" spans="2:2">
      <c r="B8665" s="7"/>
    </row>
    <row r="8666" spans="2:2">
      <c r="B8666" s="7"/>
    </row>
    <row r="8667" spans="2:2">
      <c r="B8667" s="7"/>
    </row>
    <row r="8668" spans="2:2">
      <c r="B8668" s="7"/>
    </row>
    <row r="8669" spans="2:2">
      <c r="B8669" s="7"/>
    </row>
    <row r="8670" spans="2:2">
      <c r="B8670" s="7"/>
    </row>
    <row r="8671" spans="2:2">
      <c r="B8671" s="7"/>
    </row>
    <row r="8672" spans="2:2">
      <c r="B8672" s="7"/>
    </row>
    <row r="8673" spans="2:2">
      <c r="B8673" s="7"/>
    </row>
    <row r="8674" spans="2:2">
      <c r="B8674" s="7"/>
    </row>
    <row r="8675" spans="2:2">
      <c r="B8675" s="7"/>
    </row>
    <row r="8676" spans="2:2">
      <c r="B8676" s="7"/>
    </row>
    <row r="8677" spans="2:2">
      <c r="B8677" s="7"/>
    </row>
    <row r="8678" spans="2:2">
      <c r="B8678" s="7"/>
    </row>
    <row r="8679" spans="2:2">
      <c r="B8679" s="7"/>
    </row>
    <row r="8680" spans="2:2">
      <c r="B8680" s="7"/>
    </row>
    <row r="8681" spans="2:2">
      <c r="B8681" s="7"/>
    </row>
    <row r="8682" spans="2:2">
      <c r="B8682" s="7"/>
    </row>
    <row r="8683" spans="2:2">
      <c r="B8683" s="7"/>
    </row>
    <row r="8684" spans="2:2">
      <c r="B8684" s="7"/>
    </row>
    <row r="8685" spans="2:2">
      <c r="B8685" s="7"/>
    </row>
    <row r="8686" spans="2:2">
      <c r="B8686" s="7"/>
    </row>
    <row r="8687" spans="2:2">
      <c r="B8687" s="7"/>
    </row>
    <row r="8688" spans="2:2">
      <c r="B8688" s="7"/>
    </row>
    <row r="8689" spans="2:2">
      <c r="B8689" s="7"/>
    </row>
    <row r="8690" spans="2:2">
      <c r="B8690" s="7"/>
    </row>
    <row r="8691" spans="2:2">
      <c r="B8691" s="7"/>
    </row>
    <row r="8692" spans="2:2">
      <c r="B8692" s="7"/>
    </row>
    <row r="8693" spans="2:2">
      <c r="B8693" s="7"/>
    </row>
    <row r="8694" spans="2:2">
      <c r="B8694" s="7"/>
    </row>
    <row r="8695" spans="2:2">
      <c r="B8695" s="7"/>
    </row>
    <row r="8696" spans="2:2">
      <c r="B8696" s="7"/>
    </row>
    <row r="8697" spans="2:2">
      <c r="B8697" s="7"/>
    </row>
    <row r="8698" spans="2:2">
      <c r="B8698" s="7"/>
    </row>
    <row r="8699" spans="2:2">
      <c r="B8699" s="7"/>
    </row>
    <row r="8700" spans="2:2">
      <c r="B8700" s="7"/>
    </row>
    <row r="8701" spans="2:2">
      <c r="B8701" s="7"/>
    </row>
    <row r="8702" spans="2:2">
      <c r="B8702" s="7"/>
    </row>
    <row r="8703" spans="2:2">
      <c r="B8703" s="7"/>
    </row>
    <row r="8704" spans="2:2">
      <c r="B8704" s="7"/>
    </row>
    <row r="8705" spans="2:2">
      <c r="B8705" s="7"/>
    </row>
    <row r="8706" spans="2:2">
      <c r="B8706" s="7"/>
    </row>
    <row r="8707" spans="2:2">
      <c r="B8707" s="7"/>
    </row>
    <row r="8708" spans="2:2">
      <c r="B8708" s="7"/>
    </row>
    <row r="8709" spans="2:2">
      <c r="B8709" s="7"/>
    </row>
    <row r="8710" spans="2:2">
      <c r="B8710" s="7"/>
    </row>
    <row r="8711" spans="2:2">
      <c r="B8711" s="7"/>
    </row>
    <row r="8712" spans="2:2">
      <c r="B8712" s="7"/>
    </row>
    <row r="8713" spans="2:2">
      <c r="B8713" s="7"/>
    </row>
    <row r="8714" spans="2:2">
      <c r="B8714" s="7"/>
    </row>
    <row r="8715" spans="2:2">
      <c r="B8715" s="7"/>
    </row>
    <row r="8716" spans="2:2">
      <c r="B8716" s="7"/>
    </row>
    <row r="8717" spans="2:2">
      <c r="B8717" s="7"/>
    </row>
    <row r="8718" spans="2:2">
      <c r="B8718" s="7"/>
    </row>
    <row r="8719" spans="2:2">
      <c r="B8719" s="7"/>
    </row>
    <row r="8720" spans="2:2">
      <c r="B8720" s="7"/>
    </row>
    <row r="8721" spans="2:2">
      <c r="B8721" s="7"/>
    </row>
    <row r="8722" spans="2:2">
      <c r="B8722" s="7"/>
    </row>
    <row r="8723" spans="2:2">
      <c r="B8723" s="7"/>
    </row>
    <row r="8724" spans="2:2">
      <c r="B8724" s="7"/>
    </row>
    <row r="8725" spans="2:2">
      <c r="B8725" s="7"/>
    </row>
    <row r="8726" spans="2:2">
      <c r="B8726" s="7"/>
    </row>
    <row r="8727" spans="2:2">
      <c r="B8727" s="7"/>
    </row>
    <row r="8728" spans="2:2">
      <c r="B8728" s="7"/>
    </row>
    <row r="8729" spans="2:2">
      <c r="B8729" s="7"/>
    </row>
    <row r="8730" spans="2:2">
      <c r="B8730" s="7"/>
    </row>
    <row r="8731" spans="2:2">
      <c r="B8731" s="7"/>
    </row>
    <row r="8732" spans="2:2">
      <c r="B8732" s="7"/>
    </row>
    <row r="8733" spans="2:2">
      <c r="B8733" s="7"/>
    </row>
    <row r="8734" spans="2:2">
      <c r="B8734" s="7"/>
    </row>
    <row r="8735" spans="2:2">
      <c r="B8735" s="7"/>
    </row>
    <row r="8736" spans="2:2">
      <c r="B8736" s="7"/>
    </row>
    <row r="8737" spans="2:2">
      <c r="B8737" s="7"/>
    </row>
    <row r="8738" spans="2:2">
      <c r="B8738" s="7"/>
    </row>
    <row r="8739" spans="2:2">
      <c r="B8739" s="7"/>
    </row>
    <row r="8740" spans="2:2">
      <c r="B8740" s="7"/>
    </row>
    <row r="8741" spans="2:2">
      <c r="B8741" s="7"/>
    </row>
    <row r="8742" spans="2:2">
      <c r="B8742" s="7"/>
    </row>
    <row r="8743" spans="2:2">
      <c r="B8743" s="7"/>
    </row>
    <row r="8744" spans="2:2">
      <c r="B8744" s="7"/>
    </row>
    <row r="8745" spans="2:2">
      <c r="B8745" s="7"/>
    </row>
    <row r="8746" spans="2:2">
      <c r="B8746" s="7"/>
    </row>
    <row r="8747" spans="2:2">
      <c r="B8747" s="7"/>
    </row>
    <row r="8748" spans="2:2">
      <c r="B8748" s="7"/>
    </row>
    <row r="8749" spans="2:2">
      <c r="B8749" s="7"/>
    </row>
    <row r="8750" spans="2:2">
      <c r="B8750" s="7"/>
    </row>
    <row r="8751" spans="2:2">
      <c r="B8751" s="7"/>
    </row>
    <row r="8752" spans="2:2">
      <c r="B8752" s="7"/>
    </row>
    <row r="8753" spans="2:2">
      <c r="B8753" s="7"/>
    </row>
    <row r="8754" spans="2:2">
      <c r="B8754" s="7"/>
    </row>
    <row r="8755" spans="2:2">
      <c r="B8755" s="7"/>
    </row>
    <row r="8756" spans="2:2">
      <c r="B8756" s="7"/>
    </row>
    <row r="8757" spans="2:2">
      <c r="B8757" s="7"/>
    </row>
    <row r="8758" spans="2:2">
      <c r="B8758" s="7"/>
    </row>
    <row r="8759" spans="2:2">
      <c r="B8759" s="7"/>
    </row>
    <row r="8760" spans="2:2">
      <c r="B8760" s="7"/>
    </row>
    <row r="8761" spans="2:2">
      <c r="B8761" s="7"/>
    </row>
    <row r="8762" spans="2:2">
      <c r="B8762" s="7"/>
    </row>
    <row r="8763" spans="2:2">
      <c r="B8763" s="7"/>
    </row>
    <row r="8764" spans="2:2">
      <c r="B8764" s="7"/>
    </row>
    <row r="8765" spans="2:2">
      <c r="B8765" s="7"/>
    </row>
    <row r="8766" spans="2:2">
      <c r="B8766" s="7"/>
    </row>
    <row r="8767" spans="2:2">
      <c r="B8767" s="7"/>
    </row>
    <row r="8768" spans="2:2">
      <c r="B8768" s="7"/>
    </row>
    <row r="8769" spans="2:2">
      <c r="B8769" s="7"/>
    </row>
    <row r="8770" spans="2:2">
      <c r="B8770" s="7"/>
    </row>
    <row r="8771" spans="2:2">
      <c r="B8771" s="7"/>
    </row>
    <row r="8772" spans="2:2">
      <c r="B8772" s="7"/>
    </row>
    <row r="8773" spans="2:2">
      <c r="B8773" s="7"/>
    </row>
    <row r="8774" spans="2:2">
      <c r="B8774" s="7"/>
    </row>
    <row r="8775" spans="2:2">
      <c r="B8775" s="7"/>
    </row>
    <row r="8776" spans="2:2">
      <c r="B8776" s="7"/>
    </row>
    <row r="8777" spans="2:2">
      <c r="B8777" s="7"/>
    </row>
    <row r="8778" spans="2:2">
      <c r="B8778" s="7"/>
    </row>
    <row r="8779" spans="2:2">
      <c r="B8779" s="7"/>
    </row>
    <row r="8780" spans="2:2">
      <c r="B8780" s="7"/>
    </row>
    <row r="8781" spans="2:2">
      <c r="B8781" s="7"/>
    </row>
    <row r="8782" spans="2:2">
      <c r="B8782" s="7"/>
    </row>
    <row r="8783" spans="2:2">
      <c r="B8783" s="7"/>
    </row>
    <row r="8784" spans="2:2">
      <c r="B8784" s="7"/>
    </row>
    <row r="8785" spans="2:2">
      <c r="B8785" s="7"/>
    </row>
    <row r="8786" spans="2:2">
      <c r="B8786" s="7"/>
    </row>
    <row r="8787" spans="2:2">
      <c r="B8787" s="7"/>
    </row>
    <row r="8788" spans="2:2">
      <c r="B8788" s="7"/>
    </row>
    <row r="8789" spans="2:2">
      <c r="B8789" s="7"/>
    </row>
    <row r="8790" spans="2:2">
      <c r="B8790" s="7"/>
    </row>
    <row r="8791" spans="2:2">
      <c r="B8791" s="7"/>
    </row>
    <row r="8792" spans="2:2">
      <c r="B8792" s="7"/>
    </row>
    <row r="8793" spans="2:2">
      <c r="B8793" s="7"/>
    </row>
    <row r="8794" spans="2:2">
      <c r="B8794" s="7"/>
    </row>
    <row r="8795" spans="2:2">
      <c r="B8795" s="7"/>
    </row>
    <row r="8796" spans="2:2">
      <c r="B8796" s="7"/>
    </row>
    <row r="8797" spans="2:2">
      <c r="B8797" s="7"/>
    </row>
    <row r="8798" spans="2:2">
      <c r="B8798" s="7"/>
    </row>
    <row r="8799" spans="2:2">
      <c r="B8799" s="7"/>
    </row>
    <row r="8800" spans="2:2">
      <c r="B8800" s="7"/>
    </row>
    <row r="8801" spans="2:2">
      <c r="B8801" s="7"/>
    </row>
    <row r="8802" spans="2:2">
      <c r="B8802" s="7"/>
    </row>
    <row r="8803" spans="2:2">
      <c r="B8803" s="7"/>
    </row>
    <row r="8804" spans="2:2">
      <c r="B8804" s="7"/>
    </row>
    <row r="8805" spans="2:2">
      <c r="B8805" s="7"/>
    </row>
    <row r="8806" spans="2:2">
      <c r="B8806" s="7"/>
    </row>
    <row r="8807" spans="2:2">
      <c r="B8807" s="7"/>
    </row>
    <row r="8808" spans="2:2">
      <c r="B8808" s="7"/>
    </row>
    <row r="8809" spans="2:2">
      <c r="B8809" s="7"/>
    </row>
    <row r="8810" spans="2:2">
      <c r="B8810" s="7"/>
    </row>
    <row r="8811" spans="2:2">
      <c r="B8811" s="7"/>
    </row>
    <row r="8812" spans="2:2">
      <c r="B8812" s="7"/>
    </row>
    <row r="8813" spans="2:2">
      <c r="B8813" s="7"/>
    </row>
    <row r="8814" spans="2:2">
      <c r="B8814" s="7"/>
    </row>
    <row r="8815" spans="2:2">
      <c r="B8815" s="7"/>
    </row>
    <row r="8816" spans="2:2">
      <c r="B8816" s="7"/>
    </row>
    <row r="8817" spans="2:2">
      <c r="B8817" s="7"/>
    </row>
    <row r="8818" spans="2:2">
      <c r="B8818" s="7"/>
    </row>
    <row r="8819" spans="2:2">
      <c r="B8819" s="7"/>
    </row>
    <row r="8820" spans="2:2">
      <c r="B8820" s="7"/>
    </row>
    <row r="8821" spans="2:2">
      <c r="B8821" s="7"/>
    </row>
    <row r="8822" spans="2:2">
      <c r="B8822" s="7"/>
    </row>
    <row r="8823" spans="2:2">
      <c r="B8823" s="7"/>
    </row>
    <row r="8824" spans="2:2">
      <c r="B8824" s="7"/>
    </row>
    <row r="8825" spans="2:2">
      <c r="B8825" s="7"/>
    </row>
    <row r="8826" spans="2:2">
      <c r="B8826" s="7"/>
    </row>
    <row r="8827" spans="2:2">
      <c r="B8827" s="7"/>
    </row>
    <row r="8828" spans="2:2">
      <c r="B8828" s="7"/>
    </row>
    <row r="8829" spans="2:2">
      <c r="B8829" s="7"/>
    </row>
    <row r="8830" spans="2:2">
      <c r="B8830" s="7"/>
    </row>
    <row r="8831" spans="2:2">
      <c r="B8831" s="7"/>
    </row>
    <row r="8832" spans="2:2">
      <c r="B8832" s="7"/>
    </row>
    <row r="8833" spans="2:2">
      <c r="B8833" s="7"/>
    </row>
    <row r="8834" spans="2:2">
      <c r="B8834" s="7"/>
    </row>
    <row r="8835" spans="2:2">
      <c r="B8835" s="7"/>
    </row>
    <row r="8836" spans="2:2">
      <c r="B8836" s="7"/>
    </row>
    <row r="8837" spans="2:2">
      <c r="B8837" s="7"/>
    </row>
    <row r="8838" spans="2:2">
      <c r="B8838" s="7"/>
    </row>
    <row r="8839" spans="2:2">
      <c r="B8839" s="7"/>
    </row>
    <row r="8840" spans="2:2">
      <c r="B8840" s="7"/>
    </row>
    <row r="8841" spans="2:2">
      <c r="B8841" s="7"/>
    </row>
    <row r="8842" spans="2:2">
      <c r="B8842" s="7"/>
    </row>
    <row r="8843" spans="2:2">
      <c r="B8843" s="7"/>
    </row>
    <row r="8844" spans="2:2">
      <c r="B8844" s="7"/>
    </row>
    <row r="8845" spans="2:2">
      <c r="B8845" s="7"/>
    </row>
    <row r="8846" spans="2:2">
      <c r="B8846" s="7"/>
    </row>
    <row r="8847" spans="2:2">
      <c r="B8847" s="7"/>
    </row>
    <row r="8848" spans="2:2">
      <c r="B8848" s="7"/>
    </row>
    <row r="8849" spans="2:2">
      <c r="B8849" s="7"/>
    </row>
    <row r="8850" spans="2:2">
      <c r="B8850" s="7"/>
    </row>
    <row r="8851" spans="2:2">
      <c r="B8851" s="7"/>
    </row>
    <row r="8852" spans="2:2">
      <c r="B8852" s="7"/>
    </row>
    <row r="8853" spans="2:2">
      <c r="B8853" s="7"/>
    </row>
    <row r="8854" spans="2:2">
      <c r="B8854" s="7"/>
    </row>
    <row r="8855" spans="2:2">
      <c r="B8855" s="7"/>
    </row>
    <row r="8856" spans="2:2">
      <c r="B8856" s="7"/>
    </row>
    <row r="8857" spans="2:2">
      <c r="B8857" s="7"/>
    </row>
    <row r="8858" spans="2:2">
      <c r="B8858" s="7"/>
    </row>
    <row r="8859" spans="2:2">
      <c r="B8859" s="7"/>
    </row>
    <row r="8860" spans="2:2">
      <c r="B8860" s="7"/>
    </row>
    <row r="8861" spans="2:2">
      <c r="B8861" s="7"/>
    </row>
    <row r="8862" spans="2:2">
      <c r="B8862" s="7"/>
    </row>
    <row r="8863" spans="2:2">
      <c r="B8863" s="7"/>
    </row>
    <row r="8864" spans="2:2">
      <c r="B8864" s="7"/>
    </row>
    <row r="8865" spans="2:2">
      <c r="B8865" s="7"/>
    </row>
    <row r="8866" spans="2:2">
      <c r="B8866" s="7"/>
    </row>
    <row r="8867" spans="2:2">
      <c r="B8867" s="7"/>
    </row>
    <row r="8868" spans="2:2">
      <c r="B8868" s="7"/>
    </row>
    <row r="8869" spans="2:2">
      <c r="B8869" s="7"/>
    </row>
    <row r="8870" spans="2:2">
      <c r="B8870" s="7"/>
    </row>
    <row r="8871" spans="2:2">
      <c r="B8871" s="7"/>
    </row>
    <row r="8872" spans="2:2">
      <c r="B8872" s="7"/>
    </row>
    <row r="8873" spans="2:2">
      <c r="B8873" s="7"/>
    </row>
    <row r="8874" spans="2:2">
      <c r="B8874" s="7"/>
    </row>
    <row r="8875" spans="2:2">
      <c r="B8875" s="7"/>
    </row>
    <row r="8876" spans="2:2">
      <c r="B8876" s="7"/>
    </row>
    <row r="8877" spans="2:2">
      <c r="B8877" s="7"/>
    </row>
    <row r="8878" spans="2:2">
      <c r="B8878" s="7"/>
    </row>
    <row r="8879" spans="2:2">
      <c r="B8879" s="7"/>
    </row>
    <row r="8880" spans="2:2">
      <c r="B8880" s="7"/>
    </row>
    <row r="8881" spans="2:2">
      <c r="B8881" s="7"/>
    </row>
    <row r="8882" spans="2:2">
      <c r="B8882" s="7"/>
    </row>
    <row r="8883" spans="2:2">
      <c r="B8883" s="7"/>
    </row>
    <row r="8884" spans="2:2">
      <c r="B8884" s="7"/>
    </row>
    <row r="8885" spans="2:2">
      <c r="B8885" s="7"/>
    </row>
    <row r="8886" spans="2:2">
      <c r="B8886" s="7"/>
    </row>
    <row r="8887" spans="2:2">
      <c r="B8887" s="7"/>
    </row>
    <row r="8888" spans="2:2">
      <c r="B8888" s="7"/>
    </row>
    <row r="8889" spans="2:2">
      <c r="B8889" s="7"/>
    </row>
    <row r="8890" spans="2:2">
      <c r="B8890" s="7"/>
    </row>
    <row r="8891" spans="2:2">
      <c r="B8891" s="7"/>
    </row>
    <row r="8892" spans="2:2">
      <c r="B8892" s="7"/>
    </row>
    <row r="8893" spans="2:2">
      <c r="B8893" s="7"/>
    </row>
    <row r="8894" spans="2:2">
      <c r="B8894" s="7"/>
    </row>
    <row r="8895" spans="2:2">
      <c r="B8895" s="7"/>
    </row>
    <row r="8896" spans="2:2">
      <c r="B8896" s="7"/>
    </row>
    <row r="8897" spans="2:2">
      <c r="B8897" s="7"/>
    </row>
    <row r="8898" spans="2:2">
      <c r="B8898" s="7"/>
    </row>
    <row r="8899" spans="2:2">
      <c r="B8899" s="7"/>
    </row>
    <row r="8900" spans="2:2">
      <c r="B8900" s="7"/>
    </row>
    <row r="8901" spans="2:2">
      <c r="B8901" s="7"/>
    </row>
    <row r="8902" spans="2:2">
      <c r="B8902" s="7"/>
    </row>
    <row r="8903" spans="2:2">
      <c r="B8903" s="7"/>
    </row>
    <row r="8904" spans="2:2">
      <c r="B8904" s="7"/>
    </row>
    <row r="8905" spans="2:2">
      <c r="B8905" s="7"/>
    </row>
    <row r="8906" spans="2:2">
      <c r="B8906" s="7"/>
    </row>
    <row r="8907" spans="2:2">
      <c r="B8907" s="7"/>
    </row>
    <row r="8908" spans="2:2">
      <c r="B8908" s="7"/>
    </row>
    <row r="8909" spans="2:2">
      <c r="B8909" s="7"/>
    </row>
    <row r="8910" spans="2:2">
      <c r="B8910" s="7"/>
    </row>
    <row r="8911" spans="2:2">
      <c r="B8911" s="7"/>
    </row>
    <row r="8912" spans="2:2">
      <c r="B8912" s="7"/>
    </row>
    <row r="8913" spans="2:2">
      <c r="B8913" s="7"/>
    </row>
    <row r="8914" spans="2:2">
      <c r="B8914" s="7"/>
    </row>
    <row r="8915" spans="2:2">
      <c r="B8915" s="7"/>
    </row>
    <row r="8916" spans="2:2">
      <c r="B8916" s="7"/>
    </row>
    <row r="8917" spans="2:2">
      <c r="B8917" s="7"/>
    </row>
    <row r="8918" spans="2:2">
      <c r="B8918" s="7"/>
    </row>
    <row r="8919" spans="2:2">
      <c r="B8919" s="7"/>
    </row>
    <row r="8920" spans="2:2">
      <c r="B8920" s="7"/>
    </row>
    <row r="8921" spans="2:2">
      <c r="B8921" s="7"/>
    </row>
    <row r="8922" spans="2:2">
      <c r="B8922" s="7"/>
    </row>
    <row r="8923" spans="2:2">
      <c r="B8923" s="7"/>
    </row>
    <row r="8924" spans="2:2">
      <c r="B8924" s="7"/>
    </row>
    <row r="8925" spans="2:2">
      <c r="B8925" s="7"/>
    </row>
    <row r="8926" spans="2:2">
      <c r="B8926" s="7"/>
    </row>
    <row r="8927" spans="2:2">
      <c r="B8927" s="7"/>
    </row>
    <row r="8928" spans="2:2">
      <c r="B8928" s="7"/>
    </row>
    <row r="8929" spans="2:2">
      <c r="B8929" s="7"/>
    </row>
    <row r="8930" spans="2:2">
      <c r="B8930" s="7"/>
    </row>
    <row r="8931" spans="2:2">
      <c r="B8931" s="7"/>
    </row>
    <row r="8932" spans="2:2">
      <c r="B8932" s="7"/>
    </row>
    <row r="8933" spans="2:2">
      <c r="B8933" s="7"/>
    </row>
    <row r="8934" spans="2:2">
      <c r="B8934" s="7"/>
    </row>
    <row r="8935" spans="2:2">
      <c r="B8935" s="7"/>
    </row>
    <row r="8936" spans="2:2">
      <c r="B8936" s="7"/>
    </row>
    <row r="8937" spans="2:2">
      <c r="B8937" s="7"/>
    </row>
    <row r="8938" spans="2:2">
      <c r="B8938" s="7"/>
    </row>
    <row r="8939" spans="2:2">
      <c r="B8939" s="7"/>
    </row>
    <row r="8940" spans="2:2">
      <c r="B8940" s="7"/>
    </row>
    <row r="8941" spans="2:2">
      <c r="B8941" s="7"/>
    </row>
    <row r="8942" spans="2:2">
      <c r="B8942" s="7"/>
    </row>
    <row r="8943" spans="2:2">
      <c r="B8943" s="7"/>
    </row>
    <row r="8944" spans="2:2">
      <c r="B8944" s="7"/>
    </row>
    <row r="8945" spans="2:2">
      <c r="B8945" s="7"/>
    </row>
    <row r="8946" spans="2:2">
      <c r="B8946" s="7"/>
    </row>
    <row r="8947" spans="2:2">
      <c r="B8947" s="7"/>
    </row>
    <row r="8948" spans="2:2">
      <c r="B8948" s="7"/>
    </row>
    <row r="8949" spans="2:2">
      <c r="B8949" s="7"/>
    </row>
    <row r="8950" spans="2:2">
      <c r="B8950" s="7"/>
    </row>
    <row r="8951" spans="2:2">
      <c r="B8951" s="7"/>
    </row>
    <row r="8952" spans="2:2">
      <c r="B8952" s="7"/>
    </row>
    <row r="8953" spans="2:2">
      <c r="B8953" s="7"/>
    </row>
    <row r="8954" spans="2:2">
      <c r="B8954" s="7"/>
    </row>
    <row r="8955" spans="2:2">
      <c r="B8955" s="7"/>
    </row>
    <row r="8956" spans="2:2">
      <c r="B8956" s="7"/>
    </row>
    <row r="8957" spans="2:2">
      <c r="B8957" s="7"/>
    </row>
    <row r="8958" spans="2:2">
      <c r="B8958" s="7"/>
    </row>
    <row r="8959" spans="2:2">
      <c r="B8959" s="7"/>
    </row>
    <row r="8960" spans="2:2">
      <c r="B8960" s="7"/>
    </row>
    <row r="8961" spans="2:2">
      <c r="B8961" s="7"/>
    </row>
    <row r="8962" spans="2:2">
      <c r="B8962" s="7"/>
    </row>
    <row r="8963" spans="2:2">
      <c r="B8963" s="7"/>
    </row>
    <row r="8964" spans="2:2">
      <c r="B8964" s="7"/>
    </row>
    <row r="8965" spans="2:2">
      <c r="B8965" s="7"/>
    </row>
    <row r="8966" spans="2:2">
      <c r="B8966" s="7"/>
    </row>
    <row r="8967" spans="2:2">
      <c r="B8967" s="7"/>
    </row>
    <row r="8968" spans="2:2">
      <c r="B8968" s="7"/>
    </row>
    <row r="8969" spans="2:2">
      <c r="B8969" s="7"/>
    </row>
    <row r="8970" spans="2:2">
      <c r="B8970" s="7"/>
    </row>
    <row r="8971" spans="2:2">
      <c r="B8971" s="7"/>
    </row>
    <row r="8972" spans="2:2">
      <c r="B8972" s="7"/>
    </row>
    <row r="8973" spans="2:2">
      <c r="B8973" s="7"/>
    </row>
    <row r="8974" spans="2:2">
      <c r="B8974" s="7"/>
    </row>
    <row r="8975" spans="2:2">
      <c r="B8975" s="7"/>
    </row>
    <row r="8976" spans="2:2">
      <c r="B8976" s="7"/>
    </row>
    <row r="8977" spans="2:2">
      <c r="B8977" s="7"/>
    </row>
    <row r="8978" spans="2:2">
      <c r="B8978" s="7"/>
    </row>
    <row r="8979" spans="2:2">
      <c r="B8979" s="7"/>
    </row>
    <row r="8980" spans="2:2">
      <c r="B8980" s="7"/>
    </row>
    <row r="8981" spans="2:2">
      <c r="B8981" s="7"/>
    </row>
    <row r="8982" spans="2:2">
      <c r="B8982" s="7"/>
    </row>
    <row r="8983" spans="2:2">
      <c r="B8983" s="7"/>
    </row>
    <row r="8984" spans="2:2">
      <c r="B8984" s="7"/>
    </row>
    <row r="8985" spans="2:2">
      <c r="B8985" s="7"/>
    </row>
    <row r="8986" spans="2:2">
      <c r="B8986" s="7"/>
    </row>
    <row r="8987" spans="2:2">
      <c r="B8987" s="7"/>
    </row>
    <row r="8988" spans="2:2">
      <c r="B8988" s="7"/>
    </row>
    <row r="8989" spans="2:2">
      <c r="B8989" s="7"/>
    </row>
    <row r="8990" spans="2:2">
      <c r="B8990" s="7"/>
    </row>
    <row r="8991" spans="2:2">
      <c r="B8991" s="7"/>
    </row>
    <row r="8992" spans="2:2">
      <c r="B8992" s="7"/>
    </row>
    <row r="8993" spans="2:2">
      <c r="B8993" s="7"/>
    </row>
    <row r="8994" spans="2:2">
      <c r="B8994" s="7"/>
    </row>
    <row r="8995" spans="2:2">
      <c r="B8995" s="7"/>
    </row>
    <row r="8996" spans="2:2">
      <c r="B8996" s="7"/>
    </row>
    <row r="8997" spans="2:2">
      <c r="B8997" s="7"/>
    </row>
    <row r="8998" spans="2:2">
      <c r="B8998" s="7"/>
    </row>
    <row r="8999" spans="2:2">
      <c r="B8999" s="7"/>
    </row>
    <row r="9000" spans="2:2">
      <c r="B9000" s="7"/>
    </row>
    <row r="9001" spans="2:2">
      <c r="B9001" s="7"/>
    </row>
    <row r="9002" spans="2:2">
      <c r="B9002" s="7"/>
    </row>
    <row r="9003" spans="2:2">
      <c r="B9003" s="7"/>
    </row>
    <row r="9004" spans="2:2">
      <c r="B9004" s="7"/>
    </row>
    <row r="9005" spans="2:2">
      <c r="B9005" s="7"/>
    </row>
    <row r="9006" spans="2:2">
      <c r="B9006" s="7"/>
    </row>
    <row r="9007" spans="2:2">
      <c r="B9007" s="7"/>
    </row>
    <row r="9008" spans="2:2">
      <c r="B9008" s="7"/>
    </row>
    <row r="9009" spans="2:2">
      <c r="B9009" s="7"/>
    </row>
    <row r="9010" spans="2:2">
      <c r="B9010" s="7"/>
    </row>
    <row r="9011" spans="2:2">
      <c r="B9011" s="7"/>
    </row>
    <row r="9012" spans="2:2">
      <c r="B9012" s="7"/>
    </row>
    <row r="9013" spans="2:2">
      <c r="B9013" s="7"/>
    </row>
    <row r="9014" spans="2:2">
      <c r="B9014" s="7"/>
    </row>
    <row r="9015" spans="2:2">
      <c r="B9015" s="7"/>
    </row>
    <row r="9016" spans="2:2">
      <c r="B9016" s="7"/>
    </row>
    <row r="9017" spans="2:2">
      <c r="B9017" s="7"/>
    </row>
    <row r="9018" spans="2:2">
      <c r="B9018" s="7"/>
    </row>
    <row r="9019" spans="2:2">
      <c r="B9019" s="7"/>
    </row>
    <row r="9020" spans="2:2">
      <c r="B9020" s="7"/>
    </row>
    <row r="9021" spans="2:2">
      <c r="B9021" s="7"/>
    </row>
    <row r="9022" spans="2:2">
      <c r="B9022" s="7"/>
    </row>
    <row r="9023" spans="2:2">
      <c r="B9023" s="7"/>
    </row>
    <row r="9024" spans="2:2">
      <c r="B9024" s="7"/>
    </row>
    <row r="9025" spans="2:2">
      <c r="B9025" s="7"/>
    </row>
    <row r="9026" spans="2:2">
      <c r="B9026" s="7"/>
    </row>
    <row r="9027" spans="2:2">
      <c r="B9027" s="7"/>
    </row>
    <row r="9028" spans="2:2">
      <c r="B9028" s="7"/>
    </row>
    <row r="9029" spans="2:2">
      <c r="B9029" s="7"/>
    </row>
    <row r="9030" spans="2:2">
      <c r="B9030" s="7"/>
    </row>
    <row r="9031" spans="2:2">
      <c r="B9031" s="7"/>
    </row>
    <row r="9032" spans="2:2">
      <c r="B9032" s="7"/>
    </row>
    <row r="9033" spans="2:2">
      <c r="B9033" s="7"/>
    </row>
    <row r="9034" spans="2:2">
      <c r="B9034" s="7"/>
    </row>
    <row r="9035" spans="2:2">
      <c r="B9035" s="7"/>
    </row>
    <row r="9036" spans="2:2">
      <c r="B9036" s="7"/>
    </row>
    <row r="9037" spans="2:2">
      <c r="B9037" s="7"/>
    </row>
    <row r="9038" spans="2:2">
      <c r="B9038" s="7"/>
    </row>
    <row r="9039" spans="2:2">
      <c r="B9039" s="7"/>
    </row>
    <row r="9040" spans="2:2">
      <c r="B9040" s="7"/>
    </row>
    <row r="9041" spans="2:2">
      <c r="B9041" s="7"/>
    </row>
    <row r="9042" spans="2:2">
      <c r="B9042" s="7"/>
    </row>
    <row r="9043" spans="2:2">
      <c r="B9043" s="7"/>
    </row>
    <row r="9044" spans="2:2">
      <c r="B9044" s="7"/>
    </row>
    <row r="9045" spans="2:2">
      <c r="B9045" s="7"/>
    </row>
    <row r="9046" spans="2:2">
      <c r="B9046" s="7"/>
    </row>
    <row r="9047" spans="2:2">
      <c r="B9047" s="7"/>
    </row>
    <row r="9048" spans="2:2">
      <c r="B9048" s="7"/>
    </row>
    <row r="9049" spans="2:2">
      <c r="B9049" s="7"/>
    </row>
    <row r="9050" spans="2:2">
      <c r="B9050" s="7"/>
    </row>
    <row r="9051" spans="2:2">
      <c r="B9051" s="7"/>
    </row>
    <row r="9052" spans="2:2">
      <c r="B9052" s="7"/>
    </row>
    <row r="9053" spans="2:2">
      <c r="B9053" s="7"/>
    </row>
    <row r="9054" spans="2:2">
      <c r="B9054" s="7"/>
    </row>
    <row r="9055" spans="2:2">
      <c r="B9055" s="7"/>
    </row>
    <row r="9056" spans="2:2">
      <c r="B9056" s="7"/>
    </row>
    <row r="9057" spans="2:2">
      <c r="B9057" s="7"/>
    </row>
    <row r="9058" spans="2:2">
      <c r="B9058" s="7"/>
    </row>
    <row r="9059" spans="2:2">
      <c r="B9059" s="7"/>
    </row>
    <row r="9060" spans="2:2">
      <c r="B9060" s="7"/>
    </row>
    <row r="9061" spans="2:2">
      <c r="B9061" s="7"/>
    </row>
    <row r="9062" spans="2:2">
      <c r="B9062" s="7"/>
    </row>
    <row r="9063" spans="2:2">
      <c r="B9063" s="7"/>
    </row>
    <row r="9064" spans="2:2">
      <c r="B9064" s="7"/>
    </row>
    <row r="9065" spans="2:2">
      <c r="B9065" s="7"/>
    </row>
    <row r="9066" spans="2:2">
      <c r="B9066" s="7"/>
    </row>
    <row r="9067" spans="2:2">
      <c r="B9067" s="7"/>
    </row>
    <row r="9068" spans="2:2">
      <c r="B9068" s="7"/>
    </row>
    <row r="9069" spans="2:2">
      <c r="B9069" s="7"/>
    </row>
    <row r="9070" spans="2:2">
      <c r="B9070" s="7"/>
    </row>
    <row r="9071" spans="2:2">
      <c r="B9071" s="7"/>
    </row>
    <row r="9072" spans="2:2">
      <c r="B9072" s="7"/>
    </row>
    <row r="9073" spans="2:2">
      <c r="B9073" s="7"/>
    </row>
    <row r="9074" spans="2:2">
      <c r="B9074" s="7"/>
    </row>
    <row r="9075" spans="2:2">
      <c r="B9075" s="7"/>
    </row>
    <row r="9076" spans="2:2">
      <c r="B9076" s="7"/>
    </row>
    <row r="9077" spans="2:2">
      <c r="B9077" s="7"/>
    </row>
    <row r="9078" spans="2:2">
      <c r="B9078" s="7"/>
    </row>
    <row r="9079" spans="2:2">
      <c r="B9079" s="7"/>
    </row>
    <row r="9080" spans="2:2">
      <c r="B9080" s="7"/>
    </row>
    <row r="9081" spans="2:2">
      <c r="B9081" s="7"/>
    </row>
    <row r="9082" spans="2:2">
      <c r="B9082" s="7"/>
    </row>
    <row r="9083" spans="2:2">
      <c r="B9083" s="7"/>
    </row>
    <row r="9084" spans="2:2">
      <c r="B9084" s="7"/>
    </row>
    <row r="9085" spans="2:2">
      <c r="B9085" s="7"/>
    </row>
    <row r="9086" spans="2:2">
      <c r="B9086" s="7"/>
    </row>
    <row r="9087" spans="2:2">
      <c r="B9087" s="7"/>
    </row>
    <row r="9088" spans="2:2">
      <c r="B9088" s="7"/>
    </row>
    <row r="9089" spans="2:2">
      <c r="B9089" s="7"/>
    </row>
    <row r="9090" spans="2:2">
      <c r="B9090" s="7"/>
    </row>
    <row r="9091" spans="2:2">
      <c r="B9091" s="7"/>
    </row>
    <row r="9092" spans="2:2">
      <c r="B9092" s="7"/>
    </row>
    <row r="9093" spans="2:2">
      <c r="B9093" s="7"/>
    </row>
    <row r="9094" spans="2:2">
      <c r="B9094" s="7"/>
    </row>
    <row r="9095" spans="2:2">
      <c r="B9095" s="7"/>
    </row>
    <row r="9096" spans="2:2">
      <c r="B9096" s="7"/>
    </row>
    <row r="9097" spans="2:2">
      <c r="B9097" s="7"/>
    </row>
    <row r="9098" spans="2:2">
      <c r="B9098" s="7"/>
    </row>
    <row r="9099" spans="2:2">
      <c r="B9099" s="7"/>
    </row>
    <row r="9100" spans="2:2">
      <c r="B9100" s="7"/>
    </row>
    <row r="9101" spans="2:2">
      <c r="B9101" s="7"/>
    </row>
    <row r="9102" spans="2:2">
      <c r="B9102" s="7"/>
    </row>
    <row r="9103" spans="2:2">
      <c r="B9103" s="7"/>
    </row>
    <row r="9104" spans="2:2">
      <c r="B9104" s="7"/>
    </row>
    <row r="9105" spans="2:2">
      <c r="B9105" s="7"/>
    </row>
    <row r="9106" spans="2:2">
      <c r="B9106" s="7"/>
    </row>
    <row r="9107" spans="2:2">
      <c r="B9107" s="7"/>
    </row>
    <row r="9108" spans="2:2">
      <c r="B9108" s="7"/>
    </row>
    <row r="9109" spans="2:2">
      <c r="B9109" s="7"/>
    </row>
    <row r="9110" spans="2:2">
      <c r="B9110" s="7"/>
    </row>
    <row r="9111" spans="2:2">
      <c r="B9111" s="7"/>
    </row>
    <row r="9112" spans="2:2">
      <c r="B9112" s="7"/>
    </row>
    <row r="9113" spans="2:2">
      <c r="B9113" s="7"/>
    </row>
    <row r="9114" spans="2:2">
      <c r="B9114" s="7"/>
    </row>
    <row r="9115" spans="2:2">
      <c r="B9115" s="7"/>
    </row>
    <row r="9116" spans="2:2">
      <c r="B9116" s="7"/>
    </row>
    <row r="9117" spans="2:2">
      <c r="B9117" s="7"/>
    </row>
    <row r="9118" spans="2:2">
      <c r="B9118" s="7"/>
    </row>
    <row r="9119" spans="2:2">
      <c r="B9119" s="7"/>
    </row>
    <row r="9120" spans="2:2">
      <c r="B9120" s="7"/>
    </row>
    <row r="9121" spans="2:2">
      <c r="B9121" s="7"/>
    </row>
    <row r="9122" spans="2:2">
      <c r="B9122" s="7"/>
    </row>
    <row r="9123" spans="2:2">
      <c r="B9123" s="7"/>
    </row>
    <row r="9124" spans="2:2">
      <c r="B9124" s="7"/>
    </row>
    <row r="9125" spans="2:2">
      <c r="B9125" s="7"/>
    </row>
    <row r="9126" spans="2:2">
      <c r="B9126" s="7"/>
    </row>
    <row r="9127" spans="2:2">
      <c r="B9127" s="7"/>
    </row>
    <row r="9128" spans="2:2">
      <c r="B9128" s="7"/>
    </row>
    <row r="9129" spans="2:2">
      <c r="B9129" s="7"/>
    </row>
    <row r="9130" spans="2:2">
      <c r="B9130" s="7"/>
    </row>
    <row r="9131" spans="2:2">
      <c r="B9131" s="7"/>
    </row>
    <row r="9132" spans="2:2">
      <c r="B9132" s="7"/>
    </row>
    <row r="9133" spans="2:2">
      <c r="B9133" s="7"/>
    </row>
    <row r="9134" spans="2:2">
      <c r="B9134" s="7"/>
    </row>
    <row r="9135" spans="2:2">
      <c r="B9135" s="7"/>
    </row>
    <row r="9136" spans="2:2">
      <c r="B9136" s="7"/>
    </row>
    <row r="9137" spans="2:2">
      <c r="B9137" s="7"/>
    </row>
    <row r="9138" spans="2:2">
      <c r="B9138" s="7"/>
    </row>
    <row r="9139" spans="2:2">
      <c r="B9139" s="7"/>
    </row>
    <row r="9140" spans="2:2">
      <c r="B9140" s="7"/>
    </row>
    <row r="9141" spans="2:2">
      <c r="B9141" s="7"/>
    </row>
    <row r="9142" spans="2:2">
      <c r="B9142" s="7"/>
    </row>
    <row r="9143" spans="2:2">
      <c r="B9143" s="7"/>
    </row>
    <row r="9144" spans="2:2">
      <c r="B9144" s="7"/>
    </row>
    <row r="9145" spans="2:2">
      <c r="B9145" s="7"/>
    </row>
    <row r="9146" spans="2:2">
      <c r="B9146" s="7"/>
    </row>
    <row r="9147" spans="2:2">
      <c r="B9147" s="7"/>
    </row>
    <row r="9148" spans="2:2">
      <c r="B9148" s="7"/>
    </row>
    <row r="9149" spans="2:2">
      <c r="B9149" s="7"/>
    </row>
    <row r="9150" spans="2:2">
      <c r="B9150" s="7"/>
    </row>
    <row r="9151" spans="2:2">
      <c r="B9151" s="7"/>
    </row>
    <row r="9152" spans="2:2">
      <c r="B9152" s="7"/>
    </row>
    <row r="9153" spans="2:2">
      <c r="B9153" s="7"/>
    </row>
    <row r="9154" spans="2:2">
      <c r="B9154" s="7"/>
    </row>
    <row r="9155" spans="2:2">
      <c r="B9155" s="7"/>
    </row>
    <row r="9156" spans="2:2">
      <c r="B9156" s="7"/>
    </row>
    <row r="9157" spans="2:2">
      <c r="B9157" s="7"/>
    </row>
    <row r="9158" spans="2:2">
      <c r="B9158" s="7"/>
    </row>
    <row r="9159" spans="2:2">
      <c r="B9159" s="7"/>
    </row>
    <row r="9160" spans="2:2">
      <c r="B9160" s="7"/>
    </row>
    <row r="9161" spans="2:2">
      <c r="B9161" s="7"/>
    </row>
    <row r="9162" spans="2:2">
      <c r="B9162" s="7"/>
    </row>
    <row r="9163" spans="2:2">
      <c r="B9163" s="7"/>
    </row>
    <row r="9164" spans="2:2">
      <c r="B9164" s="7"/>
    </row>
    <row r="9165" spans="2:2">
      <c r="B9165" s="7"/>
    </row>
    <row r="9166" spans="2:2">
      <c r="B9166" s="7"/>
    </row>
    <row r="9167" spans="2:2">
      <c r="B9167" s="7"/>
    </row>
    <row r="9168" spans="2:2">
      <c r="B9168" s="7"/>
    </row>
    <row r="9169" spans="2:2">
      <c r="B9169" s="7"/>
    </row>
    <row r="9170" spans="2:2">
      <c r="B9170" s="7"/>
    </row>
    <row r="9171" spans="2:2">
      <c r="B9171" s="7"/>
    </row>
    <row r="9172" spans="2:2">
      <c r="B9172" s="7"/>
    </row>
    <row r="9173" spans="2:2">
      <c r="B9173" s="7"/>
    </row>
    <row r="9174" spans="2:2">
      <c r="B9174" s="7"/>
    </row>
    <row r="9175" spans="2:2">
      <c r="B9175" s="7"/>
    </row>
    <row r="9176" spans="2:2">
      <c r="B9176" s="7"/>
    </row>
    <row r="9177" spans="2:2">
      <c r="B9177" s="7"/>
    </row>
    <row r="9178" spans="2:2">
      <c r="B9178" s="7"/>
    </row>
    <row r="9179" spans="2:2">
      <c r="B9179" s="7"/>
    </row>
    <row r="9180" spans="2:2">
      <c r="B9180" s="7"/>
    </row>
    <row r="9181" spans="2:2">
      <c r="B9181" s="7"/>
    </row>
    <row r="9182" spans="2:2">
      <c r="B9182" s="7"/>
    </row>
    <row r="9183" spans="2:2">
      <c r="B9183" s="7"/>
    </row>
    <row r="9184" spans="2:2">
      <c r="B9184" s="7"/>
    </row>
    <row r="9185" spans="2:2">
      <c r="B9185" s="7"/>
    </row>
    <row r="9186" spans="2:2">
      <c r="B9186" s="7"/>
    </row>
    <row r="9187" spans="2:2">
      <c r="B9187" s="7"/>
    </row>
    <row r="9188" spans="2:2">
      <c r="B9188" s="7"/>
    </row>
    <row r="9189" spans="2:2">
      <c r="B9189" s="7"/>
    </row>
    <row r="9190" spans="2:2">
      <c r="B9190" s="7"/>
    </row>
    <row r="9191" spans="2:2">
      <c r="B9191" s="7"/>
    </row>
    <row r="9192" spans="2:2">
      <c r="B9192" s="7"/>
    </row>
    <row r="9193" spans="2:2">
      <c r="B9193" s="7"/>
    </row>
    <row r="9194" spans="2:2">
      <c r="B9194" s="7"/>
    </row>
    <row r="9195" spans="2:2">
      <c r="B9195" s="7"/>
    </row>
    <row r="9196" spans="2:2">
      <c r="B9196" s="7"/>
    </row>
    <row r="9197" spans="2:2">
      <c r="B9197" s="7"/>
    </row>
    <row r="9198" spans="2:2">
      <c r="B9198" s="7"/>
    </row>
    <row r="9199" spans="2:2">
      <c r="B9199" s="7"/>
    </row>
    <row r="9200" spans="2:2">
      <c r="B9200" s="7"/>
    </row>
    <row r="9201" spans="2:2">
      <c r="B9201" s="7"/>
    </row>
    <row r="9202" spans="2:2">
      <c r="B9202" s="7"/>
    </row>
    <row r="9203" spans="2:2">
      <c r="B9203" s="7"/>
    </row>
    <row r="9204" spans="2:2">
      <c r="B9204" s="7"/>
    </row>
    <row r="9205" spans="2:2">
      <c r="B9205" s="7"/>
    </row>
    <row r="9206" spans="2:2">
      <c r="B9206" s="7"/>
    </row>
    <row r="9207" spans="2:2">
      <c r="B9207" s="7"/>
    </row>
    <row r="9208" spans="2:2">
      <c r="B9208" s="7"/>
    </row>
    <row r="9209" spans="2:2">
      <c r="B9209" s="7"/>
    </row>
    <row r="9210" spans="2:2">
      <c r="B9210" s="7"/>
    </row>
    <row r="9211" spans="2:2">
      <c r="B9211" s="7"/>
    </row>
    <row r="9212" spans="2:2">
      <c r="B9212" s="7"/>
    </row>
    <row r="9213" spans="2:2">
      <c r="B9213" s="7"/>
    </row>
    <row r="9214" spans="2:2">
      <c r="B9214" s="7"/>
    </row>
    <row r="9215" spans="2:2">
      <c r="B9215" s="7"/>
    </row>
    <row r="9216" spans="2:2">
      <c r="B9216" s="7"/>
    </row>
    <row r="9217" spans="2:2">
      <c r="B9217" s="7"/>
    </row>
    <row r="9218" spans="2:2">
      <c r="B9218" s="7"/>
    </row>
    <row r="9219" spans="2:2">
      <c r="B9219" s="7"/>
    </row>
    <row r="9220" spans="2:2">
      <c r="B9220" s="7"/>
    </row>
    <row r="9221" spans="2:2">
      <c r="B9221" s="7"/>
    </row>
    <row r="9222" spans="2:2">
      <c r="B9222" s="7"/>
    </row>
    <row r="9223" spans="2:2">
      <c r="B9223" s="7"/>
    </row>
    <row r="9224" spans="2:2">
      <c r="B9224" s="7"/>
    </row>
    <row r="9225" spans="2:2">
      <c r="B9225" s="7"/>
    </row>
    <row r="9226" spans="2:2">
      <c r="B9226" s="7"/>
    </row>
    <row r="9227" spans="2:2">
      <c r="B9227" s="7"/>
    </row>
    <row r="9228" spans="2:2">
      <c r="B9228" s="7"/>
    </row>
    <row r="9229" spans="2:2">
      <c r="B9229" s="7"/>
    </row>
    <row r="9230" spans="2:2">
      <c r="B9230" s="7"/>
    </row>
    <row r="9231" spans="2:2">
      <c r="B9231" s="7"/>
    </row>
    <row r="9232" spans="2:2">
      <c r="B9232" s="7"/>
    </row>
    <row r="9233" spans="2:2">
      <c r="B9233" s="7"/>
    </row>
    <row r="9234" spans="2:2">
      <c r="B9234" s="7"/>
    </row>
    <row r="9235" spans="2:2">
      <c r="B9235" s="7"/>
    </row>
    <row r="9236" spans="2:2">
      <c r="B9236" s="7"/>
    </row>
    <row r="9237" spans="2:2">
      <c r="B9237" s="7"/>
    </row>
    <row r="9238" spans="2:2">
      <c r="B9238" s="7"/>
    </row>
    <row r="9239" spans="2:2">
      <c r="B9239" s="7"/>
    </row>
    <row r="9240" spans="2:2">
      <c r="B9240" s="7"/>
    </row>
    <row r="9241" spans="2:2">
      <c r="B9241" s="7"/>
    </row>
    <row r="9242" spans="2:2">
      <c r="B9242" s="7"/>
    </row>
    <row r="9243" spans="2:2">
      <c r="B9243" s="7"/>
    </row>
    <row r="9244" spans="2:2">
      <c r="B9244" s="7"/>
    </row>
    <row r="9245" spans="2:2">
      <c r="B9245" s="7"/>
    </row>
    <row r="9246" spans="2:2">
      <c r="B9246" s="7"/>
    </row>
    <row r="9247" spans="2:2">
      <c r="B9247" s="7"/>
    </row>
    <row r="9248" spans="2:2">
      <c r="B9248" s="7"/>
    </row>
    <row r="9249" spans="2:2">
      <c r="B9249" s="7"/>
    </row>
    <row r="9250" spans="2:2">
      <c r="B9250" s="7"/>
    </row>
    <row r="9251" spans="2:2">
      <c r="B9251" s="7"/>
    </row>
    <row r="9252" spans="2:2">
      <c r="B9252" s="7"/>
    </row>
    <row r="9253" spans="2:2">
      <c r="B9253" s="7"/>
    </row>
    <row r="9254" spans="2:2">
      <c r="B9254" s="7"/>
    </row>
    <row r="9255" spans="2:2">
      <c r="B9255" s="7"/>
    </row>
    <row r="9256" spans="2:2">
      <c r="B9256" s="7"/>
    </row>
    <row r="9257" spans="2:2">
      <c r="B9257" s="7"/>
    </row>
    <row r="9258" spans="2:2">
      <c r="B9258" s="7"/>
    </row>
    <row r="9259" spans="2:2">
      <c r="B9259" s="7"/>
    </row>
    <row r="9260" spans="2:2">
      <c r="B9260" s="7"/>
    </row>
    <row r="9261" spans="2:2">
      <c r="B9261" s="7"/>
    </row>
    <row r="9262" spans="2:2">
      <c r="B9262" s="7"/>
    </row>
    <row r="9263" spans="2:2">
      <c r="B9263" s="7"/>
    </row>
    <row r="9264" spans="2:2">
      <c r="B9264" s="7"/>
    </row>
    <row r="9265" spans="2:2">
      <c r="B9265" s="7"/>
    </row>
    <row r="9266" spans="2:2">
      <c r="B9266" s="7"/>
    </row>
    <row r="9267" spans="2:2">
      <c r="B9267" s="7"/>
    </row>
    <row r="9268" spans="2:2">
      <c r="B9268" s="7"/>
    </row>
    <row r="9269" spans="2:2">
      <c r="B9269" s="7"/>
    </row>
    <row r="9270" spans="2:2">
      <c r="B9270" s="7"/>
    </row>
    <row r="9271" spans="2:2">
      <c r="B9271" s="7"/>
    </row>
    <row r="9272" spans="2:2">
      <c r="B9272" s="7"/>
    </row>
    <row r="9273" spans="2:2">
      <c r="B9273" s="7"/>
    </row>
    <row r="9274" spans="2:2">
      <c r="B9274" s="7"/>
    </row>
    <row r="9275" spans="2:2">
      <c r="B9275" s="7"/>
    </row>
    <row r="9276" spans="2:2">
      <c r="B9276" s="7"/>
    </row>
    <row r="9277" spans="2:2">
      <c r="B9277" s="7"/>
    </row>
    <row r="9278" spans="2:2">
      <c r="B9278" s="7"/>
    </row>
    <row r="9279" spans="2:2">
      <c r="B9279" s="7"/>
    </row>
    <row r="9280" spans="2:2">
      <c r="B9280" s="7"/>
    </row>
    <row r="9281" spans="2:2">
      <c r="B9281" s="7"/>
    </row>
    <row r="9282" spans="2:2">
      <c r="B9282" s="7"/>
    </row>
    <row r="9283" spans="2:2">
      <c r="B9283" s="7"/>
    </row>
    <row r="9284" spans="2:2">
      <c r="B9284" s="7"/>
    </row>
    <row r="9285" spans="2:2">
      <c r="B9285" s="7"/>
    </row>
    <row r="9286" spans="2:2">
      <c r="B9286" s="7"/>
    </row>
    <row r="9287" spans="2:2">
      <c r="B9287" s="7"/>
    </row>
    <row r="9288" spans="2:2">
      <c r="B9288" s="7"/>
    </row>
    <row r="9289" spans="2:2">
      <c r="B9289" s="7"/>
    </row>
    <row r="9290" spans="2:2">
      <c r="B9290" s="7"/>
    </row>
    <row r="9291" spans="2:2">
      <c r="B9291" s="7"/>
    </row>
    <row r="9292" spans="2:2">
      <c r="B9292" s="7"/>
    </row>
    <row r="9293" spans="2:2">
      <c r="B9293" s="7"/>
    </row>
    <row r="9294" spans="2:2">
      <c r="B9294" s="7"/>
    </row>
    <row r="9295" spans="2:2">
      <c r="B9295" s="7"/>
    </row>
    <row r="9296" spans="2:2">
      <c r="B9296" s="7"/>
    </row>
    <row r="9297" spans="2:2">
      <c r="B9297" s="7"/>
    </row>
    <row r="9298" spans="2:2">
      <c r="B9298" s="7"/>
    </row>
    <row r="9299" spans="2:2">
      <c r="B9299" s="7"/>
    </row>
    <row r="9300" spans="2:2">
      <c r="B9300" s="7"/>
    </row>
    <row r="9301" spans="2:2">
      <c r="B9301" s="7"/>
    </row>
    <row r="9302" spans="2:2">
      <c r="B9302" s="7"/>
    </row>
    <row r="9303" spans="2:2">
      <c r="B9303" s="7"/>
    </row>
    <row r="9304" spans="2:2">
      <c r="B9304" s="7"/>
    </row>
    <row r="9305" spans="2:2">
      <c r="B9305" s="7"/>
    </row>
    <row r="9306" spans="2:2">
      <c r="B9306" s="7"/>
    </row>
    <row r="9307" spans="2:2">
      <c r="B9307" s="7"/>
    </row>
    <row r="9308" spans="2:2">
      <c r="B9308" s="7"/>
    </row>
    <row r="9309" spans="2:2">
      <c r="B9309" s="7"/>
    </row>
    <row r="9310" spans="2:2">
      <c r="B9310" s="7"/>
    </row>
    <row r="9311" spans="2:2">
      <c r="B9311" s="7"/>
    </row>
    <row r="9312" spans="2:2">
      <c r="B9312" s="7"/>
    </row>
    <row r="9313" spans="2:2">
      <c r="B9313" s="7"/>
    </row>
    <row r="9314" spans="2:2">
      <c r="B9314" s="7"/>
    </row>
    <row r="9315" spans="2:2">
      <c r="B9315" s="7"/>
    </row>
    <row r="9316" spans="2:2">
      <c r="B9316" s="7"/>
    </row>
    <row r="9317" spans="2:2">
      <c r="B9317" s="7"/>
    </row>
    <row r="9318" spans="2:2">
      <c r="B9318" s="7"/>
    </row>
    <row r="9319" spans="2:2">
      <c r="B9319" s="7"/>
    </row>
    <row r="9320" spans="2:2">
      <c r="B9320" s="7"/>
    </row>
    <row r="9321" spans="2:2">
      <c r="B9321" s="7"/>
    </row>
    <row r="9322" spans="2:2">
      <c r="B9322" s="7"/>
    </row>
    <row r="9323" spans="2:2">
      <c r="B9323" s="7"/>
    </row>
    <row r="9324" spans="2:2">
      <c r="B9324" s="7"/>
    </row>
    <row r="9325" spans="2:2">
      <c r="B9325" s="7"/>
    </row>
    <row r="9326" spans="2:2">
      <c r="B9326" s="7"/>
    </row>
    <row r="9327" spans="2:2">
      <c r="B9327" s="7"/>
    </row>
    <row r="9328" spans="2:2">
      <c r="B9328" s="7"/>
    </row>
    <row r="9329" spans="2:2">
      <c r="B9329" s="7"/>
    </row>
    <row r="9330" spans="2:2">
      <c r="B9330" s="7"/>
    </row>
    <row r="9331" spans="2:2">
      <c r="B9331" s="7"/>
    </row>
    <row r="9332" spans="2:2">
      <c r="B9332" s="7"/>
    </row>
    <row r="9333" spans="2:2">
      <c r="B9333" s="7"/>
    </row>
    <row r="9334" spans="2:2">
      <c r="B9334" s="7"/>
    </row>
    <row r="9335" spans="2:2">
      <c r="B9335" s="7"/>
    </row>
    <row r="9336" spans="2:2">
      <c r="B9336" s="7"/>
    </row>
    <row r="9337" spans="2:2">
      <c r="B9337" s="7"/>
    </row>
    <row r="9338" spans="2:2">
      <c r="B9338" s="7"/>
    </row>
    <row r="9339" spans="2:2">
      <c r="B9339" s="7"/>
    </row>
    <row r="9340" spans="2:2">
      <c r="B9340" s="7"/>
    </row>
    <row r="9341" spans="2:2">
      <c r="B9341" s="7"/>
    </row>
    <row r="9342" spans="2:2">
      <c r="B9342" s="7"/>
    </row>
    <row r="9343" spans="2:2">
      <c r="B9343" s="7"/>
    </row>
    <row r="9344" spans="2:2">
      <c r="B9344" s="7"/>
    </row>
    <row r="9345" spans="2:2">
      <c r="B9345" s="7"/>
    </row>
    <row r="9346" spans="2:2">
      <c r="B9346" s="7"/>
    </row>
    <row r="9347" spans="2:2">
      <c r="B9347" s="7"/>
    </row>
    <row r="9348" spans="2:2">
      <c r="B9348" s="7"/>
    </row>
    <row r="9349" spans="2:2">
      <c r="B9349" s="7"/>
    </row>
    <row r="9350" spans="2:2">
      <c r="B9350" s="7"/>
    </row>
    <row r="9351" spans="2:2">
      <c r="B9351" s="7"/>
    </row>
    <row r="9352" spans="2:2">
      <c r="B9352" s="7"/>
    </row>
    <row r="9353" spans="2:2">
      <c r="B9353" s="7"/>
    </row>
    <row r="9354" spans="2:2">
      <c r="B9354" s="7"/>
    </row>
    <row r="9355" spans="2:2">
      <c r="B9355" s="7"/>
    </row>
    <row r="9356" spans="2:2">
      <c r="B9356" s="7"/>
    </row>
    <row r="9357" spans="2:2">
      <c r="B9357" s="7"/>
    </row>
    <row r="9358" spans="2:2">
      <c r="B9358" s="7"/>
    </row>
    <row r="9359" spans="2:2">
      <c r="B9359" s="7"/>
    </row>
    <row r="9360" spans="2:2">
      <c r="B9360" s="7"/>
    </row>
    <row r="9361" spans="2:2">
      <c r="B9361" s="7"/>
    </row>
    <row r="9362" spans="2:2">
      <c r="B9362" s="7"/>
    </row>
    <row r="9363" spans="2:2">
      <c r="B9363" s="7"/>
    </row>
    <row r="9364" spans="2:2">
      <c r="B9364" s="7"/>
    </row>
    <row r="9365" spans="2:2">
      <c r="B9365" s="7"/>
    </row>
    <row r="9366" spans="2:2">
      <c r="B9366" s="7"/>
    </row>
    <row r="9367" spans="2:2">
      <c r="B9367" s="7"/>
    </row>
    <row r="9368" spans="2:2">
      <c r="B9368" s="7"/>
    </row>
    <row r="9369" spans="2:2">
      <c r="B9369" s="7"/>
    </row>
    <row r="9370" spans="2:2">
      <c r="B9370" s="7"/>
    </row>
    <row r="9371" spans="2:2">
      <c r="B9371" s="7"/>
    </row>
    <row r="9372" spans="2:2">
      <c r="B9372" s="7"/>
    </row>
    <row r="9373" spans="2:2">
      <c r="B9373" s="7"/>
    </row>
    <row r="9374" spans="2:2">
      <c r="B9374" s="7"/>
    </row>
    <row r="9375" spans="2:2">
      <c r="B9375" s="7"/>
    </row>
    <row r="9376" spans="2:2">
      <c r="B9376" s="7"/>
    </row>
    <row r="9377" spans="2:2">
      <c r="B9377" s="7"/>
    </row>
    <row r="9378" spans="2:2">
      <c r="B9378" s="7"/>
    </row>
    <row r="9379" spans="2:2">
      <c r="B9379" s="7"/>
    </row>
    <row r="9380" spans="2:2">
      <c r="B9380" s="7"/>
    </row>
    <row r="9381" spans="2:2">
      <c r="B9381" s="7"/>
    </row>
    <row r="9382" spans="2:2">
      <c r="B9382" s="7"/>
    </row>
    <row r="9383" spans="2:2">
      <c r="B9383" s="7"/>
    </row>
    <row r="9384" spans="2:2">
      <c r="B9384" s="7"/>
    </row>
    <row r="9385" spans="2:2">
      <c r="B9385" s="7"/>
    </row>
    <row r="9386" spans="2:2">
      <c r="B9386" s="7"/>
    </row>
    <row r="9387" spans="2:2">
      <c r="B9387" s="7"/>
    </row>
    <row r="9388" spans="2:2">
      <c r="B9388" s="7"/>
    </row>
    <row r="9389" spans="2:2">
      <c r="B9389" s="7"/>
    </row>
    <row r="9390" spans="2:2">
      <c r="B9390" s="7"/>
    </row>
    <row r="9391" spans="2:2">
      <c r="B9391" s="7"/>
    </row>
    <row r="9392" spans="2:2">
      <c r="B9392" s="7"/>
    </row>
    <row r="9393" spans="2:2">
      <c r="B9393" s="7"/>
    </row>
    <row r="9394" spans="2:2">
      <c r="B9394" s="7"/>
    </row>
    <row r="9395" spans="2:2">
      <c r="B9395" s="7"/>
    </row>
    <row r="9396" spans="2:2">
      <c r="B9396" s="7"/>
    </row>
    <row r="9397" spans="2:2">
      <c r="B9397" s="7"/>
    </row>
    <row r="9398" spans="2:2">
      <c r="B9398" s="7"/>
    </row>
    <row r="9399" spans="2:2">
      <c r="B9399" s="7"/>
    </row>
    <row r="9400" spans="2:2">
      <c r="B9400" s="7"/>
    </row>
    <row r="9401" spans="2:2">
      <c r="B9401" s="7"/>
    </row>
    <row r="9402" spans="2:2">
      <c r="B9402" s="7"/>
    </row>
    <row r="9403" spans="2:2">
      <c r="B9403" s="7"/>
    </row>
    <row r="9404" spans="2:2">
      <c r="B9404" s="7"/>
    </row>
    <row r="9405" spans="2:2">
      <c r="B9405" s="7"/>
    </row>
    <row r="9406" spans="2:2">
      <c r="B9406" s="7"/>
    </row>
    <row r="9407" spans="2:2">
      <c r="B9407" s="7"/>
    </row>
    <row r="9408" spans="2:2">
      <c r="B9408" s="7"/>
    </row>
    <row r="9409" spans="2:2">
      <c r="B9409" s="7"/>
    </row>
    <row r="9410" spans="2:2">
      <c r="B9410" s="7"/>
    </row>
    <row r="9411" spans="2:2">
      <c r="B9411" s="7"/>
    </row>
    <row r="9412" spans="2:2">
      <c r="B9412" s="7"/>
    </row>
    <row r="9413" spans="2:2">
      <c r="B9413" s="7"/>
    </row>
    <row r="9414" spans="2:2">
      <c r="B9414" s="7"/>
    </row>
    <row r="9415" spans="2:2">
      <c r="B9415" s="7"/>
    </row>
    <row r="9416" spans="2:2">
      <c r="B9416" s="7"/>
    </row>
    <row r="9417" spans="2:2">
      <c r="B9417" s="7"/>
    </row>
    <row r="9418" spans="2:2">
      <c r="B9418" s="7"/>
    </row>
    <row r="9419" spans="2:2">
      <c r="B9419" s="7"/>
    </row>
    <row r="9420" spans="2:2">
      <c r="B9420" s="7"/>
    </row>
    <row r="9421" spans="2:2">
      <c r="B9421" s="7"/>
    </row>
    <row r="9422" spans="2:2">
      <c r="B9422" s="7"/>
    </row>
    <row r="9423" spans="2:2">
      <c r="B9423" s="7"/>
    </row>
    <row r="9424" spans="2:2">
      <c r="B9424" s="7"/>
    </row>
    <row r="9425" spans="2:2">
      <c r="B9425" s="7"/>
    </row>
    <row r="9426" spans="2:2">
      <c r="B9426" s="7"/>
    </row>
    <row r="9427" spans="2:2">
      <c r="B9427" s="7"/>
    </row>
    <row r="9428" spans="2:2">
      <c r="B9428" s="7"/>
    </row>
    <row r="9429" spans="2:2">
      <c r="B9429" s="7"/>
    </row>
    <row r="9430" spans="2:2">
      <c r="B9430" s="7"/>
    </row>
    <row r="9431" spans="2:2">
      <c r="B9431" s="7"/>
    </row>
    <row r="9432" spans="2:2">
      <c r="B9432" s="7"/>
    </row>
    <row r="9433" spans="2:2">
      <c r="B9433" s="7"/>
    </row>
    <row r="9434" spans="2:2">
      <c r="B9434" s="7"/>
    </row>
    <row r="9435" spans="2:2">
      <c r="B9435" s="7"/>
    </row>
    <row r="9436" spans="2:2">
      <c r="B9436" s="7"/>
    </row>
    <row r="9437" spans="2:2">
      <c r="B9437" s="7"/>
    </row>
    <row r="9438" spans="2:2">
      <c r="B9438" s="7"/>
    </row>
    <row r="9439" spans="2:2">
      <c r="B9439" s="7"/>
    </row>
    <row r="9440" spans="2:2">
      <c r="B9440" s="7"/>
    </row>
    <row r="9441" spans="2:2">
      <c r="B9441" s="7"/>
    </row>
    <row r="9442" spans="2:2">
      <c r="B9442" s="7"/>
    </row>
    <row r="9443" spans="2:2">
      <c r="B9443" s="7"/>
    </row>
    <row r="9444" spans="2:2">
      <c r="B9444" s="7"/>
    </row>
    <row r="9445" spans="2:2">
      <c r="B9445" s="7"/>
    </row>
    <row r="9446" spans="2:2">
      <c r="B9446" s="7"/>
    </row>
    <row r="9447" spans="2:2">
      <c r="B9447" s="7"/>
    </row>
    <row r="9448" spans="2:2">
      <c r="B9448" s="7"/>
    </row>
    <row r="9449" spans="2:2">
      <c r="B9449" s="7"/>
    </row>
    <row r="9450" spans="2:2">
      <c r="B9450" s="7"/>
    </row>
    <row r="9451" spans="2:2">
      <c r="B9451" s="7"/>
    </row>
    <row r="9452" spans="2:2">
      <c r="B9452" s="7"/>
    </row>
    <row r="9453" spans="2:2">
      <c r="B9453" s="7"/>
    </row>
    <row r="9454" spans="2:2">
      <c r="B9454" s="7"/>
    </row>
    <row r="9455" spans="2:2">
      <c r="B9455" s="7"/>
    </row>
    <row r="9456" spans="2:2">
      <c r="B9456" s="7"/>
    </row>
    <row r="9457" spans="2:2">
      <c r="B9457" s="7"/>
    </row>
    <row r="9458" spans="2:2">
      <c r="B9458" s="7"/>
    </row>
    <row r="9459" spans="2:2">
      <c r="B9459" s="7"/>
    </row>
    <row r="9460" spans="2:2">
      <c r="B9460" s="7"/>
    </row>
    <row r="9461" spans="2:2">
      <c r="B9461" s="7"/>
    </row>
    <row r="9462" spans="2:2">
      <c r="B9462" s="7"/>
    </row>
    <row r="9463" spans="2:2">
      <c r="B9463" s="7"/>
    </row>
    <row r="9464" spans="2:2">
      <c r="B9464" s="7"/>
    </row>
    <row r="9465" spans="2:2">
      <c r="B9465" s="7"/>
    </row>
    <row r="9466" spans="2:2">
      <c r="B9466" s="7"/>
    </row>
    <row r="9467" spans="2:2">
      <c r="B9467" s="7"/>
    </row>
    <row r="9468" spans="2:2">
      <c r="B9468" s="7"/>
    </row>
    <row r="9469" spans="2:2">
      <c r="B9469" s="7"/>
    </row>
    <row r="9470" spans="2:2">
      <c r="B9470" s="7"/>
    </row>
    <row r="9471" spans="2:2">
      <c r="B9471" s="7"/>
    </row>
    <row r="9472" spans="2:2">
      <c r="B9472" s="7"/>
    </row>
    <row r="9473" spans="2:2">
      <c r="B9473" s="7"/>
    </row>
    <row r="9474" spans="2:2">
      <c r="B9474" s="7"/>
    </row>
    <row r="9475" spans="2:2">
      <c r="B9475" s="7"/>
    </row>
    <row r="9476" spans="2:2">
      <c r="B9476" s="7"/>
    </row>
    <row r="9477" spans="2:2">
      <c r="B9477" s="7"/>
    </row>
    <row r="9478" spans="2:2">
      <c r="B9478" s="7"/>
    </row>
    <row r="9479" spans="2:2">
      <c r="B9479" s="7"/>
    </row>
    <row r="9480" spans="2:2">
      <c r="B9480" s="7"/>
    </row>
    <row r="9481" spans="2:2">
      <c r="B9481" s="7"/>
    </row>
    <row r="9482" spans="2:2">
      <c r="B9482" s="7"/>
    </row>
    <row r="9483" spans="2:2">
      <c r="B9483" s="7"/>
    </row>
    <row r="9484" spans="2:2">
      <c r="B9484" s="7"/>
    </row>
    <row r="9485" spans="2:2">
      <c r="B9485" s="7"/>
    </row>
    <row r="9486" spans="2:2">
      <c r="B9486" s="7"/>
    </row>
    <row r="9487" spans="2:2">
      <c r="B9487" s="7"/>
    </row>
    <row r="9488" spans="2:2">
      <c r="B9488" s="7"/>
    </row>
    <row r="9489" spans="2:2">
      <c r="B9489" s="7"/>
    </row>
    <row r="9490" spans="2:2">
      <c r="B9490" s="7"/>
    </row>
    <row r="9491" spans="2:2">
      <c r="B9491" s="7"/>
    </row>
    <row r="9492" spans="2:2">
      <c r="B9492" s="7"/>
    </row>
    <row r="9493" spans="2:2">
      <c r="B9493" s="7"/>
    </row>
    <row r="9494" spans="2:2">
      <c r="B9494" s="7"/>
    </row>
    <row r="9495" spans="2:2">
      <c r="B9495" s="7"/>
    </row>
    <row r="9496" spans="2:2">
      <c r="B9496" s="7"/>
    </row>
    <row r="9497" spans="2:2">
      <c r="B9497" s="7"/>
    </row>
    <row r="9498" spans="2:2">
      <c r="B9498" s="7"/>
    </row>
    <row r="9499" spans="2:2">
      <c r="B9499" s="7"/>
    </row>
    <row r="9500" spans="2:2">
      <c r="B9500" s="7"/>
    </row>
    <row r="9501" spans="2:2">
      <c r="B9501" s="7"/>
    </row>
    <row r="9502" spans="2:2">
      <c r="B9502" s="7"/>
    </row>
    <row r="9503" spans="2:2">
      <c r="B9503" s="7"/>
    </row>
    <row r="9504" spans="2:2">
      <c r="B9504" s="7"/>
    </row>
    <row r="9505" spans="2:2">
      <c r="B9505" s="7"/>
    </row>
    <row r="9506" spans="2:2">
      <c r="B9506" s="7"/>
    </row>
    <row r="9507" spans="2:2">
      <c r="B9507" s="7"/>
    </row>
    <row r="9508" spans="2:2">
      <c r="B9508" s="7"/>
    </row>
    <row r="9509" spans="2:2">
      <c r="B9509" s="7"/>
    </row>
    <row r="9510" spans="2:2">
      <c r="B9510" s="7"/>
    </row>
    <row r="9511" spans="2:2">
      <c r="B9511" s="7"/>
    </row>
    <row r="9512" spans="2:2">
      <c r="B9512" s="7"/>
    </row>
    <row r="9513" spans="2:2">
      <c r="B9513" s="7"/>
    </row>
    <row r="9514" spans="2:2">
      <c r="B9514" s="7"/>
    </row>
    <row r="9515" spans="2:2">
      <c r="B9515" s="7"/>
    </row>
    <row r="9516" spans="2:2">
      <c r="B9516" s="7"/>
    </row>
    <row r="9517" spans="2:2">
      <c r="B9517" s="7"/>
    </row>
    <row r="9518" spans="2:2">
      <c r="B9518" s="7"/>
    </row>
    <row r="9519" spans="2:2">
      <c r="B9519" s="7"/>
    </row>
    <row r="9520" spans="2:2">
      <c r="B9520" s="7"/>
    </row>
    <row r="9521" spans="2:2">
      <c r="B9521" s="7"/>
    </row>
    <row r="9522" spans="2:2">
      <c r="B9522" s="7"/>
    </row>
    <row r="9523" spans="2:2">
      <c r="B9523" s="7"/>
    </row>
    <row r="9524" spans="2:2">
      <c r="B9524" s="7"/>
    </row>
    <row r="9525" spans="2:2">
      <c r="B9525" s="7"/>
    </row>
    <row r="9526" spans="2:2">
      <c r="B9526" s="7"/>
    </row>
    <row r="9527" spans="2:2">
      <c r="B9527" s="7"/>
    </row>
    <row r="9528" spans="2:2">
      <c r="B9528" s="7"/>
    </row>
    <row r="9529" spans="2:2">
      <c r="B9529" s="7"/>
    </row>
    <row r="9530" spans="2:2">
      <c r="B9530" s="7"/>
    </row>
    <row r="9531" spans="2:2">
      <c r="B9531" s="7"/>
    </row>
    <row r="9532" spans="2:2">
      <c r="B9532" s="7"/>
    </row>
    <row r="9533" spans="2:2">
      <c r="B9533" s="7"/>
    </row>
    <row r="9534" spans="2:2">
      <c r="B9534" s="7"/>
    </row>
    <row r="9535" spans="2:2">
      <c r="B9535" s="7"/>
    </row>
    <row r="9536" spans="2:2">
      <c r="B9536" s="7"/>
    </row>
    <row r="9537" spans="2:2">
      <c r="B9537" s="7"/>
    </row>
    <row r="9538" spans="2:2">
      <c r="B9538" s="7"/>
    </row>
    <row r="9539" spans="2:2">
      <c r="B9539" s="7"/>
    </row>
    <row r="9540" spans="2:2">
      <c r="B9540" s="7"/>
    </row>
    <row r="9541" spans="2:2">
      <c r="B9541" s="7"/>
    </row>
    <row r="9542" spans="2:2">
      <c r="B9542" s="7"/>
    </row>
    <row r="9543" spans="2:2">
      <c r="B9543" s="7"/>
    </row>
    <row r="9544" spans="2:2">
      <c r="B9544" s="7"/>
    </row>
    <row r="9545" spans="2:2">
      <c r="B9545" s="7"/>
    </row>
    <row r="9546" spans="2:2">
      <c r="B9546" s="7"/>
    </row>
    <row r="9547" spans="2:2">
      <c r="B9547" s="7"/>
    </row>
    <row r="9548" spans="2:2">
      <c r="B9548" s="7"/>
    </row>
    <row r="9549" spans="2:2">
      <c r="B9549" s="7"/>
    </row>
    <row r="9550" spans="2:2">
      <c r="B9550" s="7"/>
    </row>
    <row r="9551" spans="2:2">
      <c r="B9551" s="7"/>
    </row>
    <row r="9552" spans="2:2">
      <c r="B9552" s="7"/>
    </row>
    <row r="9553" spans="2:2">
      <c r="B9553" s="7"/>
    </row>
    <row r="9554" spans="2:2">
      <c r="B9554" s="7"/>
    </row>
    <row r="9555" spans="2:2">
      <c r="B9555" s="7"/>
    </row>
    <row r="9556" spans="2:2">
      <c r="B9556" s="7"/>
    </row>
    <row r="9557" spans="2:2">
      <c r="B9557" s="7"/>
    </row>
    <row r="9558" spans="2:2">
      <c r="B9558" s="7"/>
    </row>
    <row r="9559" spans="2:2">
      <c r="B9559" s="7"/>
    </row>
    <row r="9560" spans="2:2">
      <c r="B9560" s="7"/>
    </row>
    <row r="9561" spans="2:2">
      <c r="B9561" s="7"/>
    </row>
    <row r="9562" spans="2:2">
      <c r="B9562" s="7"/>
    </row>
    <row r="9563" spans="2:2">
      <c r="B9563" s="7"/>
    </row>
    <row r="9564" spans="2:2">
      <c r="B9564" s="7"/>
    </row>
    <row r="9565" spans="2:2">
      <c r="B9565" s="7"/>
    </row>
    <row r="9566" spans="2:2">
      <c r="B9566" s="7"/>
    </row>
    <row r="9567" spans="2:2">
      <c r="B9567" s="7"/>
    </row>
    <row r="9568" spans="2:2">
      <c r="B9568" s="7"/>
    </row>
    <row r="9569" spans="2:2">
      <c r="B9569" s="7"/>
    </row>
    <row r="9570" spans="2:2">
      <c r="B9570" s="7"/>
    </row>
    <row r="9571" spans="2:2">
      <c r="B9571" s="7"/>
    </row>
    <row r="9572" spans="2:2">
      <c r="B9572" s="7"/>
    </row>
    <row r="9573" spans="2:2">
      <c r="B9573" s="7"/>
    </row>
    <row r="9574" spans="2:2">
      <c r="B9574" s="7"/>
    </row>
    <row r="9575" spans="2:2">
      <c r="B9575" s="7"/>
    </row>
    <row r="9576" spans="2:2">
      <c r="B9576" s="7"/>
    </row>
    <row r="9577" spans="2:2">
      <c r="B9577" s="7"/>
    </row>
    <row r="9578" spans="2:2">
      <c r="B9578" s="7"/>
    </row>
    <row r="9579" spans="2:2">
      <c r="B9579" s="7"/>
    </row>
    <row r="9580" spans="2:2">
      <c r="B9580" s="7"/>
    </row>
    <row r="9581" spans="2:2">
      <c r="B9581" s="7"/>
    </row>
    <row r="9582" spans="2:2">
      <c r="B9582" s="7"/>
    </row>
    <row r="9583" spans="2:2">
      <c r="B9583" s="7"/>
    </row>
    <row r="9584" spans="2:2">
      <c r="B9584" s="7"/>
    </row>
    <row r="9585" spans="2:2">
      <c r="B9585" s="7"/>
    </row>
    <row r="9586" spans="2:2">
      <c r="B9586" s="7"/>
    </row>
    <row r="9587" spans="2:2">
      <c r="B9587" s="7"/>
    </row>
    <row r="9588" spans="2:2">
      <c r="B9588" s="7"/>
    </row>
    <row r="9589" spans="2:2">
      <c r="B9589" s="7"/>
    </row>
    <row r="9590" spans="2:2">
      <c r="B9590" s="7"/>
    </row>
    <row r="9591" spans="2:2">
      <c r="B9591" s="7"/>
    </row>
    <row r="9592" spans="2:2">
      <c r="B9592" s="7"/>
    </row>
    <row r="9593" spans="2:2">
      <c r="B9593" s="7"/>
    </row>
    <row r="9594" spans="2:2">
      <c r="B9594" s="7"/>
    </row>
    <row r="9595" spans="2:2">
      <c r="B9595" s="7"/>
    </row>
    <row r="9596" spans="2:2">
      <c r="B9596" s="7"/>
    </row>
    <row r="9597" spans="2:2">
      <c r="B9597" s="7"/>
    </row>
    <row r="9598" spans="2:2">
      <c r="B9598" s="7"/>
    </row>
    <row r="9599" spans="2:2">
      <c r="B9599" s="7"/>
    </row>
    <row r="9600" spans="2:2">
      <c r="B9600" s="7"/>
    </row>
    <row r="9601" spans="2:2">
      <c r="B9601" s="7"/>
    </row>
    <row r="9602" spans="2:2">
      <c r="B9602" s="7"/>
    </row>
    <row r="9603" spans="2:2">
      <c r="B9603" s="7"/>
    </row>
    <row r="9604" spans="2:2">
      <c r="B9604" s="7"/>
    </row>
    <row r="9605" spans="2:2">
      <c r="B9605" s="7"/>
    </row>
    <row r="9606" spans="2:2">
      <c r="B9606" s="7"/>
    </row>
    <row r="9607" spans="2:2">
      <c r="B9607" s="7"/>
    </row>
    <row r="9608" spans="2:2">
      <c r="B9608" s="7"/>
    </row>
    <row r="9609" spans="2:2">
      <c r="B9609" s="7"/>
    </row>
    <row r="9610" spans="2:2">
      <c r="B9610" s="7"/>
    </row>
    <row r="9611" spans="2:2">
      <c r="B9611" s="7"/>
    </row>
    <row r="9612" spans="2:2">
      <c r="B9612" s="7"/>
    </row>
    <row r="9613" spans="2:2">
      <c r="B9613" s="7"/>
    </row>
    <row r="9614" spans="2:2">
      <c r="B9614" s="7"/>
    </row>
    <row r="9615" spans="2:2">
      <c r="B9615" s="7"/>
    </row>
    <row r="9616" spans="2:2">
      <c r="B9616" s="7"/>
    </row>
    <row r="9617" spans="2:2">
      <c r="B9617" s="7"/>
    </row>
    <row r="9618" spans="2:2">
      <c r="B9618" s="7"/>
    </row>
    <row r="9619" spans="2:2">
      <c r="B9619" s="7"/>
    </row>
    <row r="9620" spans="2:2">
      <c r="B9620" s="7"/>
    </row>
    <row r="9621" spans="2:2">
      <c r="B9621" s="7"/>
    </row>
    <row r="9622" spans="2:2">
      <c r="B9622" s="7"/>
    </row>
    <row r="9623" spans="2:2">
      <c r="B9623" s="7"/>
    </row>
    <row r="9624" spans="2:2">
      <c r="B9624" s="7"/>
    </row>
    <row r="9625" spans="2:2">
      <c r="B9625" s="7"/>
    </row>
    <row r="9626" spans="2:2">
      <c r="B9626" s="7"/>
    </row>
    <row r="9627" spans="2:2">
      <c r="B9627" s="7"/>
    </row>
    <row r="9628" spans="2:2">
      <c r="B9628" s="7"/>
    </row>
    <row r="9629" spans="2:2">
      <c r="B9629" s="7"/>
    </row>
    <row r="9630" spans="2:2">
      <c r="B9630" s="7"/>
    </row>
    <row r="9631" spans="2:2">
      <c r="B9631" s="7"/>
    </row>
    <row r="9632" spans="2:2">
      <c r="B9632" s="7"/>
    </row>
    <row r="9633" spans="2:2">
      <c r="B9633" s="7"/>
    </row>
    <row r="9634" spans="2:2">
      <c r="B9634" s="7"/>
    </row>
    <row r="9635" spans="2:2">
      <c r="B9635" s="7"/>
    </row>
    <row r="9636" spans="2:2">
      <c r="B9636" s="7"/>
    </row>
    <row r="9637" spans="2:2">
      <c r="B9637" s="7"/>
    </row>
    <row r="9638" spans="2:2">
      <c r="B9638" s="7"/>
    </row>
    <row r="9639" spans="2:2">
      <c r="B9639" s="7"/>
    </row>
    <row r="9640" spans="2:2">
      <c r="B9640" s="7"/>
    </row>
    <row r="9641" spans="2:2">
      <c r="B9641" s="7"/>
    </row>
    <row r="9642" spans="2:2">
      <c r="B9642" s="7"/>
    </row>
    <row r="9643" spans="2:2">
      <c r="B9643" s="7"/>
    </row>
    <row r="9644" spans="2:2">
      <c r="B9644" s="7"/>
    </row>
    <row r="9645" spans="2:2">
      <c r="B9645" s="7"/>
    </row>
    <row r="9646" spans="2:2">
      <c r="B9646" s="7"/>
    </row>
    <row r="9647" spans="2:2">
      <c r="B9647" s="7"/>
    </row>
    <row r="9648" spans="2:2">
      <c r="B9648" s="7"/>
    </row>
    <row r="9649" spans="2:2">
      <c r="B9649" s="7"/>
    </row>
    <row r="9650" spans="2:2">
      <c r="B9650" s="7"/>
    </row>
    <row r="9651" spans="2:2">
      <c r="B9651" s="7"/>
    </row>
    <row r="9652" spans="2:2">
      <c r="B9652" s="7"/>
    </row>
    <row r="9653" spans="2:2">
      <c r="B9653" s="7"/>
    </row>
    <row r="9654" spans="2:2">
      <c r="B9654" s="7"/>
    </row>
    <row r="9655" spans="2:2">
      <c r="B9655" s="7"/>
    </row>
    <row r="9656" spans="2:2">
      <c r="B9656" s="7"/>
    </row>
    <row r="9657" spans="2:2">
      <c r="B9657" s="7"/>
    </row>
    <row r="9658" spans="2:2">
      <c r="B9658" s="7"/>
    </row>
    <row r="9659" spans="2:2">
      <c r="B9659" s="7"/>
    </row>
    <row r="9660" spans="2:2">
      <c r="B9660" s="7"/>
    </row>
    <row r="9661" spans="2:2">
      <c r="B9661" s="7"/>
    </row>
    <row r="9662" spans="2:2">
      <c r="B9662" s="7"/>
    </row>
    <row r="9663" spans="2:2">
      <c r="B9663" s="7"/>
    </row>
    <row r="9664" spans="2:2">
      <c r="B9664" s="7"/>
    </row>
    <row r="9665" spans="2:2">
      <c r="B9665" s="7"/>
    </row>
    <row r="9666" spans="2:2">
      <c r="B9666" s="7"/>
    </row>
    <row r="9667" spans="2:2">
      <c r="B9667" s="7"/>
    </row>
    <row r="9668" spans="2:2">
      <c r="B9668" s="7"/>
    </row>
    <row r="9669" spans="2:2">
      <c r="B9669" s="7"/>
    </row>
    <row r="9670" spans="2:2">
      <c r="B9670" s="7"/>
    </row>
    <row r="9671" spans="2:2">
      <c r="B9671" s="7"/>
    </row>
    <row r="9672" spans="2:2">
      <c r="B9672" s="7"/>
    </row>
    <row r="9673" spans="2:2">
      <c r="B9673" s="7"/>
    </row>
    <row r="9674" spans="2:2">
      <c r="B9674" s="7"/>
    </row>
    <row r="9675" spans="2:2">
      <c r="B9675" s="7"/>
    </row>
    <row r="9676" spans="2:2">
      <c r="B9676" s="7"/>
    </row>
    <row r="9677" spans="2:2">
      <c r="B9677" s="7"/>
    </row>
    <row r="9678" spans="2:2">
      <c r="B9678" s="7"/>
    </row>
    <row r="9679" spans="2:2">
      <c r="B9679" s="7"/>
    </row>
    <row r="9680" spans="2:2">
      <c r="B9680" s="7"/>
    </row>
    <row r="9681" spans="2:2">
      <c r="B9681" s="7"/>
    </row>
    <row r="9682" spans="2:2">
      <c r="B9682" s="7"/>
    </row>
    <row r="9683" spans="2:2">
      <c r="B9683" s="7"/>
    </row>
    <row r="9684" spans="2:2">
      <c r="B9684" s="7"/>
    </row>
    <row r="9685" spans="2:2">
      <c r="B9685" s="7"/>
    </row>
    <row r="9686" spans="2:2">
      <c r="B9686" s="7"/>
    </row>
    <row r="9687" spans="2:2">
      <c r="B9687" s="7"/>
    </row>
    <row r="9688" spans="2:2">
      <c r="B9688" s="7"/>
    </row>
    <row r="9689" spans="2:2">
      <c r="B9689" s="7"/>
    </row>
    <row r="9690" spans="2:2">
      <c r="B9690" s="7"/>
    </row>
    <row r="9691" spans="2:2">
      <c r="B9691" s="7"/>
    </row>
    <row r="9692" spans="2:2">
      <c r="B9692" s="7"/>
    </row>
    <row r="9693" spans="2:2">
      <c r="B9693" s="7"/>
    </row>
    <row r="9694" spans="2:2">
      <c r="B9694" s="7"/>
    </row>
    <row r="9695" spans="2:2">
      <c r="B9695" s="7"/>
    </row>
    <row r="9696" spans="2:2">
      <c r="B9696" s="7"/>
    </row>
    <row r="9697" spans="2:2">
      <c r="B9697" s="7"/>
    </row>
    <row r="9698" spans="2:2">
      <c r="B9698" s="7"/>
    </row>
    <row r="9699" spans="2:2">
      <c r="B9699" s="7"/>
    </row>
    <row r="9700" spans="2:2">
      <c r="B9700" s="7"/>
    </row>
    <row r="9701" spans="2:2">
      <c r="B9701" s="7"/>
    </row>
    <row r="9702" spans="2:2">
      <c r="B9702" s="7"/>
    </row>
    <row r="9703" spans="2:2">
      <c r="B9703" s="7"/>
    </row>
    <row r="9704" spans="2:2">
      <c r="B9704" s="7"/>
    </row>
    <row r="9705" spans="2:2">
      <c r="B9705" s="7"/>
    </row>
    <row r="9706" spans="2:2">
      <c r="B9706" s="7"/>
    </row>
    <row r="9707" spans="2:2">
      <c r="B9707" s="7"/>
    </row>
    <row r="9708" spans="2:2">
      <c r="B9708" s="7"/>
    </row>
    <row r="9709" spans="2:2">
      <c r="B9709" s="7"/>
    </row>
    <row r="9710" spans="2:2">
      <c r="B9710" s="7"/>
    </row>
    <row r="9711" spans="2:2">
      <c r="B9711" s="7"/>
    </row>
    <row r="9712" spans="2:2">
      <c r="B9712" s="7"/>
    </row>
    <row r="9713" spans="2:2">
      <c r="B9713" s="7"/>
    </row>
    <row r="9714" spans="2:2">
      <c r="B9714" s="7"/>
    </row>
    <row r="9715" spans="2:2">
      <c r="B9715" s="7"/>
    </row>
    <row r="9716" spans="2:2">
      <c r="B9716" s="7"/>
    </row>
    <row r="9717" spans="2:2">
      <c r="B9717" s="7"/>
    </row>
    <row r="9718" spans="2:2">
      <c r="B9718" s="7"/>
    </row>
    <row r="9719" spans="2:2">
      <c r="B9719" s="7"/>
    </row>
    <row r="9720" spans="2:2">
      <c r="B9720" s="7"/>
    </row>
    <row r="9721" spans="2:2">
      <c r="B9721" s="7"/>
    </row>
    <row r="9722" spans="2:2">
      <c r="B9722" s="7"/>
    </row>
    <row r="9723" spans="2:2">
      <c r="B9723" s="7"/>
    </row>
    <row r="9724" spans="2:2">
      <c r="B9724" s="7"/>
    </row>
    <row r="9725" spans="2:2">
      <c r="B9725" s="7"/>
    </row>
    <row r="9726" spans="2:2">
      <c r="B9726" s="7"/>
    </row>
    <row r="9727" spans="2:2">
      <c r="B9727" s="7"/>
    </row>
    <row r="9728" spans="2:2">
      <c r="B9728" s="7"/>
    </row>
    <row r="9729" spans="2:2">
      <c r="B9729" s="7"/>
    </row>
    <row r="9730" spans="2:2">
      <c r="B9730" s="7"/>
    </row>
    <row r="9731" spans="2:2">
      <c r="B9731" s="7"/>
    </row>
    <row r="9732" spans="2:2">
      <c r="B9732" s="7"/>
    </row>
    <row r="9733" spans="2:2">
      <c r="B9733" s="7"/>
    </row>
    <row r="9734" spans="2:2">
      <c r="B9734" s="7"/>
    </row>
    <row r="9735" spans="2:2">
      <c r="B9735" s="7"/>
    </row>
    <row r="9736" spans="2:2">
      <c r="B9736" s="7"/>
    </row>
    <row r="9737" spans="2:2">
      <c r="B9737" s="7"/>
    </row>
    <row r="9738" spans="2:2">
      <c r="B9738" s="7"/>
    </row>
    <row r="9739" spans="2:2">
      <c r="B9739" s="7"/>
    </row>
    <row r="9740" spans="2:2">
      <c r="B9740" s="7"/>
    </row>
    <row r="9741" spans="2:2">
      <c r="B9741" s="7"/>
    </row>
    <row r="9742" spans="2:2">
      <c r="B9742" s="7"/>
    </row>
    <row r="9743" spans="2:2">
      <c r="B9743" s="7"/>
    </row>
    <row r="9744" spans="2:2">
      <c r="B9744" s="7"/>
    </row>
    <row r="9745" spans="2:2">
      <c r="B9745" s="7"/>
    </row>
    <row r="9746" spans="2:2">
      <c r="B9746" s="7"/>
    </row>
    <row r="9747" spans="2:2">
      <c r="B9747" s="7"/>
    </row>
    <row r="9748" spans="2:2">
      <c r="B9748" s="7"/>
    </row>
    <row r="9749" spans="2:2">
      <c r="B9749" s="7"/>
    </row>
    <row r="9750" spans="2:2">
      <c r="B9750" s="7"/>
    </row>
    <row r="9751" spans="2:2">
      <c r="B9751" s="7"/>
    </row>
    <row r="9752" spans="2:2">
      <c r="B9752" s="7"/>
    </row>
    <row r="9753" spans="2:2">
      <c r="B9753" s="7"/>
    </row>
    <row r="9754" spans="2:2">
      <c r="B9754" s="7"/>
    </row>
    <row r="9755" spans="2:2">
      <c r="B9755" s="7"/>
    </row>
    <row r="9756" spans="2:2">
      <c r="B9756" s="7"/>
    </row>
    <row r="9757" spans="2:2">
      <c r="B9757" s="7"/>
    </row>
    <row r="9758" spans="2:2">
      <c r="B9758" s="7"/>
    </row>
    <row r="9759" spans="2:2">
      <c r="B9759" s="7"/>
    </row>
    <row r="9760" spans="2:2">
      <c r="B9760" s="7"/>
    </row>
    <row r="9761" spans="2:2">
      <c r="B9761" s="7"/>
    </row>
    <row r="9762" spans="2:2">
      <c r="B9762" s="7"/>
    </row>
    <row r="9763" spans="2:2">
      <c r="B9763" s="7"/>
    </row>
    <row r="9764" spans="2:2">
      <c r="B9764" s="7"/>
    </row>
    <row r="9765" spans="2:2">
      <c r="B9765" s="7"/>
    </row>
    <row r="9766" spans="2:2">
      <c r="B9766" s="7"/>
    </row>
    <row r="9767" spans="2:2">
      <c r="B9767" s="7"/>
    </row>
    <row r="9768" spans="2:2">
      <c r="B9768" s="7"/>
    </row>
    <row r="9769" spans="2:2">
      <c r="B9769" s="7"/>
    </row>
    <row r="9770" spans="2:2">
      <c r="B9770" s="7"/>
    </row>
    <row r="9771" spans="2:2">
      <c r="B9771" s="7"/>
    </row>
    <row r="9772" spans="2:2">
      <c r="B9772" s="7"/>
    </row>
    <row r="9773" spans="2:2">
      <c r="B9773" s="7"/>
    </row>
    <row r="9774" spans="2:2">
      <c r="B9774" s="7"/>
    </row>
    <row r="9775" spans="2:2">
      <c r="B9775" s="7"/>
    </row>
    <row r="9776" spans="2:2">
      <c r="B9776" s="7"/>
    </row>
    <row r="9777" spans="2:2">
      <c r="B9777" s="7"/>
    </row>
    <row r="9778" spans="2:2">
      <c r="B9778" s="7"/>
    </row>
    <row r="9779" spans="2:2">
      <c r="B9779" s="7"/>
    </row>
    <row r="9780" spans="2:2">
      <c r="B9780" s="7"/>
    </row>
    <row r="9781" spans="2:2">
      <c r="B9781" s="7"/>
    </row>
    <row r="9782" spans="2:2">
      <c r="B9782" s="7"/>
    </row>
    <row r="9783" spans="2:2">
      <c r="B9783" s="7"/>
    </row>
    <row r="9784" spans="2:2">
      <c r="B9784" s="7"/>
    </row>
    <row r="9785" spans="2:2">
      <c r="B9785" s="7"/>
    </row>
    <row r="9786" spans="2:2">
      <c r="B9786" s="7"/>
    </row>
    <row r="9787" spans="2:2">
      <c r="B9787" s="7"/>
    </row>
    <row r="9788" spans="2:2">
      <c r="B9788" s="7"/>
    </row>
    <row r="9789" spans="2:2">
      <c r="B9789" s="7"/>
    </row>
    <row r="9790" spans="2:2">
      <c r="B9790" s="7"/>
    </row>
    <row r="9791" spans="2:2">
      <c r="B9791" s="7"/>
    </row>
    <row r="9792" spans="2:2">
      <c r="B9792" s="7"/>
    </row>
    <row r="9793" spans="2:2">
      <c r="B9793" s="7"/>
    </row>
    <row r="9794" spans="2:2">
      <c r="B9794" s="7"/>
    </row>
    <row r="9795" spans="2:2">
      <c r="B9795" s="7"/>
    </row>
    <row r="9796" spans="2:2">
      <c r="B9796" s="7"/>
    </row>
    <row r="9797" spans="2:2">
      <c r="B9797" s="7"/>
    </row>
    <row r="9798" spans="2:2">
      <c r="B9798" s="7"/>
    </row>
    <row r="9799" spans="2:2">
      <c r="B9799" s="7"/>
    </row>
    <row r="9800" spans="2:2">
      <c r="B9800" s="7"/>
    </row>
    <row r="9801" spans="2:2">
      <c r="B9801" s="7"/>
    </row>
    <row r="9802" spans="2:2">
      <c r="B9802" s="7"/>
    </row>
    <row r="9803" spans="2:2">
      <c r="B9803" s="7"/>
    </row>
    <row r="9804" spans="2:2">
      <c r="B9804" s="7"/>
    </row>
    <row r="9805" spans="2:2">
      <c r="B9805" s="7"/>
    </row>
    <row r="9806" spans="2:2">
      <c r="B9806" s="7"/>
    </row>
    <row r="9807" spans="2:2">
      <c r="B9807" s="7"/>
    </row>
    <row r="9808" spans="2:2">
      <c r="B9808" s="7"/>
    </row>
    <row r="9809" spans="2:2">
      <c r="B9809" s="7"/>
    </row>
    <row r="9810" spans="2:2">
      <c r="B9810" s="7"/>
    </row>
    <row r="9811" spans="2:2">
      <c r="B9811" s="7"/>
    </row>
    <row r="9812" spans="2:2">
      <c r="B9812" s="7"/>
    </row>
    <row r="9813" spans="2:2">
      <c r="B9813" s="7"/>
    </row>
    <row r="9814" spans="2:2">
      <c r="B9814" s="7"/>
    </row>
    <row r="9815" spans="2:2">
      <c r="B9815" s="7"/>
    </row>
    <row r="9816" spans="2:2">
      <c r="B9816" s="7"/>
    </row>
    <row r="9817" spans="2:2">
      <c r="B9817" s="7"/>
    </row>
    <row r="9818" spans="2:2">
      <c r="B9818" s="7"/>
    </row>
    <row r="9819" spans="2:2">
      <c r="B9819" s="7"/>
    </row>
    <row r="9820" spans="2:2">
      <c r="B9820" s="7"/>
    </row>
    <row r="9821" spans="2:2">
      <c r="B9821" s="7"/>
    </row>
    <row r="9822" spans="2:2">
      <c r="B9822" s="7"/>
    </row>
    <row r="9823" spans="2:2">
      <c r="B9823" s="7"/>
    </row>
    <row r="9824" spans="2:2">
      <c r="B9824" s="7"/>
    </row>
    <row r="9825" spans="2:2">
      <c r="B9825" s="7"/>
    </row>
    <row r="9826" spans="2:2">
      <c r="B9826" s="7"/>
    </row>
    <row r="9827" spans="2:2">
      <c r="B9827" s="7"/>
    </row>
    <row r="9828" spans="2:2">
      <c r="B9828" s="7"/>
    </row>
    <row r="9829" spans="2:2">
      <c r="B9829" s="7"/>
    </row>
    <row r="9830" spans="2:2">
      <c r="B9830" s="7"/>
    </row>
    <row r="9831" spans="2:2">
      <c r="B9831" s="7"/>
    </row>
    <row r="9832" spans="2:2">
      <c r="B9832" s="7"/>
    </row>
    <row r="9833" spans="2:2">
      <c r="B9833" s="7"/>
    </row>
    <row r="9834" spans="2:2">
      <c r="B9834" s="7"/>
    </row>
    <row r="9835" spans="2:2">
      <c r="B9835" s="7"/>
    </row>
    <row r="9836" spans="2:2">
      <c r="B9836" s="7"/>
    </row>
    <row r="9837" spans="2:2">
      <c r="B9837" s="7"/>
    </row>
    <row r="9838" spans="2:2">
      <c r="B9838" s="7"/>
    </row>
    <row r="9839" spans="2:2">
      <c r="B9839" s="7"/>
    </row>
    <row r="9840" spans="2:2">
      <c r="B9840" s="7"/>
    </row>
    <row r="9841" spans="2:2">
      <c r="B9841" s="7"/>
    </row>
    <row r="9842" spans="2:2">
      <c r="B9842" s="7"/>
    </row>
    <row r="9843" spans="2:2">
      <c r="B9843" s="7"/>
    </row>
    <row r="9844" spans="2:2">
      <c r="B9844" s="7"/>
    </row>
    <row r="9845" spans="2:2">
      <c r="B9845" s="7"/>
    </row>
    <row r="9846" spans="2:2">
      <c r="B9846" s="7"/>
    </row>
    <row r="9847" spans="2:2">
      <c r="B9847" s="7"/>
    </row>
    <row r="9848" spans="2:2">
      <c r="B9848" s="7"/>
    </row>
    <row r="9849" spans="2:2">
      <c r="B9849" s="7"/>
    </row>
    <row r="9850" spans="2:2">
      <c r="B9850" s="7"/>
    </row>
    <row r="9851" spans="2:2">
      <c r="B9851" s="7"/>
    </row>
    <row r="9852" spans="2:2">
      <c r="B9852" s="7"/>
    </row>
    <row r="9853" spans="2:2">
      <c r="B9853" s="7"/>
    </row>
    <row r="9854" spans="2:2">
      <c r="B9854" s="7"/>
    </row>
    <row r="9855" spans="2:2">
      <c r="B9855" s="7"/>
    </row>
    <row r="9856" spans="2:2">
      <c r="B9856" s="7"/>
    </row>
    <row r="9857" spans="2:2">
      <c r="B9857" s="7"/>
    </row>
    <row r="9858" spans="2:2">
      <c r="B9858" s="7"/>
    </row>
    <row r="9859" spans="2:2">
      <c r="B9859" s="7"/>
    </row>
    <row r="9860" spans="2:2">
      <c r="B9860" s="7"/>
    </row>
    <row r="9861" spans="2:2">
      <c r="B9861" s="7"/>
    </row>
    <row r="9862" spans="2:2">
      <c r="B9862" s="7"/>
    </row>
    <row r="9863" spans="2:2">
      <c r="B9863" s="7"/>
    </row>
    <row r="9864" spans="2:2">
      <c r="B9864" s="7"/>
    </row>
    <row r="9865" spans="2:2">
      <c r="B9865" s="7"/>
    </row>
    <row r="9866" spans="2:2">
      <c r="B9866" s="7"/>
    </row>
    <row r="9867" spans="2:2">
      <c r="B9867" s="7"/>
    </row>
    <row r="9868" spans="2:2">
      <c r="B9868" s="7"/>
    </row>
    <row r="9869" spans="2:2">
      <c r="B9869" s="7"/>
    </row>
    <row r="9870" spans="2:2">
      <c r="B9870" s="7"/>
    </row>
    <row r="9871" spans="2:2">
      <c r="B9871" s="7"/>
    </row>
    <row r="9872" spans="2:2">
      <c r="B9872" s="7"/>
    </row>
    <row r="9873" spans="2:2">
      <c r="B9873" s="7"/>
    </row>
    <row r="9874" spans="2:2">
      <c r="B9874" s="7"/>
    </row>
    <row r="9875" spans="2:2">
      <c r="B9875" s="7"/>
    </row>
    <row r="9876" spans="2:2">
      <c r="B9876" s="7"/>
    </row>
    <row r="9877" spans="2:2">
      <c r="B9877" s="7"/>
    </row>
    <row r="9878" spans="2:2">
      <c r="B9878" s="7"/>
    </row>
    <row r="9879" spans="2:2">
      <c r="B9879" s="7"/>
    </row>
    <row r="9880" spans="2:2">
      <c r="B9880" s="7"/>
    </row>
    <row r="9881" spans="2:2">
      <c r="B9881" s="7"/>
    </row>
    <row r="9882" spans="2:2">
      <c r="B9882" s="7"/>
    </row>
    <row r="9883" spans="2:2">
      <c r="B9883" s="7"/>
    </row>
    <row r="9884" spans="2:2">
      <c r="B9884" s="7"/>
    </row>
    <row r="9885" spans="2:2">
      <c r="B9885" s="7"/>
    </row>
    <row r="9886" spans="2:2">
      <c r="B9886" s="7"/>
    </row>
    <row r="9887" spans="2:2">
      <c r="B9887" s="7"/>
    </row>
    <row r="9888" spans="2:2">
      <c r="B9888" s="7"/>
    </row>
    <row r="9889" spans="2:2">
      <c r="B9889" s="7"/>
    </row>
    <row r="9890" spans="2:2">
      <c r="B9890" s="7"/>
    </row>
    <row r="9891" spans="2:2">
      <c r="B9891" s="7"/>
    </row>
    <row r="9892" spans="2:2">
      <c r="B9892" s="7"/>
    </row>
    <row r="9893" spans="2:2">
      <c r="B9893" s="7"/>
    </row>
    <row r="9894" spans="2:2">
      <c r="B9894" s="7"/>
    </row>
    <row r="9895" spans="2:2">
      <c r="B9895" s="7"/>
    </row>
    <row r="9896" spans="2:2">
      <c r="B9896" s="7"/>
    </row>
    <row r="9897" spans="2:2">
      <c r="B9897" s="7"/>
    </row>
    <row r="9898" spans="2:2">
      <c r="B9898" s="7"/>
    </row>
    <row r="9899" spans="2:2">
      <c r="B9899" s="7"/>
    </row>
    <row r="9900" spans="2:2">
      <c r="B9900" s="7"/>
    </row>
    <row r="9901" spans="2:2">
      <c r="B9901" s="7"/>
    </row>
    <row r="9902" spans="2:2">
      <c r="B9902" s="7"/>
    </row>
    <row r="9903" spans="2:2">
      <c r="B9903" s="7"/>
    </row>
    <row r="9904" spans="2:2">
      <c r="B9904" s="7"/>
    </row>
    <row r="9905" spans="2:2">
      <c r="B9905" s="7"/>
    </row>
    <row r="9906" spans="2:2">
      <c r="B9906" s="7"/>
    </row>
    <row r="9907" spans="2:2">
      <c r="B9907" s="7"/>
    </row>
    <row r="9908" spans="2:2">
      <c r="B9908" s="7"/>
    </row>
    <row r="9909" spans="2:2">
      <c r="B9909" s="7"/>
    </row>
    <row r="9910" spans="2:2">
      <c r="B9910" s="7"/>
    </row>
    <row r="9911" spans="2:2">
      <c r="B9911" s="7"/>
    </row>
    <row r="9912" spans="2:2">
      <c r="B9912" s="7"/>
    </row>
    <row r="9913" spans="2:2">
      <c r="B9913" s="7"/>
    </row>
    <row r="9914" spans="2:2">
      <c r="B9914" s="7"/>
    </row>
    <row r="9915" spans="2:2">
      <c r="B9915" s="7"/>
    </row>
    <row r="9916" spans="2:2">
      <c r="B9916" s="7"/>
    </row>
    <row r="9917" spans="2:2">
      <c r="B9917" s="7"/>
    </row>
    <row r="9918" spans="2:2">
      <c r="B9918" s="7"/>
    </row>
    <row r="9919" spans="2:2">
      <c r="B9919" s="7"/>
    </row>
    <row r="9920" spans="2:2">
      <c r="B9920" s="7"/>
    </row>
    <row r="9921" spans="2:2">
      <c r="B9921" s="7"/>
    </row>
    <row r="9922" spans="2:2">
      <c r="B9922" s="7"/>
    </row>
    <row r="9923" spans="2:2">
      <c r="B9923" s="7"/>
    </row>
    <row r="9924" spans="2:2">
      <c r="B9924" s="7"/>
    </row>
    <row r="9925" spans="2:2">
      <c r="B9925" s="7"/>
    </row>
    <row r="9926" spans="2:2">
      <c r="B9926" s="7"/>
    </row>
    <row r="9927" spans="2:2">
      <c r="B9927" s="7"/>
    </row>
    <row r="9928" spans="2:2">
      <c r="B9928" s="7"/>
    </row>
    <row r="9929" spans="2:2">
      <c r="B9929" s="7"/>
    </row>
    <row r="9930" spans="2:2">
      <c r="B9930" s="7"/>
    </row>
    <row r="9931" spans="2:2">
      <c r="B9931" s="7"/>
    </row>
    <row r="9932" spans="2:2">
      <c r="B9932" s="7"/>
    </row>
    <row r="9933" spans="2:2">
      <c r="B9933" s="7"/>
    </row>
    <row r="9934" spans="2:2">
      <c r="B9934" s="7"/>
    </row>
    <row r="9935" spans="2:2">
      <c r="B9935" s="7"/>
    </row>
    <row r="9936" spans="2:2">
      <c r="B9936" s="7"/>
    </row>
    <row r="9937" spans="2:2">
      <c r="B9937" s="7"/>
    </row>
    <row r="9938" spans="2:2">
      <c r="B9938" s="7"/>
    </row>
    <row r="9939" spans="2:2">
      <c r="B9939" s="7"/>
    </row>
    <row r="9940" spans="2:2">
      <c r="B9940" s="7"/>
    </row>
    <row r="9941" spans="2:2">
      <c r="B9941" s="7"/>
    </row>
    <row r="9942" spans="2:2">
      <c r="B9942" s="7"/>
    </row>
    <row r="9943" spans="2:2">
      <c r="B9943" s="7"/>
    </row>
    <row r="9944" spans="2:2">
      <c r="B9944" s="7"/>
    </row>
    <row r="9945" spans="2:2">
      <c r="B9945" s="7"/>
    </row>
    <row r="9946" spans="2:2">
      <c r="B9946" s="7"/>
    </row>
    <row r="9947" spans="2:2">
      <c r="B9947" s="7"/>
    </row>
    <row r="9948" spans="2:2">
      <c r="B9948" s="7"/>
    </row>
    <row r="9949" spans="2:2">
      <c r="B9949" s="7"/>
    </row>
    <row r="9950" spans="2:2">
      <c r="B9950" s="7"/>
    </row>
    <row r="9951" spans="2:2">
      <c r="B9951" s="7"/>
    </row>
    <row r="9952" spans="2:2">
      <c r="B9952" s="7"/>
    </row>
    <row r="9953" spans="2:2">
      <c r="B9953" s="7"/>
    </row>
    <row r="9954" spans="2:2">
      <c r="B9954" s="7"/>
    </row>
    <row r="9955" spans="2:2">
      <c r="B9955" s="7"/>
    </row>
    <row r="9956" spans="2:2">
      <c r="B9956" s="7"/>
    </row>
    <row r="9957" spans="2:2">
      <c r="B9957" s="7"/>
    </row>
    <row r="9958" spans="2:2">
      <c r="B9958" s="7"/>
    </row>
    <row r="9959" spans="2:2">
      <c r="B9959" s="7"/>
    </row>
    <row r="9960" spans="2:2">
      <c r="B9960" s="7"/>
    </row>
    <row r="9961" spans="2:2">
      <c r="B9961" s="7"/>
    </row>
    <row r="9962" spans="2:2">
      <c r="B9962" s="7"/>
    </row>
    <row r="9963" spans="2:2">
      <c r="B9963" s="7"/>
    </row>
    <row r="9964" spans="2:2">
      <c r="B9964" s="7"/>
    </row>
    <row r="9965" spans="2:2">
      <c r="B9965" s="7"/>
    </row>
    <row r="9966" spans="2:2">
      <c r="B9966" s="7"/>
    </row>
    <row r="9967" spans="2:2">
      <c r="B9967" s="7"/>
    </row>
    <row r="9968" spans="2:2">
      <c r="B9968" s="7"/>
    </row>
    <row r="9969" spans="2:2">
      <c r="B9969" s="7"/>
    </row>
    <row r="9970" spans="2:2">
      <c r="B9970" s="7"/>
    </row>
    <row r="9971" spans="2:2">
      <c r="B9971" s="7"/>
    </row>
    <row r="9972" spans="2:2">
      <c r="B9972" s="7"/>
    </row>
    <row r="9973" spans="2:2">
      <c r="B9973" s="7"/>
    </row>
    <row r="9974" spans="2:2">
      <c r="B9974" s="7"/>
    </row>
    <row r="9975" spans="2:2">
      <c r="B9975" s="7"/>
    </row>
    <row r="9976" spans="2:2">
      <c r="B9976" s="7"/>
    </row>
    <row r="9977" spans="2:2">
      <c r="B9977" s="7"/>
    </row>
    <row r="9978" spans="2:2">
      <c r="B9978" s="7"/>
    </row>
    <row r="9979" spans="2:2">
      <c r="B9979" s="7"/>
    </row>
    <row r="9980" spans="2:2">
      <c r="B9980" s="7"/>
    </row>
    <row r="9981" spans="2:2">
      <c r="B9981" s="7"/>
    </row>
    <row r="9982" spans="2:2">
      <c r="B9982" s="7"/>
    </row>
    <row r="9983" spans="2:2">
      <c r="B9983" s="7"/>
    </row>
    <row r="9984" spans="2:2">
      <c r="B9984" s="7"/>
    </row>
    <row r="9985" spans="2:2">
      <c r="B9985" s="7"/>
    </row>
    <row r="9986" spans="2:2">
      <c r="B9986" s="7"/>
    </row>
    <row r="9987" spans="2:2">
      <c r="B9987" s="7"/>
    </row>
    <row r="9988" spans="2:2">
      <c r="B9988" s="7"/>
    </row>
    <row r="9989" spans="2:2">
      <c r="B9989" s="7"/>
    </row>
    <row r="9990" spans="2:2">
      <c r="B9990" s="7"/>
    </row>
    <row r="9991" spans="2:2">
      <c r="B9991" s="7"/>
    </row>
    <row r="9992" spans="2:2">
      <c r="B9992" s="7"/>
    </row>
    <row r="9993" spans="2:2">
      <c r="B9993" s="7"/>
    </row>
    <row r="9994" spans="2:2">
      <c r="B9994" s="7"/>
    </row>
    <row r="9995" spans="2:2">
      <c r="B9995" s="7"/>
    </row>
    <row r="9996" spans="2:2">
      <c r="B9996" s="7"/>
    </row>
    <row r="9997" spans="2:2">
      <c r="B9997" s="7"/>
    </row>
    <row r="9998" spans="2:2">
      <c r="B9998" s="7"/>
    </row>
    <row r="9999" spans="2:2">
      <c r="B9999" s="7"/>
    </row>
    <row r="10000" spans="2:2">
      <c r="B10000" s="7"/>
    </row>
    <row r="10001" spans="2:2">
      <c r="B10001" s="7"/>
    </row>
    <row r="10002" spans="2:2">
      <c r="B10002" s="7"/>
    </row>
    <row r="10003" spans="2:2">
      <c r="B10003" s="7"/>
    </row>
    <row r="10004" spans="2:2">
      <c r="B10004" s="7"/>
    </row>
    <row r="10005" spans="2:2">
      <c r="B10005" s="7"/>
    </row>
    <row r="10006" spans="2:2">
      <c r="B10006" s="7"/>
    </row>
    <row r="10007" spans="2:2">
      <c r="B10007" s="7"/>
    </row>
    <row r="10008" spans="2:2">
      <c r="B10008" s="7"/>
    </row>
    <row r="10009" spans="2:2">
      <c r="B10009" s="7"/>
    </row>
    <row r="10010" spans="2:2">
      <c r="B10010" s="7"/>
    </row>
    <row r="10011" spans="2:2">
      <c r="B10011" s="7"/>
    </row>
    <row r="10012" spans="2:2">
      <c r="B10012" s="7"/>
    </row>
    <row r="10013" spans="2:2">
      <c r="B10013" s="7"/>
    </row>
    <row r="10014" spans="2:2">
      <c r="B10014" s="7"/>
    </row>
    <row r="10015" spans="2:2">
      <c r="B10015" s="7"/>
    </row>
    <row r="10016" spans="2:2">
      <c r="B10016" s="7"/>
    </row>
    <row r="10017" spans="2:2">
      <c r="B10017" s="7"/>
    </row>
    <row r="10018" spans="2:2">
      <c r="B10018" s="7"/>
    </row>
    <row r="10019" spans="2:2">
      <c r="B10019" s="7"/>
    </row>
    <row r="10020" spans="2:2">
      <c r="B10020" s="7"/>
    </row>
    <row r="10021" spans="2:2">
      <c r="B10021" s="7"/>
    </row>
    <row r="10022" spans="2:2">
      <c r="B10022" s="7"/>
    </row>
    <row r="10023" spans="2:2">
      <c r="B10023" s="7"/>
    </row>
    <row r="10024" spans="2:2">
      <c r="B10024" s="7"/>
    </row>
    <row r="10025" spans="2:2">
      <c r="B10025" s="7"/>
    </row>
    <row r="10026" spans="2:2">
      <c r="B10026" s="7"/>
    </row>
    <row r="10027" spans="2:2">
      <c r="B10027" s="7"/>
    </row>
    <row r="10028" spans="2:2">
      <c r="B10028" s="7"/>
    </row>
    <row r="10029" spans="2:2">
      <c r="B10029" s="7"/>
    </row>
    <row r="10030" spans="2:2">
      <c r="B10030" s="7"/>
    </row>
    <row r="10031" spans="2:2">
      <c r="B10031" s="7"/>
    </row>
    <row r="10032" spans="2:2">
      <c r="B10032" s="7"/>
    </row>
    <row r="10033" spans="2:2">
      <c r="B10033" s="7"/>
    </row>
    <row r="10034" spans="2:2">
      <c r="B10034" s="7"/>
    </row>
    <row r="10035" spans="2:2">
      <c r="B10035" s="7"/>
    </row>
    <row r="10036" spans="2:2">
      <c r="B10036" s="7"/>
    </row>
    <row r="10037" spans="2:2">
      <c r="B10037" s="7"/>
    </row>
    <row r="10038" spans="2:2">
      <c r="B10038" s="7"/>
    </row>
    <row r="10039" spans="2:2">
      <c r="B10039" s="7"/>
    </row>
    <row r="10040" spans="2:2">
      <c r="B10040" s="7"/>
    </row>
    <row r="10041" spans="2:2">
      <c r="B10041" s="7"/>
    </row>
    <row r="10042" spans="2:2">
      <c r="B10042" s="7"/>
    </row>
    <row r="10043" spans="2:2">
      <c r="B10043" s="7"/>
    </row>
    <row r="10044" spans="2:2">
      <c r="B10044" s="7"/>
    </row>
    <row r="10045" spans="2:2">
      <c r="B10045" s="7"/>
    </row>
    <row r="10046" spans="2:2">
      <c r="B10046" s="7"/>
    </row>
    <row r="10047" spans="2:2">
      <c r="B10047" s="7"/>
    </row>
    <row r="10048" spans="2:2">
      <c r="B10048" s="7"/>
    </row>
    <row r="10049" spans="2:2">
      <c r="B10049" s="7"/>
    </row>
    <row r="10050" spans="2:2">
      <c r="B10050" s="7"/>
    </row>
    <row r="10051" spans="2:2">
      <c r="B10051" s="7"/>
    </row>
    <row r="10052" spans="2:2">
      <c r="B10052" s="7"/>
    </row>
    <row r="10053" spans="2:2">
      <c r="B10053" s="7"/>
    </row>
    <row r="10054" spans="2:2">
      <c r="B10054" s="7"/>
    </row>
    <row r="10055" spans="2:2">
      <c r="B10055" s="7"/>
    </row>
    <row r="10056" spans="2:2">
      <c r="B10056" s="7"/>
    </row>
    <row r="10057" spans="2:2">
      <c r="B10057" s="7"/>
    </row>
    <row r="10058" spans="2:2">
      <c r="B10058" s="7"/>
    </row>
    <row r="10059" spans="2:2">
      <c r="B10059" s="7"/>
    </row>
    <row r="10060" spans="2:2">
      <c r="B10060" s="7"/>
    </row>
    <row r="10061" spans="2:2">
      <c r="B10061" s="7"/>
    </row>
    <row r="10062" spans="2:2">
      <c r="B10062" s="7"/>
    </row>
    <row r="10063" spans="2:2">
      <c r="B10063" s="7"/>
    </row>
    <row r="10064" spans="2:2">
      <c r="B10064" s="7"/>
    </row>
    <row r="10065" spans="2:2">
      <c r="B10065" s="7"/>
    </row>
    <row r="10066" spans="2:2">
      <c r="B10066" s="7"/>
    </row>
    <row r="10067" spans="2:2">
      <c r="B10067" s="7"/>
    </row>
    <row r="10068" spans="2:2">
      <c r="B10068" s="7"/>
    </row>
    <row r="10069" spans="2:2">
      <c r="B10069" s="7"/>
    </row>
    <row r="10070" spans="2:2">
      <c r="B10070" s="7"/>
    </row>
    <row r="10071" spans="2:2">
      <c r="B10071" s="7"/>
    </row>
    <row r="10072" spans="2:2">
      <c r="B10072" s="7"/>
    </row>
    <row r="10073" spans="2:2">
      <c r="B10073" s="7"/>
    </row>
    <row r="10074" spans="2:2">
      <c r="B10074" s="7"/>
    </row>
    <row r="10075" spans="2:2">
      <c r="B10075" s="7"/>
    </row>
    <row r="10076" spans="2:2">
      <c r="B10076" s="7"/>
    </row>
    <row r="10077" spans="2:2">
      <c r="B10077" s="7"/>
    </row>
    <row r="10078" spans="2:2">
      <c r="B10078" s="7"/>
    </row>
    <row r="10079" spans="2:2">
      <c r="B10079" s="7"/>
    </row>
    <row r="10080" spans="2:2">
      <c r="B10080" s="7"/>
    </row>
    <row r="10081" spans="2:2">
      <c r="B10081" s="7"/>
    </row>
    <row r="10082" spans="2:2">
      <c r="B10082" s="7"/>
    </row>
    <row r="10083" spans="2:2">
      <c r="B10083" s="7"/>
    </row>
    <row r="10084" spans="2:2">
      <c r="B10084" s="7"/>
    </row>
    <row r="10085" spans="2:2">
      <c r="B10085" s="7"/>
    </row>
    <row r="10086" spans="2:2">
      <c r="B10086" s="7"/>
    </row>
    <row r="10087" spans="2:2">
      <c r="B10087" s="7"/>
    </row>
    <row r="10088" spans="2:2">
      <c r="B10088" s="7"/>
    </row>
    <row r="10089" spans="2:2">
      <c r="B10089" s="7"/>
    </row>
    <row r="10090" spans="2:2">
      <c r="B10090" s="7"/>
    </row>
    <row r="10091" spans="2:2">
      <c r="B10091" s="7"/>
    </row>
    <row r="10092" spans="2:2">
      <c r="B10092" s="7"/>
    </row>
    <row r="10093" spans="2:2">
      <c r="B10093" s="7"/>
    </row>
    <row r="10094" spans="2:2">
      <c r="B10094" s="7"/>
    </row>
    <row r="10095" spans="2:2">
      <c r="B10095" s="7"/>
    </row>
    <row r="10096" spans="2:2">
      <c r="B10096" s="7"/>
    </row>
    <row r="10097" spans="2:2">
      <c r="B10097" s="7"/>
    </row>
    <row r="10098" spans="2:2">
      <c r="B10098" s="7"/>
    </row>
    <row r="10099" spans="2:2">
      <c r="B10099" s="7"/>
    </row>
    <row r="10100" spans="2:2">
      <c r="B10100" s="7"/>
    </row>
    <row r="10101" spans="2:2">
      <c r="B10101" s="7"/>
    </row>
    <row r="10102" spans="2:2">
      <c r="B10102" s="7"/>
    </row>
    <row r="10103" spans="2:2">
      <c r="B10103" s="7"/>
    </row>
    <row r="10104" spans="2:2">
      <c r="B10104" s="7"/>
    </row>
    <row r="10105" spans="2:2">
      <c r="B10105" s="7"/>
    </row>
    <row r="10106" spans="2:2">
      <c r="B10106" s="7"/>
    </row>
    <row r="10107" spans="2:2">
      <c r="B10107" s="7"/>
    </row>
    <row r="10108" spans="2:2">
      <c r="B10108" s="7"/>
    </row>
    <row r="10109" spans="2:2">
      <c r="B10109" s="7"/>
    </row>
    <row r="10110" spans="2:2">
      <c r="B10110" s="7"/>
    </row>
    <row r="10111" spans="2:2">
      <c r="B10111" s="7"/>
    </row>
    <row r="10112" spans="2:2">
      <c r="B10112" s="7"/>
    </row>
    <row r="10113" spans="2:2">
      <c r="B10113" s="7"/>
    </row>
    <row r="10114" spans="2:2">
      <c r="B10114" s="7"/>
    </row>
    <row r="10115" spans="2:2">
      <c r="B10115" s="7"/>
    </row>
    <row r="10116" spans="2:2">
      <c r="B10116" s="7"/>
    </row>
    <row r="10117" spans="2:2">
      <c r="B10117" s="7"/>
    </row>
    <row r="10118" spans="2:2">
      <c r="B10118" s="7"/>
    </row>
    <row r="10119" spans="2:2">
      <c r="B10119" s="7"/>
    </row>
    <row r="10120" spans="2:2">
      <c r="B10120" s="7"/>
    </row>
    <row r="10121" spans="2:2">
      <c r="B10121" s="7"/>
    </row>
    <row r="10122" spans="2:2">
      <c r="B10122" s="7"/>
    </row>
    <row r="10123" spans="2:2">
      <c r="B10123" s="7"/>
    </row>
    <row r="10124" spans="2:2">
      <c r="B10124" s="7"/>
    </row>
    <row r="10125" spans="2:2">
      <c r="B10125" s="7"/>
    </row>
    <row r="10126" spans="2:2">
      <c r="B10126" s="7"/>
    </row>
    <row r="10127" spans="2:2">
      <c r="B10127" s="7"/>
    </row>
    <row r="10128" spans="2:2">
      <c r="B10128" s="7"/>
    </row>
    <row r="10129" spans="2:2">
      <c r="B10129" s="7"/>
    </row>
    <row r="10130" spans="2:2">
      <c r="B10130" s="7"/>
    </row>
    <row r="10131" spans="2:2">
      <c r="B10131" s="7"/>
    </row>
    <row r="10132" spans="2:2">
      <c r="B10132" s="7"/>
    </row>
    <row r="10133" spans="2:2">
      <c r="B10133" s="7"/>
    </row>
    <row r="10134" spans="2:2">
      <c r="B10134" s="7"/>
    </row>
    <row r="10135" spans="2:2">
      <c r="B10135" s="7"/>
    </row>
    <row r="10136" spans="2:2">
      <c r="B10136" s="7"/>
    </row>
    <row r="10137" spans="2:2">
      <c r="B10137" s="7"/>
    </row>
    <row r="10138" spans="2:2">
      <c r="B10138" s="7"/>
    </row>
    <row r="10139" spans="2:2">
      <c r="B10139" s="7"/>
    </row>
    <row r="10140" spans="2:2">
      <c r="B10140" s="7"/>
    </row>
    <row r="10141" spans="2:2">
      <c r="B10141" s="7"/>
    </row>
    <row r="10142" spans="2:2">
      <c r="B10142" s="7"/>
    </row>
    <row r="10143" spans="2:2">
      <c r="B10143" s="7"/>
    </row>
    <row r="10144" spans="2:2">
      <c r="B10144" s="7"/>
    </row>
    <row r="10145" spans="2:2">
      <c r="B10145" s="7"/>
    </row>
    <row r="10146" spans="2:2">
      <c r="B10146" s="7"/>
    </row>
    <row r="10147" spans="2:2">
      <c r="B10147" s="7"/>
    </row>
    <row r="10148" spans="2:2">
      <c r="B10148" s="7"/>
    </row>
    <row r="10149" spans="2:2">
      <c r="B10149" s="7"/>
    </row>
    <row r="10150" spans="2:2">
      <c r="B10150" s="7"/>
    </row>
    <row r="10151" spans="2:2">
      <c r="B10151" s="7"/>
    </row>
    <row r="10152" spans="2:2">
      <c r="B10152" s="7"/>
    </row>
    <row r="10153" spans="2:2">
      <c r="B10153" s="7"/>
    </row>
    <row r="10154" spans="2:2">
      <c r="B10154" s="7"/>
    </row>
    <row r="10155" spans="2:2">
      <c r="B10155" s="7"/>
    </row>
    <row r="10156" spans="2:2">
      <c r="B10156" s="7"/>
    </row>
    <row r="10157" spans="2:2">
      <c r="B10157" s="7"/>
    </row>
    <row r="10158" spans="2:2">
      <c r="B10158" s="7"/>
    </row>
    <row r="10159" spans="2:2">
      <c r="B10159" s="7"/>
    </row>
    <row r="10160" spans="2:2">
      <c r="B10160" s="7"/>
    </row>
    <row r="10161" spans="2:2">
      <c r="B10161" s="7"/>
    </row>
    <row r="10162" spans="2:2">
      <c r="B10162" s="7"/>
    </row>
    <row r="10163" spans="2:2">
      <c r="B10163" s="7"/>
    </row>
    <row r="10164" spans="2:2">
      <c r="B10164" s="7"/>
    </row>
    <row r="10165" spans="2:2">
      <c r="B10165" s="7"/>
    </row>
    <row r="10166" spans="2:2">
      <c r="B10166" s="7"/>
    </row>
    <row r="10167" spans="2:2">
      <c r="B10167" s="7"/>
    </row>
    <row r="10168" spans="2:2">
      <c r="B10168" s="7"/>
    </row>
    <row r="10169" spans="2:2">
      <c r="B10169" s="7"/>
    </row>
    <row r="10170" spans="2:2">
      <c r="B10170" s="7"/>
    </row>
    <row r="10171" spans="2:2">
      <c r="B10171" s="7"/>
    </row>
    <row r="10172" spans="2:2">
      <c r="B10172" s="7"/>
    </row>
    <row r="10173" spans="2:2">
      <c r="B10173" s="7"/>
    </row>
    <row r="10174" spans="2:2">
      <c r="B10174" s="7"/>
    </row>
    <row r="10175" spans="2:2">
      <c r="B10175" s="7"/>
    </row>
    <row r="10176" spans="2:2">
      <c r="B10176" s="7"/>
    </row>
    <row r="10177" spans="2:2">
      <c r="B10177" s="7"/>
    </row>
    <row r="10178" spans="2:2">
      <c r="B10178" s="7"/>
    </row>
    <row r="10179" spans="2:2">
      <c r="B10179" s="7"/>
    </row>
    <row r="10180" spans="2:2">
      <c r="B10180" s="7"/>
    </row>
    <row r="10181" spans="2:2">
      <c r="B10181" s="7"/>
    </row>
    <row r="10182" spans="2:2">
      <c r="B10182" s="7"/>
    </row>
    <row r="10183" spans="2:2">
      <c r="B10183" s="7"/>
    </row>
    <row r="10184" spans="2:2">
      <c r="B10184" s="7"/>
    </row>
    <row r="10185" spans="2:2">
      <c r="B10185" s="7"/>
    </row>
    <row r="10186" spans="2:2">
      <c r="B10186" s="7"/>
    </row>
    <row r="10187" spans="2:2">
      <c r="B10187" s="7"/>
    </row>
    <row r="10188" spans="2:2">
      <c r="B10188" s="7"/>
    </row>
    <row r="10189" spans="2:2">
      <c r="B10189" s="7"/>
    </row>
    <row r="10190" spans="2:2">
      <c r="B10190" s="7"/>
    </row>
    <row r="10191" spans="2:2">
      <c r="B10191" s="7"/>
    </row>
    <row r="10192" spans="2:2">
      <c r="B10192" s="7"/>
    </row>
    <row r="10193" spans="2:2">
      <c r="B10193" s="7"/>
    </row>
    <row r="10194" spans="2:2">
      <c r="B10194" s="7"/>
    </row>
    <row r="10195" spans="2:2">
      <c r="B10195" s="7"/>
    </row>
    <row r="10196" spans="2:2">
      <c r="B10196" s="7"/>
    </row>
    <row r="10197" spans="2:2">
      <c r="B10197" s="7"/>
    </row>
    <row r="10198" spans="2:2">
      <c r="B10198" s="7"/>
    </row>
    <row r="10199" spans="2:2">
      <c r="B10199" s="7"/>
    </row>
    <row r="10200" spans="2:2">
      <c r="B10200" s="7"/>
    </row>
    <row r="10201" spans="2:2">
      <c r="B10201" s="7"/>
    </row>
    <row r="10202" spans="2:2">
      <c r="B10202" s="7"/>
    </row>
    <row r="10203" spans="2:2">
      <c r="B10203" s="7"/>
    </row>
    <row r="10204" spans="2:2">
      <c r="B10204" s="7"/>
    </row>
    <row r="10205" spans="2:2">
      <c r="B10205" s="7"/>
    </row>
    <row r="10206" spans="2:2">
      <c r="B10206" s="7"/>
    </row>
    <row r="10207" spans="2:2">
      <c r="B10207" s="7"/>
    </row>
    <row r="10208" spans="2:2">
      <c r="B10208" s="7"/>
    </row>
    <row r="10209" spans="2:2">
      <c r="B10209" s="7"/>
    </row>
    <row r="10210" spans="2:2">
      <c r="B10210" s="7"/>
    </row>
    <row r="10211" spans="2:2">
      <c r="B10211" s="7"/>
    </row>
    <row r="10212" spans="2:2">
      <c r="B10212" s="7"/>
    </row>
    <row r="10213" spans="2:2">
      <c r="B10213" s="7"/>
    </row>
    <row r="10214" spans="2:2">
      <c r="B10214" s="7"/>
    </row>
    <row r="10215" spans="2:2">
      <c r="B10215" s="7"/>
    </row>
    <row r="10216" spans="2:2">
      <c r="B10216" s="7"/>
    </row>
    <row r="10217" spans="2:2">
      <c r="B10217" s="7"/>
    </row>
    <row r="10218" spans="2:2">
      <c r="B10218" s="7"/>
    </row>
    <row r="10219" spans="2:2">
      <c r="B10219" s="7"/>
    </row>
    <row r="10220" spans="2:2">
      <c r="B10220" s="7"/>
    </row>
    <row r="10221" spans="2:2">
      <c r="B10221" s="7"/>
    </row>
    <row r="10222" spans="2:2">
      <c r="B10222" s="7"/>
    </row>
    <row r="10223" spans="2:2">
      <c r="B10223" s="7"/>
    </row>
    <row r="10224" spans="2:2">
      <c r="B10224" s="7"/>
    </row>
    <row r="10225" spans="2:2">
      <c r="B10225" s="7"/>
    </row>
    <row r="10226" spans="2:2">
      <c r="B10226" s="7"/>
    </row>
    <row r="10227" spans="2:2">
      <c r="B10227" s="7"/>
    </row>
    <row r="10228" spans="2:2">
      <c r="B10228" s="7"/>
    </row>
    <row r="10229" spans="2:2">
      <c r="B10229" s="7"/>
    </row>
    <row r="10230" spans="2:2">
      <c r="B10230" s="7"/>
    </row>
    <row r="10231" spans="2:2">
      <c r="B10231" s="7"/>
    </row>
    <row r="10232" spans="2:2">
      <c r="B10232" s="7"/>
    </row>
    <row r="10233" spans="2:2">
      <c r="B10233" s="7"/>
    </row>
    <row r="10234" spans="2:2">
      <c r="B10234" s="7"/>
    </row>
    <row r="10235" spans="2:2">
      <c r="B10235" s="7"/>
    </row>
    <row r="10236" spans="2:2">
      <c r="B10236" s="7"/>
    </row>
    <row r="10237" spans="2:2">
      <c r="B10237" s="7"/>
    </row>
    <row r="10238" spans="2:2">
      <c r="B10238" s="7"/>
    </row>
    <row r="10239" spans="2:2">
      <c r="B10239" s="7"/>
    </row>
    <row r="10240" spans="2:2">
      <c r="B10240" s="7"/>
    </row>
    <row r="10241" spans="2:2">
      <c r="B10241" s="7"/>
    </row>
    <row r="10242" spans="2:2">
      <c r="B10242" s="7"/>
    </row>
    <row r="10243" spans="2:2">
      <c r="B10243" s="7"/>
    </row>
    <row r="10244" spans="2:2">
      <c r="B10244" s="7"/>
    </row>
    <row r="10245" spans="2:2">
      <c r="B10245" s="7"/>
    </row>
    <row r="10246" spans="2:2">
      <c r="B10246" s="7"/>
    </row>
    <row r="10247" spans="2:2">
      <c r="B10247" s="7"/>
    </row>
    <row r="10248" spans="2:2">
      <c r="B10248" s="7"/>
    </row>
    <row r="10249" spans="2:2">
      <c r="B10249" s="7"/>
    </row>
    <row r="10250" spans="2:2">
      <c r="B10250" s="7"/>
    </row>
    <row r="10251" spans="2:2">
      <c r="B10251" s="7"/>
    </row>
    <row r="10252" spans="2:2">
      <c r="B10252" s="7"/>
    </row>
    <row r="10253" spans="2:2">
      <c r="B10253" s="7"/>
    </row>
    <row r="10254" spans="2:2">
      <c r="B10254" s="7"/>
    </row>
    <row r="10255" spans="2:2">
      <c r="B10255" s="7"/>
    </row>
    <row r="10256" spans="2:2">
      <c r="B10256" s="7"/>
    </row>
    <row r="10257" spans="2:2">
      <c r="B10257" s="7"/>
    </row>
    <row r="10258" spans="2:2">
      <c r="B10258" s="7"/>
    </row>
    <row r="10259" spans="2:2">
      <c r="B10259" s="7"/>
    </row>
    <row r="10260" spans="2:2">
      <c r="B10260" s="7"/>
    </row>
    <row r="10261" spans="2:2">
      <c r="B10261" s="7"/>
    </row>
    <row r="10262" spans="2:2">
      <c r="B10262" s="7"/>
    </row>
    <row r="10263" spans="2:2">
      <c r="B10263" s="7"/>
    </row>
    <row r="10264" spans="2:2">
      <c r="B10264" s="7"/>
    </row>
    <row r="10265" spans="2:2">
      <c r="B10265" s="7"/>
    </row>
    <row r="10266" spans="2:2">
      <c r="B10266" s="7"/>
    </row>
    <row r="10267" spans="2:2">
      <c r="B10267" s="7"/>
    </row>
    <row r="10268" spans="2:2">
      <c r="B10268" s="7"/>
    </row>
    <row r="10269" spans="2:2">
      <c r="B10269" s="7"/>
    </row>
    <row r="10270" spans="2:2">
      <c r="B10270" s="7"/>
    </row>
    <row r="10271" spans="2:2">
      <c r="B10271" s="7"/>
    </row>
    <row r="10272" spans="2:2">
      <c r="B10272" s="7"/>
    </row>
    <row r="10273" spans="2:2">
      <c r="B10273" s="7"/>
    </row>
    <row r="10274" spans="2:2">
      <c r="B10274" s="7"/>
    </row>
    <row r="10275" spans="2:2">
      <c r="B10275" s="7"/>
    </row>
    <row r="10276" spans="2:2">
      <c r="B10276" s="7"/>
    </row>
    <row r="10277" spans="2:2">
      <c r="B10277" s="7"/>
    </row>
    <row r="10278" spans="2:2">
      <c r="B10278" s="7"/>
    </row>
    <row r="10279" spans="2:2">
      <c r="B10279" s="7"/>
    </row>
    <row r="10280" spans="2:2">
      <c r="B10280" s="7"/>
    </row>
    <row r="10281" spans="2:2">
      <c r="B10281" s="7"/>
    </row>
    <row r="10282" spans="2:2">
      <c r="B10282" s="7"/>
    </row>
    <row r="10283" spans="2:2">
      <c r="B10283" s="7"/>
    </row>
    <row r="10284" spans="2:2">
      <c r="B10284" s="7"/>
    </row>
    <row r="10285" spans="2:2">
      <c r="B10285" s="7"/>
    </row>
    <row r="10286" spans="2:2">
      <c r="B10286" s="7"/>
    </row>
    <row r="10287" spans="2:2">
      <c r="B10287" s="7"/>
    </row>
    <row r="10288" spans="2:2">
      <c r="B10288" s="7"/>
    </row>
    <row r="10289" spans="2:2">
      <c r="B10289" s="7"/>
    </row>
    <row r="10290" spans="2:2">
      <c r="B10290" s="7"/>
    </row>
    <row r="10291" spans="2:2">
      <c r="B10291" s="7"/>
    </row>
    <row r="10292" spans="2:2">
      <c r="B10292" s="7"/>
    </row>
    <row r="10293" spans="2:2">
      <c r="B10293" s="7"/>
    </row>
    <row r="10294" spans="2:2">
      <c r="B10294" s="7"/>
    </row>
    <row r="10295" spans="2:2">
      <c r="B10295" s="7"/>
    </row>
    <row r="10296" spans="2:2">
      <c r="B10296" s="7"/>
    </row>
    <row r="10297" spans="2:2">
      <c r="B10297" s="7"/>
    </row>
    <row r="10298" spans="2:2">
      <c r="B10298" s="7"/>
    </row>
    <row r="10299" spans="2:2">
      <c r="B10299" s="7"/>
    </row>
    <row r="10300" spans="2:2">
      <c r="B10300" s="7"/>
    </row>
    <row r="10301" spans="2:2">
      <c r="B10301" s="7"/>
    </row>
    <row r="10302" spans="2:2">
      <c r="B10302" s="7"/>
    </row>
    <row r="10303" spans="2:2">
      <c r="B10303" s="7"/>
    </row>
    <row r="10304" spans="2:2">
      <c r="B10304" s="7"/>
    </row>
    <row r="10305" spans="2:2">
      <c r="B10305" s="7"/>
    </row>
    <row r="10306" spans="2:2">
      <c r="B10306" s="7"/>
    </row>
    <row r="10307" spans="2:2">
      <c r="B10307" s="7"/>
    </row>
    <row r="10308" spans="2:2">
      <c r="B10308" s="7"/>
    </row>
    <row r="10309" spans="2:2">
      <c r="B10309" s="7"/>
    </row>
    <row r="10310" spans="2:2">
      <c r="B10310" s="7"/>
    </row>
    <row r="10311" spans="2:2">
      <c r="B10311" s="7"/>
    </row>
    <row r="10312" spans="2:2">
      <c r="B10312" s="7"/>
    </row>
    <row r="10313" spans="2:2">
      <c r="B10313" s="7"/>
    </row>
    <row r="10314" spans="2:2">
      <c r="B10314" s="7"/>
    </row>
    <row r="10315" spans="2:2">
      <c r="B10315" s="7"/>
    </row>
    <row r="10316" spans="2:2">
      <c r="B10316" s="7"/>
    </row>
    <row r="10317" spans="2:2">
      <c r="B10317" s="7"/>
    </row>
    <row r="10318" spans="2:2">
      <c r="B10318" s="7"/>
    </row>
    <row r="10319" spans="2:2">
      <c r="B10319" s="7"/>
    </row>
    <row r="10320" spans="2:2">
      <c r="B10320" s="7"/>
    </row>
    <row r="10321" spans="2:2">
      <c r="B10321" s="7"/>
    </row>
    <row r="10322" spans="2:2">
      <c r="B10322" s="7"/>
    </row>
    <row r="10323" spans="2:2">
      <c r="B10323" s="7"/>
    </row>
    <row r="10324" spans="2:2">
      <c r="B10324" s="7"/>
    </row>
    <row r="10325" spans="2:2">
      <c r="B10325" s="7"/>
    </row>
    <row r="10326" spans="2:2">
      <c r="B10326" s="7"/>
    </row>
    <row r="10327" spans="2:2">
      <c r="B10327" s="7"/>
    </row>
    <row r="10328" spans="2:2">
      <c r="B10328" s="7"/>
    </row>
    <row r="10329" spans="2:2">
      <c r="B10329" s="7"/>
    </row>
    <row r="10330" spans="2:2">
      <c r="B10330" s="7"/>
    </row>
    <row r="10331" spans="2:2">
      <c r="B10331" s="7"/>
    </row>
    <row r="10332" spans="2:2">
      <c r="B10332" s="7"/>
    </row>
    <row r="10333" spans="2:2">
      <c r="B10333" s="7"/>
    </row>
    <row r="10334" spans="2:2">
      <c r="B10334" s="7"/>
    </row>
    <row r="10335" spans="2:2">
      <c r="B10335" s="7"/>
    </row>
    <row r="10336" spans="2:2">
      <c r="B10336" s="7"/>
    </row>
    <row r="10337" spans="2:2">
      <c r="B10337" s="7"/>
    </row>
    <row r="10338" spans="2:2">
      <c r="B10338" s="7"/>
    </row>
    <row r="10339" spans="2:2">
      <c r="B10339" s="7"/>
    </row>
    <row r="10340" spans="2:2">
      <c r="B10340" s="7"/>
    </row>
    <row r="10341" spans="2:2">
      <c r="B10341" s="7"/>
    </row>
    <row r="10342" spans="2:2">
      <c r="B10342" s="7"/>
    </row>
    <row r="10343" spans="2:2">
      <c r="B10343" s="7"/>
    </row>
    <row r="10344" spans="2:2">
      <c r="B10344" s="7"/>
    </row>
    <row r="10345" spans="2:2">
      <c r="B10345" s="7"/>
    </row>
    <row r="10346" spans="2:2">
      <c r="B10346" s="7"/>
    </row>
    <row r="10347" spans="2:2">
      <c r="B10347" s="7"/>
    </row>
    <row r="10348" spans="2:2">
      <c r="B10348" s="7"/>
    </row>
    <row r="10349" spans="2:2">
      <c r="B10349" s="7"/>
    </row>
    <row r="10350" spans="2:2">
      <c r="B10350" s="7"/>
    </row>
    <row r="10351" spans="2:2">
      <c r="B10351" s="7"/>
    </row>
    <row r="10352" spans="2:2">
      <c r="B10352" s="7"/>
    </row>
    <row r="10353" spans="2:2">
      <c r="B10353" s="7"/>
    </row>
    <row r="10354" spans="2:2">
      <c r="B10354" s="7"/>
    </row>
    <row r="10355" spans="2:2">
      <c r="B10355" s="7"/>
    </row>
    <row r="10356" spans="2:2">
      <c r="B10356" s="7"/>
    </row>
    <row r="10357" spans="2:2">
      <c r="B10357" s="7"/>
    </row>
    <row r="10358" spans="2:2">
      <c r="B10358" s="7"/>
    </row>
    <row r="10359" spans="2:2">
      <c r="B10359" s="7"/>
    </row>
    <row r="10360" spans="2:2">
      <c r="B10360" s="7"/>
    </row>
    <row r="10361" spans="2:2">
      <c r="B10361" s="7"/>
    </row>
    <row r="10362" spans="2:2">
      <c r="B10362" s="7"/>
    </row>
    <row r="10363" spans="2:2">
      <c r="B10363" s="7"/>
    </row>
    <row r="10364" spans="2:2">
      <c r="B10364" s="7"/>
    </row>
    <row r="10365" spans="2:2">
      <c r="B10365" s="7"/>
    </row>
    <row r="10366" spans="2:2">
      <c r="B10366" s="7"/>
    </row>
    <row r="10367" spans="2:2">
      <c r="B10367" s="7"/>
    </row>
    <row r="10368" spans="2:2">
      <c r="B10368" s="7"/>
    </row>
    <row r="10369" spans="2:2">
      <c r="B10369" s="7"/>
    </row>
    <row r="10370" spans="2:2">
      <c r="B10370" s="7"/>
    </row>
    <row r="10371" spans="2:2">
      <c r="B10371" s="7"/>
    </row>
    <row r="10372" spans="2:2">
      <c r="B10372" s="7"/>
    </row>
    <row r="10373" spans="2:2">
      <c r="B10373" s="7"/>
    </row>
    <row r="10374" spans="2:2">
      <c r="B10374" s="7"/>
    </row>
    <row r="10375" spans="2:2">
      <c r="B10375" s="7"/>
    </row>
    <row r="10376" spans="2:2">
      <c r="B10376" s="7"/>
    </row>
    <row r="10377" spans="2:2">
      <c r="B10377" s="7"/>
    </row>
    <row r="10378" spans="2:2">
      <c r="B10378" s="7"/>
    </row>
    <row r="10379" spans="2:2">
      <c r="B10379" s="7"/>
    </row>
    <row r="10380" spans="2:2">
      <c r="B10380" s="7"/>
    </row>
    <row r="10381" spans="2:2">
      <c r="B10381" s="7"/>
    </row>
    <row r="10382" spans="2:2">
      <c r="B10382" s="7"/>
    </row>
    <row r="10383" spans="2:2">
      <c r="B10383" s="7"/>
    </row>
    <row r="10384" spans="2:2">
      <c r="B10384" s="7"/>
    </row>
    <row r="10385" spans="2:2">
      <c r="B10385" s="7"/>
    </row>
    <row r="10386" spans="2:2">
      <c r="B10386" s="7"/>
    </row>
    <row r="10387" spans="2:2">
      <c r="B10387" s="7"/>
    </row>
    <row r="10388" spans="2:2">
      <c r="B10388" s="7"/>
    </row>
    <row r="10389" spans="2:2">
      <c r="B10389" s="7"/>
    </row>
    <row r="10390" spans="2:2">
      <c r="B10390" s="7"/>
    </row>
    <row r="10391" spans="2:2">
      <c r="B10391" s="7"/>
    </row>
    <row r="10392" spans="2:2">
      <c r="B10392" s="7"/>
    </row>
    <row r="10393" spans="2:2">
      <c r="B10393" s="7"/>
    </row>
    <row r="10394" spans="2:2">
      <c r="B10394" s="7"/>
    </row>
    <row r="10395" spans="2:2">
      <c r="B10395" s="7"/>
    </row>
    <row r="10396" spans="2:2">
      <c r="B10396" s="7"/>
    </row>
    <row r="10397" spans="2:2">
      <c r="B10397" s="7"/>
    </row>
    <row r="10398" spans="2:2">
      <c r="B10398" s="7"/>
    </row>
    <row r="10399" spans="2:2">
      <c r="B10399" s="7"/>
    </row>
    <row r="10400" spans="2:2">
      <c r="B10400" s="7"/>
    </row>
    <row r="10401" spans="2:2">
      <c r="B10401" s="7"/>
    </row>
    <row r="10402" spans="2:2">
      <c r="B10402" s="7"/>
    </row>
    <row r="10403" spans="2:2">
      <c r="B10403" s="7"/>
    </row>
    <row r="10404" spans="2:2">
      <c r="B10404" s="7"/>
    </row>
    <row r="10405" spans="2:2">
      <c r="B10405" s="7"/>
    </row>
    <row r="10406" spans="2:2">
      <c r="B10406" s="7"/>
    </row>
    <row r="10407" spans="2:2">
      <c r="B10407" s="7"/>
    </row>
    <row r="10408" spans="2:2">
      <c r="B10408" s="7"/>
    </row>
    <row r="10409" spans="2:2">
      <c r="B10409" s="7"/>
    </row>
    <row r="10410" spans="2:2">
      <c r="B10410" s="7"/>
    </row>
    <row r="10411" spans="2:2">
      <c r="B10411" s="7"/>
    </row>
    <row r="10412" spans="2:2">
      <c r="B10412" s="7"/>
    </row>
    <row r="10413" spans="2:2">
      <c r="B10413" s="7"/>
    </row>
    <row r="10414" spans="2:2">
      <c r="B10414" s="7"/>
    </row>
    <row r="10415" spans="2:2">
      <c r="B10415" s="7"/>
    </row>
    <row r="10416" spans="2:2">
      <c r="B10416" s="7"/>
    </row>
    <row r="10417" spans="2:2">
      <c r="B10417" s="7"/>
    </row>
    <row r="10418" spans="2:2">
      <c r="B10418" s="7"/>
    </row>
    <row r="10419" spans="2:2">
      <c r="B10419" s="7"/>
    </row>
    <row r="10420" spans="2:2">
      <c r="B10420" s="7"/>
    </row>
    <row r="10421" spans="2:2">
      <c r="B10421" s="7"/>
    </row>
    <row r="10422" spans="2:2">
      <c r="B10422" s="7"/>
    </row>
    <row r="10423" spans="2:2">
      <c r="B10423" s="7"/>
    </row>
    <row r="10424" spans="2:2">
      <c r="B10424" s="7"/>
    </row>
    <row r="10425" spans="2:2">
      <c r="B10425" s="7"/>
    </row>
    <row r="10426" spans="2:2">
      <c r="B10426" s="7"/>
    </row>
    <row r="10427" spans="2:2">
      <c r="B10427" s="7"/>
    </row>
    <row r="10428" spans="2:2">
      <c r="B10428" s="7"/>
    </row>
    <row r="10429" spans="2:2">
      <c r="B10429" s="7"/>
    </row>
    <row r="10430" spans="2:2">
      <c r="B10430" s="7"/>
    </row>
    <row r="10431" spans="2:2">
      <c r="B10431" s="7"/>
    </row>
    <row r="10432" spans="2:2">
      <c r="B10432" s="7"/>
    </row>
    <row r="10433" spans="2:2">
      <c r="B10433" s="7"/>
    </row>
    <row r="10434" spans="2:2">
      <c r="B10434" s="7"/>
    </row>
    <row r="10435" spans="2:2">
      <c r="B10435" s="7"/>
    </row>
    <row r="10436" spans="2:2">
      <c r="B10436" s="7"/>
    </row>
    <row r="10437" spans="2:2">
      <c r="B10437" s="7"/>
    </row>
    <row r="10438" spans="2:2">
      <c r="B10438" s="7"/>
    </row>
    <row r="10439" spans="2:2">
      <c r="B10439" s="7"/>
    </row>
    <row r="10440" spans="2:2">
      <c r="B10440" s="7"/>
    </row>
    <row r="10441" spans="2:2">
      <c r="B10441" s="7"/>
    </row>
    <row r="10442" spans="2:2">
      <c r="B10442" s="7"/>
    </row>
    <row r="10443" spans="2:2">
      <c r="B10443" s="7"/>
    </row>
    <row r="10444" spans="2:2">
      <c r="B10444" s="7"/>
    </row>
    <row r="10445" spans="2:2">
      <c r="B10445" s="7"/>
    </row>
    <row r="10446" spans="2:2">
      <c r="B10446" s="7"/>
    </row>
    <row r="10447" spans="2:2">
      <c r="B10447" s="7"/>
    </row>
    <row r="10448" spans="2:2">
      <c r="B10448" s="7"/>
    </row>
    <row r="10449" spans="2:2">
      <c r="B10449" s="7"/>
    </row>
    <row r="10450" spans="2:2">
      <c r="B10450" s="7"/>
    </row>
    <row r="10451" spans="2:2">
      <c r="B10451" s="7"/>
    </row>
    <row r="10452" spans="2:2">
      <c r="B10452" s="7"/>
    </row>
    <row r="10453" spans="2:2">
      <c r="B10453" s="7"/>
    </row>
    <row r="10454" spans="2:2">
      <c r="B10454" s="7"/>
    </row>
    <row r="10455" spans="2:2">
      <c r="B10455" s="7"/>
    </row>
    <row r="10456" spans="2:2">
      <c r="B10456" s="7"/>
    </row>
    <row r="10457" spans="2:2">
      <c r="B10457" s="7"/>
    </row>
    <row r="10458" spans="2:2">
      <c r="B10458" s="7"/>
    </row>
    <row r="10459" spans="2:2">
      <c r="B10459" s="7"/>
    </row>
    <row r="10460" spans="2:2">
      <c r="B10460" s="7"/>
    </row>
    <row r="10461" spans="2:2">
      <c r="B10461" s="7"/>
    </row>
    <row r="10462" spans="2:2">
      <c r="B10462" s="7"/>
    </row>
    <row r="10463" spans="2:2">
      <c r="B10463" s="7"/>
    </row>
    <row r="10464" spans="2:2">
      <c r="B10464" s="7"/>
    </row>
    <row r="10465" spans="2:2">
      <c r="B10465" s="7"/>
    </row>
    <row r="10466" spans="2:2">
      <c r="B10466" s="7"/>
    </row>
    <row r="10467" spans="2:2">
      <c r="B10467" s="7"/>
    </row>
    <row r="10468" spans="2:2">
      <c r="B10468" s="7"/>
    </row>
    <row r="10469" spans="2:2">
      <c r="B10469" s="7"/>
    </row>
    <row r="10470" spans="2:2">
      <c r="B10470" s="7"/>
    </row>
    <row r="10471" spans="2:2">
      <c r="B10471" s="7"/>
    </row>
    <row r="10472" spans="2:2">
      <c r="B10472" s="7"/>
    </row>
    <row r="10473" spans="2:2">
      <c r="B10473" s="7"/>
    </row>
    <row r="10474" spans="2:2">
      <c r="B10474" s="7"/>
    </row>
    <row r="10475" spans="2:2">
      <c r="B10475" s="7"/>
    </row>
    <row r="10476" spans="2:2">
      <c r="B10476" s="7"/>
    </row>
    <row r="10477" spans="2:2">
      <c r="B10477" s="7"/>
    </row>
    <row r="10478" spans="2:2">
      <c r="B10478" s="7"/>
    </row>
    <row r="10479" spans="2:2">
      <c r="B10479" s="7"/>
    </row>
    <row r="10480" spans="2:2">
      <c r="B10480" s="7"/>
    </row>
    <row r="10481" spans="2:2">
      <c r="B10481" s="7"/>
    </row>
    <row r="10482" spans="2:2">
      <c r="B10482" s="7"/>
    </row>
    <row r="10483" spans="2:2">
      <c r="B10483" s="7"/>
    </row>
    <row r="10484" spans="2:2">
      <c r="B10484" s="7"/>
    </row>
    <row r="10485" spans="2:2">
      <c r="B10485" s="7"/>
    </row>
    <row r="10486" spans="2:2">
      <c r="B10486" s="7"/>
    </row>
    <row r="10487" spans="2:2">
      <c r="B10487" s="7"/>
    </row>
    <row r="10488" spans="2:2">
      <c r="B10488" s="7"/>
    </row>
    <row r="10489" spans="2:2">
      <c r="B10489" s="7"/>
    </row>
    <row r="10490" spans="2:2">
      <c r="B10490" s="7"/>
    </row>
    <row r="10491" spans="2:2">
      <c r="B10491" s="7"/>
    </row>
    <row r="10492" spans="2:2">
      <c r="B10492" s="7"/>
    </row>
    <row r="10493" spans="2:2">
      <c r="B10493" s="7"/>
    </row>
    <row r="10494" spans="2:2">
      <c r="B10494" s="7"/>
    </row>
    <row r="10495" spans="2:2">
      <c r="B10495" s="7"/>
    </row>
    <row r="10496" spans="2:2">
      <c r="B10496" s="7"/>
    </row>
    <row r="10497" spans="2:2">
      <c r="B10497" s="7"/>
    </row>
    <row r="10498" spans="2:2">
      <c r="B10498" s="7"/>
    </row>
    <row r="10499" spans="2:2">
      <c r="B10499" s="7"/>
    </row>
    <row r="10500" spans="2:2">
      <c r="B10500" s="7"/>
    </row>
    <row r="10501" spans="2:2">
      <c r="B10501" s="7"/>
    </row>
    <row r="10502" spans="2:2">
      <c r="B10502" s="7"/>
    </row>
    <row r="10503" spans="2:2">
      <c r="B10503" s="7"/>
    </row>
    <row r="10504" spans="2:2">
      <c r="B10504" s="7"/>
    </row>
    <row r="10505" spans="2:2">
      <c r="B10505" s="7"/>
    </row>
    <row r="10506" spans="2:2">
      <c r="B10506" s="7"/>
    </row>
    <row r="10507" spans="2:2">
      <c r="B10507" s="7"/>
    </row>
    <row r="10508" spans="2:2">
      <c r="B10508" s="7"/>
    </row>
    <row r="10509" spans="2:2">
      <c r="B10509" s="7"/>
    </row>
    <row r="10510" spans="2:2">
      <c r="B10510" s="7"/>
    </row>
    <row r="10511" spans="2:2">
      <c r="B10511" s="7"/>
    </row>
    <row r="10512" spans="2:2">
      <c r="B10512" s="7"/>
    </row>
    <row r="10513" spans="2:2">
      <c r="B10513" s="7"/>
    </row>
    <row r="10514" spans="2:2">
      <c r="B10514" s="7"/>
    </row>
    <row r="10515" spans="2:2">
      <c r="B10515" s="7"/>
    </row>
    <row r="10516" spans="2:2">
      <c r="B10516" s="7"/>
    </row>
    <row r="10517" spans="2:2">
      <c r="B10517" s="7"/>
    </row>
    <row r="10518" spans="2:2">
      <c r="B10518" s="7"/>
    </row>
    <row r="10519" spans="2:2">
      <c r="B10519" s="7"/>
    </row>
    <row r="10520" spans="2:2">
      <c r="B10520" s="7"/>
    </row>
    <row r="10521" spans="2:2">
      <c r="B10521" s="7"/>
    </row>
    <row r="10522" spans="2:2">
      <c r="B10522" s="7"/>
    </row>
    <row r="10523" spans="2:2">
      <c r="B10523" s="7"/>
    </row>
    <row r="10524" spans="2:2">
      <c r="B10524" s="7"/>
    </row>
    <row r="10525" spans="2:2">
      <c r="B10525" s="7"/>
    </row>
    <row r="10526" spans="2:2">
      <c r="B10526" s="7"/>
    </row>
    <row r="10527" spans="2:2">
      <c r="B10527" s="7"/>
    </row>
    <row r="10528" spans="2:2">
      <c r="B10528" s="7"/>
    </row>
    <row r="10529" spans="2:2">
      <c r="B10529" s="7"/>
    </row>
    <row r="10530" spans="2:2">
      <c r="B10530" s="7"/>
    </row>
    <row r="10531" spans="2:2">
      <c r="B10531" s="7"/>
    </row>
    <row r="10532" spans="2:2">
      <c r="B10532" s="7"/>
    </row>
    <row r="10533" spans="2:2">
      <c r="B10533" s="7"/>
    </row>
    <row r="10534" spans="2:2">
      <c r="B10534" s="7"/>
    </row>
    <row r="10535" spans="2:2">
      <c r="B10535" s="7"/>
    </row>
    <row r="10536" spans="2:2">
      <c r="B10536" s="7"/>
    </row>
    <row r="10537" spans="2:2">
      <c r="B10537" s="7"/>
    </row>
    <row r="10538" spans="2:2">
      <c r="B10538" s="7"/>
    </row>
    <row r="10539" spans="2:2">
      <c r="B10539" s="7"/>
    </row>
    <row r="10540" spans="2:2">
      <c r="B10540" s="7"/>
    </row>
    <row r="10541" spans="2:2">
      <c r="B10541" s="7"/>
    </row>
    <row r="10542" spans="2:2">
      <c r="B10542" s="7"/>
    </row>
    <row r="10543" spans="2:2">
      <c r="B10543" s="7"/>
    </row>
    <row r="10544" spans="2:2">
      <c r="B10544" s="7"/>
    </row>
    <row r="10545" spans="2:2">
      <c r="B10545" s="7"/>
    </row>
    <row r="10546" spans="2:2">
      <c r="B10546" s="7"/>
    </row>
    <row r="10547" spans="2:2">
      <c r="B10547" s="7"/>
    </row>
    <row r="10548" spans="2:2">
      <c r="B10548" s="7"/>
    </row>
    <row r="10549" spans="2:2">
      <c r="B10549" s="7"/>
    </row>
    <row r="10550" spans="2:2">
      <c r="B10550" s="7"/>
    </row>
    <row r="10551" spans="2:2">
      <c r="B10551" s="7"/>
    </row>
    <row r="10552" spans="2:2">
      <c r="B10552" s="7"/>
    </row>
    <row r="10553" spans="2:2">
      <c r="B10553" s="7"/>
    </row>
    <row r="10554" spans="2:2">
      <c r="B10554" s="7"/>
    </row>
    <row r="10555" spans="2:2">
      <c r="B10555" s="7"/>
    </row>
    <row r="10556" spans="2:2">
      <c r="B10556" s="7"/>
    </row>
    <row r="10557" spans="2:2">
      <c r="B10557" s="7"/>
    </row>
    <row r="10558" spans="2:2">
      <c r="B10558" s="7"/>
    </row>
    <row r="10559" spans="2:2">
      <c r="B10559" s="7"/>
    </row>
    <row r="10560" spans="2:2">
      <c r="B10560" s="7"/>
    </row>
    <row r="10561" spans="2:2">
      <c r="B10561" s="7"/>
    </row>
    <row r="10562" spans="2:2">
      <c r="B10562" s="7"/>
    </row>
    <row r="10563" spans="2:2">
      <c r="B10563" s="7"/>
    </row>
    <row r="10564" spans="2:2">
      <c r="B10564" s="7"/>
    </row>
    <row r="10565" spans="2:2">
      <c r="B10565" s="7"/>
    </row>
    <row r="10566" spans="2:2">
      <c r="B10566" s="7"/>
    </row>
    <row r="10567" spans="2:2">
      <c r="B10567" s="7"/>
    </row>
    <row r="10568" spans="2:2">
      <c r="B10568" s="7"/>
    </row>
    <row r="10569" spans="2:2">
      <c r="B10569" s="7"/>
    </row>
    <row r="10570" spans="2:2">
      <c r="B10570" s="7"/>
    </row>
    <row r="10571" spans="2:2">
      <c r="B10571" s="7"/>
    </row>
    <row r="10572" spans="2:2">
      <c r="B10572" s="7"/>
    </row>
    <row r="10573" spans="2:2">
      <c r="B10573" s="7"/>
    </row>
    <row r="10574" spans="2:2">
      <c r="B10574" s="7"/>
    </row>
    <row r="10575" spans="2:2">
      <c r="B10575" s="7"/>
    </row>
    <row r="10576" spans="2:2">
      <c r="B10576" s="7"/>
    </row>
    <row r="10577" spans="2:2">
      <c r="B10577" s="7"/>
    </row>
    <row r="10578" spans="2:2">
      <c r="B10578" s="7"/>
    </row>
    <row r="10579" spans="2:2">
      <c r="B10579" s="7"/>
    </row>
    <row r="10580" spans="2:2">
      <c r="B10580" s="7"/>
    </row>
    <row r="10581" spans="2:2">
      <c r="B10581" s="7"/>
    </row>
    <row r="10582" spans="2:2">
      <c r="B10582" s="7"/>
    </row>
    <row r="10583" spans="2:2">
      <c r="B10583" s="7"/>
    </row>
    <row r="10584" spans="2:2">
      <c r="B10584" s="7"/>
    </row>
    <row r="10585" spans="2:2">
      <c r="B10585" s="7"/>
    </row>
    <row r="10586" spans="2:2">
      <c r="B10586" s="7"/>
    </row>
    <row r="10587" spans="2:2">
      <c r="B10587" s="7"/>
    </row>
    <row r="10588" spans="2:2">
      <c r="B10588" s="7"/>
    </row>
    <row r="10589" spans="2:2">
      <c r="B10589" s="7"/>
    </row>
    <row r="10590" spans="2:2">
      <c r="B10590" s="7"/>
    </row>
    <row r="10591" spans="2:2">
      <c r="B10591" s="7"/>
    </row>
    <row r="10592" spans="2:2">
      <c r="B10592" s="7"/>
    </row>
    <row r="10593" spans="2:2">
      <c r="B10593" s="7"/>
    </row>
    <row r="10594" spans="2:2">
      <c r="B10594" s="7"/>
    </row>
    <row r="10595" spans="2:2">
      <c r="B10595" s="7"/>
    </row>
    <row r="10596" spans="2:2">
      <c r="B10596" s="7"/>
    </row>
    <row r="10597" spans="2:2">
      <c r="B10597" s="7"/>
    </row>
    <row r="10598" spans="2:2">
      <c r="B10598" s="7"/>
    </row>
    <row r="10599" spans="2:2">
      <c r="B10599" s="7"/>
    </row>
    <row r="10600" spans="2:2">
      <c r="B10600" s="7"/>
    </row>
    <row r="10601" spans="2:2">
      <c r="B10601" s="7"/>
    </row>
    <row r="10602" spans="2:2">
      <c r="B10602" s="7"/>
    </row>
    <row r="10603" spans="2:2">
      <c r="B10603" s="7"/>
    </row>
    <row r="10604" spans="2:2">
      <c r="B10604" s="7"/>
    </row>
    <row r="10605" spans="2:2">
      <c r="B10605" s="7"/>
    </row>
    <row r="10606" spans="2:2">
      <c r="B10606" s="7"/>
    </row>
    <row r="10607" spans="2:2">
      <c r="B10607" s="7"/>
    </row>
    <row r="10608" spans="2:2">
      <c r="B10608" s="7"/>
    </row>
    <row r="10609" spans="2:2">
      <c r="B10609" s="7"/>
    </row>
    <row r="10610" spans="2:2">
      <c r="B10610" s="7"/>
    </row>
    <row r="10611" spans="2:2">
      <c r="B10611" s="7"/>
    </row>
    <row r="10612" spans="2:2">
      <c r="B10612" s="7"/>
    </row>
    <row r="10613" spans="2:2">
      <c r="B10613" s="7"/>
    </row>
    <row r="10614" spans="2:2">
      <c r="B10614" s="7"/>
    </row>
    <row r="10615" spans="2:2">
      <c r="B10615" s="7"/>
    </row>
    <row r="10616" spans="2:2">
      <c r="B10616" s="7"/>
    </row>
    <row r="10617" spans="2:2">
      <c r="B10617" s="7"/>
    </row>
    <row r="10618" spans="2:2">
      <c r="B10618" s="7"/>
    </row>
    <row r="10619" spans="2:2">
      <c r="B10619" s="7"/>
    </row>
    <row r="10620" spans="2:2">
      <c r="B10620" s="7"/>
    </row>
    <row r="10621" spans="2:2">
      <c r="B10621" s="7"/>
    </row>
    <row r="10622" spans="2:2">
      <c r="B10622" s="7"/>
    </row>
    <row r="10623" spans="2:2">
      <c r="B10623" s="7"/>
    </row>
    <row r="10624" spans="2:2">
      <c r="B10624" s="7"/>
    </row>
    <row r="10625" spans="2:2">
      <c r="B10625" s="7"/>
    </row>
    <row r="10626" spans="2:2">
      <c r="B10626" s="7"/>
    </row>
    <row r="10627" spans="2:2">
      <c r="B10627" s="7"/>
    </row>
    <row r="10628" spans="2:2">
      <c r="B10628" s="7"/>
    </row>
    <row r="10629" spans="2:2">
      <c r="B10629" s="7"/>
    </row>
    <row r="10630" spans="2:2">
      <c r="B10630" s="7"/>
    </row>
    <row r="10631" spans="2:2">
      <c r="B10631" s="7"/>
    </row>
    <row r="10632" spans="2:2">
      <c r="B10632" s="7"/>
    </row>
    <row r="10633" spans="2:2">
      <c r="B10633" s="7"/>
    </row>
    <row r="10634" spans="2:2">
      <c r="B10634" s="7"/>
    </row>
    <row r="10635" spans="2:2">
      <c r="B10635" s="7"/>
    </row>
    <row r="10636" spans="2:2">
      <c r="B10636" s="7"/>
    </row>
    <row r="10637" spans="2:2">
      <c r="B10637" s="7"/>
    </row>
    <row r="10638" spans="2:2">
      <c r="B10638" s="7"/>
    </row>
    <row r="10639" spans="2:2">
      <c r="B10639" s="7"/>
    </row>
    <row r="10640" spans="2:2">
      <c r="B10640" s="7"/>
    </row>
    <row r="10641" spans="2:2">
      <c r="B10641" s="7"/>
    </row>
    <row r="10642" spans="2:2">
      <c r="B10642" s="7"/>
    </row>
    <row r="10643" spans="2:2">
      <c r="B10643" s="7"/>
    </row>
    <row r="10644" spans="2:2">
      <c r="B10644" s="7"/>
    </row>
    <row r="10645" spans="2:2">
      <c r="B10645" s="7"/>
    </row>
    <row r="10646" spans="2:2">
      <c r="B10646" s="7"/>
    </row>
    <row r="10647" spans="2:2">
      <c r="B10647" s="7"/>
    </row>
    <row r="10648" spans="2:2">
      <c r="B10648" s="7"/>
    </row>
    <row r="10649" spans="2:2">
      <c r="B10649" s="7"/>
    </row>
    <row r="10650" spans="2:2">
      <c r="B10650" s="7"/>
    </row>
    <row r="10651" spans="2:2">
      <c r="B10651" s="7"/>
    </row>
    <row r="10652" spans="2:2">
      <c r="B10652" s="7"/>
    </row>
    <row r="10653" spans="2:2">
      <c r="B10653" s="7"/>
    </row>
    <row r="10654" spans="2:2">
      <c r="B10654" s="7"/>
    </row>
    <row r="10655" spans="2:2">
      <c r="B10655" s="7"/>
    </row>
    <row r="10656" spans="2:2">
      <c r="B10656" s="7"/>
    </row>
    <row r="10657" spans="2:2">
      <c r="B10657" s="7"/>
    </row>
    <row r="10658" spans="2:2">
      <c r="B10658" s="7"/>
    </row>
    <row r="10659" spans="2:2">
      <c r="B10659" s="7"/>
    </row>
    <row r="10660" spans="2:2">
      <c r="B10660" s="7"/>
    </row>
    <row r="10661" spans="2:2">
      <c r="B10661" s="7"/>
    </row>
    <row r="10662" spans="2:2">
      <c r="B10662" s="7"/>
    </row>
    <row r="10663" spans="2:2">
      <c r="B10663" s="7"/>
    </row>
    <row r="10664" spans="2:2">
      <c r="B10664" s="7"/>
    </row>
    <row r="10665" spans="2:2">
      <c r="B10665" s="7"/>
    </row>
    <row r="10666" spans="2:2">
      <c r="B10666" s="7"/>
    </row>
    <row r="10667" spans="2:2">
      <c r="B10667" s="7"/>
    </row>
    <row r="10668" spans="2:2">
      <c r="B10668" s="7"/>
    </row>
    <row r="10669" spans="2:2">
      <c r="B10669" s="7"/>
    </row>
    <row r="10670" spans="2:2">
      <c r="B10670" s="7"/>
    </row>
    <row r="10671" spans="2:2">
      <c r="B10671" s="7"/>
    </row>
    <row r="10672" spans="2:2">
      <c r="B10672" s="7"/>
    </row>
    <row r="10673" spans="2:2">
      <c r="B10673" s="7"/>
    </row>
    <row r="10674" spans="2:2">
      <c r="B10674" s="7"/>
    </row>
    <row r="10675" spans="2:2">
      <c r="B10675" s="7"/>
    </row>
    <row r="10676" spans="2:2">
      <c r="B10676" s="7"/>
    </row>
    <row r="10677" spans="2:2">
      <c r="B10677" s="7"/>
    </row>
    <row r="10678" spans="2:2">
      <c r="B10678" s="7"/>
    </row>
    <row r="10679" spans="2:2">
      <c r="B10679" s="7"/>
    </row>
    <row r="10680" spans="2:2">
      <c r="B10680" s="7"/>
    </row>
    <row r="10681" spans="2:2">
      <c r="B10681" s="7"/>
    </row>
    <row r="10682" spans="2:2">
      <c r="B10682" s="7"/>
    </row>
    <row r="10683" spans="2:2">
      <c r="B10683" s="7"/>
    </row>
    <row r="10684" spans="2:2">
      <c r="B10684" s="7"/>
    </row>
    <row r="10685" spans="2:2">
      <c r="B10685" s="7"/>
    </row>
    <row r="10686" spans="2:2">
      <c r="B10686" s="7"/>
    </row>
    <row r="10687" spans="2:2">
      <c r="B10687" s="7"/>
    </row>
    <row r="10688" spans="2:2">
      <c r="B10688" s="7"/>
    </row>
    <row r="10689" spans="2:2">
      <c r="B10689" s="7"/>
    </row>
    <row r="10690" spans="2:2">
      <c r="B10690" s="7"/>
    </row>
    <row r="10691" spans="2:2">
      <c r="B10691" s="7"/>
    </row>
    <row r="10692" spans="2:2">
      <c r="B10692" s="7"/>
    </row>
    <row r="10693" spans="2:2">
      <c r="B10693" s="7"/>
    </row>
    <row r="10694" spans="2:2">
      <c r="B10694" s="7"/>
    </row>
    <row r="10695" spans="2:2">
      <c r="B10695" s="7"/>
    </row>
    <row r="10696" spans="2:2">
      <c r="B10696" s="7"/>
    </row>
    <row r="10697" spans="2:2">
      <c r="B10697" s="7"/>
    </row>
    <row r="10698" spans="2:2">
      <c r="B10698" s="7"/>
    </row>
    <row r="10699" spans="2:2">
      <c r="B10699" s="7"/>
    </row>
    <row r="10700" spans="2:2">
      <c r="B10700" s="7"/>
    </row>
    <row r="10701" spans="2:2">
      <c r="B10701" s="7"/>
    </row>
    <row r="10702" spans="2:2">
      <c r="B10702" s="7"/>
    </row>
    <row r="10703" spans="2:2">
      <c r="B10703" s="7"/>
    </row>
    <row r="10704" spans="2:2">
      <c r="B10704" s="7"/>
    </row>
    <row r="10705" spans="2:2">
      <c r="B10705" s="7"/>
    </row>
    <row r="10706" spans="2:2">
      <c r="B10706" s="7"/>
    </row>
    <row r="10707" spans="2:2">
      <c r="B10707" s="7"/>
    </row>
    <row r="10708" spans="2:2">
      <c r="B10708" s="7"/>
    </row>
    <row r="10709" spans="2:2">
      <c r="B10709" s="7"/>
    </row>
    <row r="10710" spans="2:2">
      <c r="B10710" s="7"/>
    </row>
    <row r="10711" spans="2:2">
      <c r="B10711" s="7"/>
    </row>
    <row r="10712" spans="2:2">
      <c r="B10712" s="7"/>
    </row>
    <row r="10713" spans="2:2">
      <c r="B10713" s="7"/>
    </row>
    <row r="10714" spans="2:2">
      <c r="B10714" s="7"/>
    </row>
    <row r="10715" spans="2:2">
      <c r="B10715" s="7"/>
    </row>
    <row r="10716" spans="2:2">
      <c r="B10716" s="7"/>
    </row>
    <row r="10717" spans="2:2">
      <c r="B10717" s="7"/>
    </row>
    <row r="10718" spans="2:2">
      <c r="B10718" s="7"/>
    </row>
    <row r="10719" spans="2:2">
      <c r="B10719" s="7"/>
    </row>
    <row r="10720" spans="2:2">
      <c r="B10720" s="7"/>
    </row>
    <row r="10721" spans="2:2">
      <c r="B10721" s="7"/>
    </row>
    <row r="10722" spans="2:2">
      <c r="B10722" s="7"/>
    </row>
    <row r="10723" spans="2:2">
      <c r="B10723" s="7"/>
    </row>
    <row r="10724" spans="2:2">
      <c r="B10724" s="7"/>
    </row>
    <row r="10725" spans="2:2">
      <c r="B10725" s="7"/>
    </row>
    <row r="10726" spans="2:2">
      <c r="B10726" s="7"/>
    </row>
    <row r="10727" spans="2:2">
      <c r="B10727" s="7"/>
    </row>
    <row r="10728" spans="2:2">
      <c r="B10728" s="7"/>
    </row>
    <row r="10729" spans="2:2">
      <c r="B10729" s="7"/>
    </row>
    <row r="10730" spans="2:2">
      <c r="B10730" s="7"/>
    </row>
    <row r="10731" spans="2:2">
      <c r="B10731" s="7"/>
    </row>
    <row r="10732" spans="2:2">
      <c r="B10732" s="7"/>
    </row>
    <row r="10733" spans="2:2">
      <c r="B10733" s="7"/>
    </row>
    <row r="10734" spans="2:2">
      <c r="B10734" s="7"/>
    </row>
    <row r="10735" spans="2:2">
      <c r="B10735" s="7"/>
    </row>
    <row r="10736" spans="2:2">
      <c r="B10736" s="7"/>
    </row>
    <row r="10737" spans="2:2">
      <c r="B10737" s="7"/>
    </row>
    <row r="10738" spans="2:2">
      <c r="B10738" s="7"/>
    </row>
    <row r="10739" spans="2:2">
      <c r="B10739" s="7"/>
    </row>
    <row r="10740" spans="2:2">
      <c r="B10740" s="7"/>
    </row>
    <row r="10741" spans="2:2">
      <c r="B10741" s="7"/>
    </row>
    <row r="10742" spans="2:2">
      <c r="B10742" s="7"/>
    </row>
    <row r="10743" spans="2:2">
      <c r="B10743" s="7"/>
    </row>
    <row r="10744" spans="2:2">
      <c r="B10744" s="7"/>
    </row>
    <row r="10745" spans="2:2">
      <c r="B10745" s="7"/>
    </row>
    <row r="10746" spans="2:2">
      <c r="B10746" s="7"/>
    </row>
    <row r="10747" spans="2:2">
      <c r="B10747" s="7"/>
    </row>
    <row r="10748" spans="2:2">
      <c r="B10748" s="7"/>
    </row>
    <row r="10749" spans="2:2">
      <c r="B10749" s="7"/>
    </row>
    <row r="10750" spans="2:2">
      <c r="B10750" s="7"/>
    </row>
    <row r="10751" spans="2:2">
      <c r="B10751" s="7"/>
    </row>
    <row r="10752" spans="2:2">
      <c r="B10752" s="7"/>
    </row>
    <row r="10753" spans="2:2">
      <c r="B10753" s="7"/>
    </row>
    <row r="10754" spans="2:2">
      <c r="B10754" s="7"/>
    </row>
    <row r="10755" spans="2:2">
      <c r="B10755" s="7"/>
    </row>
    <row r="10756" spans="2:2">
      <c r="B10756" s="7"/>
    </row>
    <row r="10757" spans="2:2">
      <c r="B10757" s="7"/>
    </row>
    <row r="10758" spans="2:2">
      <c r="B10758" s="7"/>
    </row>
    <row r="10759" spans="2:2">
      <c r="B10759" s="7"/>
    </row>
    <row r="10760" spans="2:2">
      <c r="B10760" s="7"/>
    </row>
    <row r="10761" spans="2:2">
      <c r="B10761" s="7"/>
    </row>
    <row r="10762" spans="2:2">
      <c r="B10762" s="7"/>
    </row>
    <row r="10763" spans="2:2">
      <c r="B10763" s="7"/>
    </row>
    <row r="10764" spans="2:2">
      <c r="B10764" s="7"/>
    </row>
    <row r="10765" spans="2:2">
      <c r="B10765" s="7"/>
    </row>
    <row r="10766" spans="2:2">
      <c r="B10766" s="7"/>
    </row>
    <row r="10767" spans="2:2">
      <c r="B10767" s="7"/>
    </row>
    <row r="10768" spans="2:2">
      <c r="B10768" s="7"/>
    </row>
    <row r="10769" spans="2:2">
      <c r="B10769" s="7"/>
    </row>
    <row r="10770" spans="2:2">
      <c r="B10770" s="7"/>
    </row>
    <row r="10771" spans="2:2">
      <c r="B10771" s="7"/>
    </row>
    <row r="10772" spans="2:2">
      <c r="B10772" s="7"/>
    </row>
    <row r="10773" spans="2:2">
      <c r="B10773" s="7"/>
    </row>
    <row r="10774" spans="2:2">
      <c r="B10774" s="7"/>
    </row>
    <row r="10775" spans="2:2">
      <c r="B10775" s="7"/>
    </row>
    <row r="10776" spans="2:2">
      <c r="B10776" s="7"/>
    </row>
    <row r="10777" spans="2:2">
      <c r="B10777" s="7"/>
    </row>
    <row r="10778" spans="2:2">
      <c r="B10778" s="7"/>
    </row>
    <row r="10779" spans="2:2">
      <c r="B10779" s="7"/>
    </row>
    <row r="10780" spans="2:2">
      <c r="B10780" s="7"/>
    </row>
    <row r="10781" spans="2:2">
      <c r="B10781" s="7"/>
    </row>
    <row r="10782" spans="2:2">
      <c r="B10782" s="7"/>
    </row>
    <row r="10783" spans="2:2">
      <c r="B10783" s="7"/>
    </row>
    <row r="10784" spans="2:2">
      <c r="B10784" s="7"/>
    </row>
    <row r="10785" spans="2:2">
      <c r="B10785" s="7"/>
    </row>
    <row r="10786" spans="2:2">
      <c r="B10786" s="7"/>
    </row>
    <row r="10787" spans="2:2">
      <c r="B10787" s="7"/>
    </row>
    <row r="10788" spans="2:2">
      <c r="B10788" s="7"/>
    </row>
    <row r="10789" spans="2:2">
      <c r="B10789" s="7"/>
    </row>
    <row r="10790" spans="2:2">
      <c r="B10790" s="7"/>
    </row>
    <row r="10791" spans="2:2">
      <c r="B10791" s="7"/>
    </row>
    <row r="10792" spans="2:2">
      <c r="B10792" s="7"/>
    </row>
    <row r="10793" spans="2:2">
      <c r="B10793" s="7"/>
    </row>
    <row r="10794" spans="2:2">
      <c r="B10794" s="7"/>
    </row>
    <row r="10795" spans="2:2">
      <c r="B10795" s="7"/>
    </row>
    <row r="10796" spans="2:2">
      <c r="B10796" s="7"/>
    </row>
    <row r="10797" spans="2:2">
      <c r="B10797" s="7"/>
    </row>
    <row r="10798" spans="2:2">
      <c r="B10798" s="7"/>
    </row>
    <row r="10799" spans="2:2">
      <c r="B10799" s="7"/>
    </row>
    <row r="10800" spans="2:2">
      <c r="B10800" s="7"/>
    </row>
    <row r="10801" spans="2:2">
      <c r="B10801" s="7"/>
    </row>
    <row r="10802" spans="2:2">
      <c r="B10802" s="7"/>
    </row>
    <row r="10803" spans="2:2">
      <c r="B10803" s="7"/>
    </row>
    <row r="10804" spans="2:2">
      <c r="B10804" s="7"/>
    </row>
    <row r="10805" spans="2:2">
      <c r="B10805" s="7"/>
    </row>
    <row r="10806" spans="2:2">
      <c r="B10806" s="7"/>
    </row>
    <row r="10807" spans="2:2">
      <c r="B10807" s="7"/>
    </row>
    <row r="10808" spans="2:2">
      <c r="B10808" s="7"/>
    </row>
    <row r="10809" spans="2:2">
      <c r="B10809" s="7"/>
    </row>
    <row r="10810" spans="2:2">
      <c r="B10810" s="7"/>
    </row>
    <row r="10811" spans="2:2">
      <c r="B10811" s="7"/>
    </row>
    <row r="10812" spans="2:2">
      <c r="B10812" s="7"/>
    </row>
    <row r="10813" spans="2:2">
      <c r="B10813" s="7"/>
    </row>
    <row r="10814" spans="2:2">
      <c r="B10814" s="7"/>
    </row>
    <row r="10815" spans="2:2">
      <c r="B10815" s="7"/>
    </row>
    <row r="10816" spans="2:2">
      <c r="B10816" s="7"/>
    </row>
    <row r="10817" spans="2:2">
      <c r="B10817" s="7"/>
    </row>
    <row r="10818" spans="2:2">
      <c r="B10818" s="7"/>
    </row>
    <row r="10819" spans="2:2">
      <c r="B10819" s="7"/>
    </row>
    <row r="10820" spans="2:2">
      <c r="B10820" s="7"/>
    </row>
    <row r="10821" spans="2:2">
      <c r="B10821" s="7"/>
    </row>
    <row r="10822" spans="2:2">
      <c r="B10822" s="7"/>
    </row>
    <row r="10823" spans="2:2">
      <c r="B10823" s="7"/>
    </row>
    <row r="10824" spans="2:2">
      <c r="B10824" s="7"/>
    </row>
    <row r="10825" spans="2:2">
      <c r="B10825" s="7"/>
    </row>
    <row r="10826" spans="2:2">
      <c r="B10826" s="7"/>
    </row>
    <row r="10827" spans="2:2">
      <c r="B10827" s="7"/>
    </row>
    <row r="10828" spans="2:2">
      <c r="B10828" s="7"/>
    </row>
    <row r="10829" spans="2:2">
      <c r="B10829" s="7"/>
    </row>
    <row r="10830" spans="2:2">
      <c r="B10830" s="7"/>
    </row>
    <row r="10831" spans="2:2">
      <c r="B10831" s="7"/>
    </row>
    <row r="10832" spans="2:2">
      <c r="B10832" s="7"/>
    </row>
    <row r="10833" spans="2:2">
      <c r="B10833" s="7"/>
    </row>
    <row r="10834" spans="2:2">
      <c r="B10834" s="7"/>
    </row>
    <row r="10835" spans="2:2">
      <c r="B10835" s="7"/>
    </row>
    <row r="10836" spans="2:2">
      <c r="B10836" s="7"/>
    </row>
    <row r="10837" spans="2:2">
      <c r="B10837" s="7"/>
    </row>
    <row r="10838" spans="2:2">
      <c r="B10838" s="7"/>
    </row>
    <row r="10839" spans="2:2">
      <c r="B10839" s="7"/>
    </row>
    <row r="10840" spans="2:2">
      <c r="B10840" s="7"/>
    </row>
    <row r="10841" spans="2:2">
      <c r="B10841" s="7"/>
    </row>
    <row r="10842" spans="2:2">
      <c r="B10842" s="7"/>
    </row>
    <row r="10843" spans="2:2">
      <c r="B10843" s="7"/>
    </row>
    <row r="10844" spans="2:2">
      <c r="B10844" s="7"/>
    </row>
    <row r="10845" spans="2:2">
      <c r="B10845" s="7"/>
    </row>
    <row r="10846" spans="2:2">
      <c r="B10846" s="7"/>
    </row>
    <row r="10847" spans="2:2">
      <c r="B10847" s="7"/>
    </row>
    <row r="10848" spans="2:2">
      <c r="B10848" s="7"/>
    </row>
    <row r="10849" spans="2:2">
      <c r="B10849" s="7"/>
    </row>
    <row r="10850" spans="2:2">
      <c r="B10850" s="7"/>
    </row>
    <row r="10851" spans="2:2">
      <c r="B10851" s="7"/>
    </row>
    <row r="10852" spans="2:2">
      <c r="B10852" s="7"/>
    </row>
    <row r="10853" spans="2:2">
      <c r="B10853" s="7"/>
    </row>
    <row r="10854" spans="2:2">
      <c r="B10854" s="7"/>
    </row>
    <row r="10855" spans="2:2">
      <c r="B10855" s="7"/>
    </row>
    <row r="10856" spans="2:2">
      <c r="B10856" s="7"/>
    </row>
    <row r="10857" spans="2:2">
      <c r="B10857" s="7"/>
    </row>
    <row r="10858" spans="2:2">
      <c r="B10858" s="7"/>
    </row>
    <row r="10859" spans="2:2">
      <c r="B10859" s="7"/>
    </row>
    <row r="10860" spans="2:2">
      <c r="B10860" s="7"/>
    </row>
    <row r="10861" spans="2:2">
      <c r="B10861" s="7"/>
    </row>
    <row r="10862" spans="2:2">
      <c r="B10862" s="7"/>
    </row>
    <row r="10863" spans="2:2">
      <c r="B10863" s="7"/>
    </row>
    <row r="10864" spans="2:2">
      <c r="B10864" s="7"/>
    </row>
    <row r="10865" spans="2:2">
      <c r="B10865" s="7"/>
    </row>
    <row r="10866" spans="2:2">
      <c r="B10866" s="7"/>
    </row>
    <row r="10867" spans="2:2">
      <c r="B10867" s="7"/>
    </row>
    <row r="10868" spans="2:2">
      <c r="B10868" s="7"/>
    </row>
    <row r="10869" spans="2:2">
      <c r="B10869" s="7"/>
    </row>
    <row r="10870" spans="2:2">
      <c r="B10870" s="7"/>
    </row>
    <row r="10871" spans="2:2">
      <c r="B10871" s="7"/>
    </row>
    <row r="10872" spans="2:2">
      <c r="B10872" s="7"/>
    </row>
    <row r="10873" spans="2:2">
      <c r="B10873" s="7"/>
    </row>
    <row r="10874" spans="2:2">
      <c r="B10874" s="7"/>
    </row>
    <row r="10875" spans="2:2">
      <c r="B10875" s="7"/>
    </row>
    <row r="10876" spans="2:2">
      <c r="B10876" s="7"/>
    </row>
    <row r="10877" spans="2:2">
      <c r="B10877" s="7"/>
    </row>
    <row r="10878" spans="2:2">
      <c r="B10878" s="7"/>
    </row>
    <row r="10879" spans="2:2">
      <c r="B10879" s="7"/>
    </row>
    <row r="10880" spans="2:2">
      <c r="B10880" s="7"/>
    </row>
    <row r="10881" spans="2:2">
      <c r="B10881" s="7"/>
    </row>
    <row r="10882" spans="2:2">
      <c r="B10882" s="7"/>
    </row>
    <row r="10883" spans="2:2">
      <c r="B10883" s="7"/>
    </row>
    <row r="10884" spans="2:2">
      <c r="B10884" s="7"/>
    </row>
    <row r="10885" spans="2:2">
      <c r="B10885" s="7"/>
    </row>
    <row r="10886" spans="2:2">
      <c r="B10886" s="7"/>
    </row>
    <row r="10887" spans="2:2">
      <c r="B10887" s="7"/>
    </row>
    <row r="10888" spans="2:2">
      <c r="B10888" s="7"/>
    </row>
    <row r="10889" spans="2:2">
      <c r="B10889" s="7"/>
    </row>
    <row r="10890" spans="2:2">
      <c r="B10890" s="7"/>
    </row>
    <row r="10891" spans="2:2">
      <c r="B10891" s="7"/>
    </row>
    <row r="10892" spans="2:2">
      <c r="B10892" s="7"/>
    </row>
    <row r="10893" spans="2:2">
      <c r="B10893" s="7"/>
    </row>
    <row r="10894" spans="2:2">
      <c r="B10894" s="7"/>
    </row>
    <row r="10895" spans="2:2">
      <c r="B10895" s="7"/>
    </row>
    <row r="10896" spans="2:2">
      <c r="B10896" s="7"/>
    </row>
    <row r="10897" spans="2:2">
      <c r="B10897" s="7"/>
    </row>
    <row r="10898" spans="2:2">
      <c r="B10898" s="7"/>
    </row>
    <row r="10899" spans="2:2">
      <c r="B10899" s="7"/>
    </row>
    <row r="10900" spans="2:2">
      <c r="B10900" s="7"/>
    </row>
    <row r="10901" spans="2:2">
      <c r="B10901" s="7"/>
    </row>
    <row r="10902" spans="2:2">
      <c r="B10902" s="7"/>
    </row>
    <row r="10903" spans="2:2">
      <c r="B10903" s="7"/>
    </row>
    <row r="10904" spans="2:2">
      <c r="B10904" s="7"/>
    </row>
    <row r="10905" spans="2:2">
      <c r="B10905" s="7"/>
    </row>
    <row r="10906" spans="2:2">
      <c r="B10906" s="7"/>
    </row>
    <row r="10907" spans="2:2">
      <c r="B10907" s="7"/>
    </row>
    <row r="10908" spans="2:2">
      <c r="B10908" s="7"/>
    </row>
    <row r="10909" spans="2:2">
      <c r="B10909" s="7"/>
    </row>
    <row r="10910" spans="2:2">
      <c r="B10910" s="7"/>
    </row>
    <row r="10911" spans="2:2">
      <c r="B10911" s="7"/>
    </row>
    <row r="10912" spans="2:2">
      <c r="B10912" s="7"/>
    </row>
    <row r="10913" spans="2:2">
      <c r="B10913" s="7"/>
    </row>
    <row r="10914" spans="2:2">
      <c r="B10914" s="7"/>
    </row>
    <row r="10915" spans="2:2">
      <c r="B10915" s="7"/>
    </row>
    <row r="10916" spans="2:2">
      <c r="B10916" s="7"/>
    </row>
    <row r="10917" spans="2:2">
      <c r="B10917" s="7"/>
    </row>
    <row r="10918" spans="2:2">
      <c r="B10918" s="7"/>
    </row>
    <row r="10919" spans="2:2">
      <c r="B10919" s="7"/>
    </row>
    <row r="10920" spans="2:2">
      <c r="B10920" s="7"/>
    </row>
    <row r="10921" spans="2:2">
      <c r="B10921" s="7"/>
    </row>
    <row r="10922" spans="2:2">
      <c r="B10922" s="7"/>
    </row>
    <row r="10923" spans="2:2">
      <c r="B10923" s="7"/>
    </row>
    <row r="10924" spans="2:2">
      <c r="B10924" s="7"/>
    </row>
    <row r="10925" spans="2:2">
      <c r="B10925" s="7"/>
    </row>
    <row r="10926" spans="2:2">
      <c r="B10926" s="7"/>
    </row>
    <row r="10927" spans="2:2">
      <c r="B10927" s="7"/>
    </row>
    <row r="10928" spans="2:2">
      <c r="B10928" s="7"/>
    </row>
    <row r="10929" spans="2:2">
      <c r="B10929" s="7"/>
    </row>
    <row r="10930" spans="2:2">
      <c r="B10930" s="7"/>
    </row>
    <row r="10931" spans="2:2">
      <c r="B10931" s="7"/>
    </row>
    <row r="10932" spans="2:2">
      <c r="B10932" s="7"/>
    </row>
    <row r="10933" spans="2:2">
      <c r="B10933" s="7"/>
    </row>
    <row r="10934" spans="2:2">
      <c r="B10934" s="7"/>
    </row>
    <row r="10935" spans="2:2">
      <c r="B10935" s="7"/>
    </row>
    <row r="10936" spans="2:2">
      <c r="B10936" s="7"/>
    </row>
    <row r="10937" spans="2:2">
      <c r="B10937" s="7"/>
    </row>
    <row r="10938" spans="2:2">
      <c r="B10938" s="7"/>
    </row>
    <row r="10939" spans="2:2">
      <c r="B10939" s="7"/>
    </row>
    <row r="10940" spans="2:2">
      <c r="B10940" s="7"/>
    </row>
    <row r="10941" spans="2:2">
      <c r="B10941" s="7"/>
    </row>
    <row r="10942" spans="2:2">
      <c r="B10942" s="7"/>
    </row>
    <row r="10943" spans="2:2">
      <c r="B10943" s="7"/>
    </row>
    <row r="10944" spans="2:2">
      <c r="B10944" s="7"/>
    </row>
    <row r="10945" spans="2:2">
      <c r="B10945" s="7"/>
    </row>
    <row r="10946" spans="2:2">
      <c r="B10946" s="7"/>
    </row>
    <row r="10947" spans="2:2">
      <c r="B10947" s="7"/>
    </row>
    <row r="10948" spans="2:2">
      <c r="B10948" s="7"/>
    </row>
    <row r="10949" spans="2:2">
      <c r="B10949" s="7"/>
    </row>
    <row r="10950" spans="2:2">
      <c r="B10950" s="7"/>
    </row>
    <row r="10951" spans="2:2">
      <c r="B10951" s="7"/>
    </row>
    <row r="10952" spans="2:2">
      <c r="B10952" s="7"/>
    </row>
    <row r="10953" spans="2:2">
      <c r="B10953" s="7"/>
    </row>
    <row r="10954" spans="2:2">
      <c r="B10954" s="7"/>
    </row>
    <row r="10955" spans="2:2">
      <c r="B10955" s="7"/>
    </row>
    <row r="10956" spans="2:2">
      <c r="B10956" s="7"/>
    </row>
    <row r="10957" spans="2:2">
      <c r="B10957" s="7"/>
    </row>
    <row r="10958" spans="2:2">
      <c r="B10958" s="7"/>
    </row>
    <row r="10959" spans="2:2">
      <c r="B10959" s="7"/>
    </row>
    <row r="10960" spans="2:2">
      <c r="B10960" s="7"/>
    </row>
    <row r="10961" spans="2:2">
      <c r="B10961" s="7"/>
    </row>
    <row r="10962" spans="2:2">
      <c r="B10962" s="7"/>
    </row>
    <row r="10963" spans="2:2">
      <c r="B10963" s="7"/>
    </row>
    <row r="10964" spans="2:2">
      <c r="B10964" s="7"/>
    </row>
    <row r="10965" spans="2:2">
      <c r="B10965" s="7"/>
    </row>
    <row r="10966" spans="2:2">
      <c r="B10966" s="7"/>
    </row>
    <row r="10967" spans="2:2">
      <c r="B10967" s="7"/>
    </row>
    <row r="10968" spans="2:2">
      <c r="B10968" s="7"/>
    </row>
    <row r="10969" spans="2:2">
      <c r="B10969" s="7"/>
    </row>
    <row r="10970" spans="2:2">
      <c r="B10970" s="7"/>
    </row>
    <row r="10971" spans="2:2">
      <c r="B10971" s="7"/>
    </row>
    <row r="10972" spans="2:2">
      <c r="B10972" s="7"/>
    </row>
    <row r="10973" spans="2:2">
      <c r="B10973" s="7"/>
    </row>
    <row r="10974" spans="2:2">
      <c r="B10974" s="7"/>
    </row>
    <row r="10975" spans="2:2">
      <c r="B10975" s="7"/>
    </row>
    <row r="10976" spans="2:2">
      <c r="B10976" s="7"/>
    </row>
    <row r="10977" spans="2:2">
      <c r="B10977" s="7"/>
    </row>
    <row r="10978" spans="2:2">
      <c r="B10978" s="7"/>
    </row>
    <row r="10979" spans="2:2">
      <c r="B10979" s="7"/>
    </row>
    <row r="10980" spans="2:2">
      <c r="B10980" s="7"/>
    </row>
    <row r="10981" spans="2:2">
      <c r="B10981" s="7"/>
    </row>
    <row r="10982" spans="2:2">
      <c r="B10982" s="7"/>
    </row>
    <row r="10983" spans="2:2">
      <c r="B10983" s="7"/>
    </row>
    <row r="10984" spans="2:2">
      <c r="B10984" s="7"/>
    </row>
    <row r="10985" spans="2:2">
      <c r="B10985" s="7"/>
    </row>
    <row r="10986" spans="2:2">
      <c r="B10986" s="7"/>
    </row>
    <row r="10987" spans="2:2">
      <c r="B10987" s="7"/>
    </row>
    <row r="10988" spans="2:2">
      <c r="B10988" s="7"/>
    </row>
    <row r="10989" spans="2:2">
      <c r="B10989" s="7"/>
    </row>
    <row r="10990" spans="2:2">
      <c r="B10990" s="7"/>
    </row>
    <row r="10991" spans="2:2">
      <c r="B10991" s="7"/>
    </row>
    <row r="10992" spans="2:2">
      <c r="B10992" s="7"/>
    </row>
    <row r="10993" spans="2:2">
      <c r="B10993" s="7"/>
    </row>
    <row r="10994" spans="2:2">
      <c r="B10994" s="7"/>
    </row>
    <row r="10995" spans="2:2">
      <c r="B10995" s="7"/>
    </row>
    <row r="10996" spans="2:2">
      <c r="B10996" s="7"/>
    </row>
    <row r="10997" spans="2:2">
      <c r="B10997" s="7"/>
    </row>
    <row r="10998" spans="2:2">
      <c r="B10998" s="7"/>
    </row>
    <row r="10999" spans="2:2">
      <c r="B10999" s="7"/>
    </row>
    <row r="11000" spans="2:2">
      <c r="B11000" s="7"/>
    </row>
    <row r="11001" spans="2:2">
      <c r="B11001" s="7"/>
    </row>
    <row r="11002" spans="2:2">
      <c r="B11002" s="7"/>
    </row>
    <row r="11003" spans="2:2">
      <c r="B11003" s="7"/>
    </row>
    <row r="11004" spans="2:2">
      <c r="B11004" s="7"/>
    </row>
    <row r="11005" spans="2:2">
      <c r="B11005" s="7"/>
    </row>
    <row r="11006" spans="2:2">
      <c r="B11006" s="7"/>
    </row>
    <row r="11007" spans="2:2">
      <c r="B11007" s="7"/>
    </row>
    <row r="11008" spans="2:2">
      <c r="B11008" s="7"/>
    </row>
    <row r="11009" spans="2:2">
      <c r="B11009" s="7"/>
    </row>
    <row r="11010" spans="2:2">
      <c r="B11010" s="7"/>
    </row>
    <row r="11011" spans="2:2">
      <c r="B11011" s="7"/>
    </row>
    <row r="11012" spans="2:2">
      <c r="B11012" s="7"/>
    </row>
    <row r="11013" spans="2:2">
      <c r="B11013" s="7"/>
    </row>
    <row r="11014" spans="2:2">
      <c r="B11014" s="7"/>
    </row>
    <row r="11015" spans="2:2">
      <c r="B11015" s="7"/>
    </row>
    <row r="11016" spans="2:2">
      <c r="B11016" s="7"/>
    </row>
    <row r="11017" spans="2:2">
      <c r="B11017" s="7"/>
    </row>
    <row r="11018" spans="2:2">
      <c r="B11018" s="7"/>
    </row>
    <row r="11019" spans="2:2">
      <c r="B11019" s="7"/>
    </row>
    <row r="11020" spans="2:2">
      <c r="B11020" s="7"/>
    </row>
    <row r="11021" spans="2:2">
      <c r="B11021" s="7"/>
    </row>
    <row r="11022" spans="2:2">
      <c r="B11022" s="7"/>
    </row>
    <row r="11023" spans="2:2">
      <c r="B11023" s="7"/>
    </row>
    <row r="11024" spans="2:2">
      <c r="B11024" s="7"/>
    </row>
    <row r="11025" spans="2:2">
      <c r="B11025" s="7"/>
    </row>
    <row r="11026" spans="2:2">
      <c r="B11026" s="7"/>
    </row>
    <row r="11027" spans="2:2">
      <c r="B11027" s="7"/>
    </row>
    <row r="11028" spans="2:2">
      <c r="B11028" s="7"/>
    </row>
    <row r="11029" spans="2:2">
      <c r="B11029" s="7"/>
    </row>
    <row r="11030" spans="2:2">
      <c r="B11030" s="7"/>
    </row>
    <row r="11031" spans="2:2">
      <c r="B11031" s="7"/>
    </row>
    <row r="11032" spans="2:2">
      <c r="B11032" s="7"/>
    </row>
    <row r="11033" spans="2:2">
      <c r="B11033" s="7"/>
    </row>
    <row r="11034" spans="2:2">
      <c r="B11034" s="7"/>
    </row>
    <row r="11035" spans="2:2">
      <c r="B11035" s="7"/>
    </row>
    <row r="11036" spans="2:2">
      <c r="B11036" s="7"/>
    </row>
    <row r="11037" spans="2:2">
      <c r="B11037" s="7"/>
    </row>
    <row r="11038" spans="2:2">
      <c r="B11038" s="7"/>
    </row>
    <row r="11039" spans="2:2">
      <c r="B11039" s="7"/>
    </row>
    <row r="11040" spans="2:2">
      <c r="B11040" s="7"/>
    </row>
    <row r="11041" spans="2:2">
      <c r="B11041" s="7"/>
    </row>
    <row r="11042" spans="2:2">
      <c r="B11042" s="7"/>
    </row>
    <row r="11043" spans="2:2">
      <c r="B11043" s="7"/>
    </row>
    <row r="11044" spans="2:2">
      <c r="B11044" s="7"/>
    </row>
    <row r="11045" spans="2:2">
      <c r="B11045" s="7"/>
    </row>
    <row r="11046" spans="2:2">
      <c r="B11046" s="7"/>
    </row>
    <row r="11047" spans="2:2">
      <c r="B11047" s="7"/>
    </row>
    <row r="11048" spans="2:2">
      <c r="B11048" s="7"/>
    </row>
    <row r="11049" spans="2:2">
      <c r="B11049" s="7"/>
    </row>
    <row r="11050" spans="2:2">
      <c r="B11050" s="7"/>
    </row>
    <row r="11051" spans="2:2">
      <c r="B11051" s="7"/>
    </row>
    <row r="11052" spans="2:2">
      <c r="B11052" s="7"/>
    </row>
    <row r="11053" spans="2:2">
      <c r="B11053" s="7"/>
    </row>
    <row r="11054" spans="2:2">
      <c r="B11054" s="7"/>
    </row>
    <row r="11055" spans="2:2">
      <c r="B11055" s="7"/>
    </row>
    <row r="11056" spans="2:2">
      <c r="B11056" s="7"/>
    </row>
    <row r="11057" spans="2:2">
      <c r="B11057" s="7"/>
    </row>
    <row r="11058" spans="2:2">
      <c r="B11058" s="7"/>
    </row>
    <row r="11059" spans="2:2">
      <c r="B11059" s="7"/>
    </row>
    <row r="11060" spans="2:2">
      <c r="B11060" s="7"/>
    </row>
    <row r="11061" spans="2:2">
      <c r="B11061" s="7"/>
    </row>
    <row r="11062" spans="2:2">
      <c r="B11062" s="7"/>
    </row>
    <row r="11063" spans="2:2">
      <c r="B11063" s="7"/>
    </row>
    <row r="11064" spans="2:2">
      <c r="B11064" s="7"/>
    </row>
    <row r="11065" spans="2:2">
      <c r="B11065" s="7"/>
    </row>
    <row r="11066" spans="2:2">
      <c r="B11066" s="7"/>
    </row>
    <row r="11067" spans="2:2">
      <c r="B11067" s="7"/>
    </row>
    <row r="11068" spans="2:2">
      <c r="B11068" s="7"/>
    </row>
    <row r="11069" spans="2:2">
      <c r="B11069" s="7"/>
    </row>
    <row r="11070" spans="2:2">
      <c r="B11070" s="7"/>
    </row>
    <row r="11071" spans="2:2">
      <c r="B11071" s="7"/>
    </row>
    <row r="11072" spans="2:2">
      <c r="B11072" s="7"/>
    </row>
    <row r="11073" spans="2:2">
      <c r="B11073" s="7"/>
    </row>
    <row r="11074" spans="2:2">
      <c r="B11074" s="7"/>
    </row>
    <row r="11075" spans="2:2">
      <c r="B11075" s="7"/>
    </row>
    <row r="11076" spans="2:2">
      <c r="B11076" s="7"/>
    </row>
    <row r="11077" spans="2:2">
      <c r="B11077" s="7"/>
    </row>
    <row r="11078" spans="2:2">
      <c r="B11078" s="7"/>
    </row>
    <row r="11079" spans="2:2">
      <c r="B11079" s="7"/>
    </row>
    <row r="11080" spans="2:2">
      <c r="B11080" s="7"/>
    </row>
    <row r="11081" spans="2:2">
      <c r="B11081" s="7"/>
    </row>
    <row r="11082" spans="2:2">
      <c r="B11082" s="7"/>
    </row>
    <row r="11083" spans="2:2">
      <c r="B11083" s="7"/>
    </row>
    <row r="11084" spans="2:2">
      <c r="B11084" s="7"/>
    </row>
    <row r="11085" spans="2:2">
      <c r="B11085" s="7"/>
    </row>
    <row r="11086" spans="2:2">
      <c r="B11086" s="7"/>
    </row>
    <row r="11087" spans="2:2">
      <c r="B11087" s="7"/>
    </row>
    <row r="11088" spans="2:2">
      <c r="B11088" s="7"/>
    </row>
    <row r="11089" spans="2:2">
      <c r="B11089" s="7"/>
    </row>
    <row r="11090" spans="2:2">
      <c r="B11090" s="7"/>
    </row>
    <row r="11091" spans="2:2">
      <c r="B11091" s="7"/>
    </row>
    <row r="11092" spans="2:2">
      <c r="B11092" s="7"/>
    </row>
    <row r="11093" spans="2:2">
      <c r="B11093" s="7"/>
    </row>
    <row r="11094" spans="2:2">
      <c r="B11094" s="7"/>
    </row>
    <row r="11095" spans="2:2">
      <c r="B11095" s="7"/>
    </row>
    <row r="11096" spans="2:2">
      <c r="B11096" s="7"/>
    </row>
    <row r="11097" spans="2:2">
      <c r="B11097" s="7"/>
    </row>
    <row r="11098" spans="2:2">
      <c r="B11098" s="7"/>
    </row>
    <row r="11099" spans="2:2">
      <c r="B11099" s="7"/>
    </row>
    <row r="11100" spans="2:2">
      <c r="B11100" s="7"/>
    </row>
    <row r="11101" spans="2:2">
      <c r="B11101" s="7"/>
    </row>
    <row r="11102" spans="2:2">
      <c r="B11102" s="7"/>
    </row>
    <row r="11103" spans="2:2">
      <c r="B11103" s="7"/>
    </row>
    <row r="11104" spans="2:2">
      <c r="B11104" s="7"/>
    </row>
    <row r="11105" spans="2:2">
      <c r="B11105" s="7"/>
    </row>
    <row r="11106" spans="2:2">
      <c r="B11106" s="7"/>
    </row>
    <row r="11107" spans="2:2">
      <c r="B11107" s="7"/>
    </row>
    <row r="11108" spans="2:2">
      <c r="B11108" s="7"/>
    </row>
    <row r="11109" spans="2:2">
      <c r="B11109" s="7"/>
    </row>
    <row r="11110" spans="2:2">
      <c r="B11110" s="7"/>
    </row>
    <row r="11111" spans="2:2">
      <c r="B11111" s="7"/>
    </row>
    <row r="11112" spans="2:2">
      <c r="B11112" s="7"/>
    </row>
    <row r="11113" spans="2:2">
      <c r="B11113" s="7"/>
    </row>
    <row r="11114" spans="2:2">
      <c r="B11114" s="7"/>
    </row>
    <row r="11115" spans="2:2">
      <c r="B11115" s="7"/>
    </row>
    <row r="11116" spans="2:2">
      <c r="B11116" s="7"/>
    </row>
    <row r="11117" spans="2:2">
      <c r="B11117" s="7"/>
    </row>
    <row r="11118" spans="2:2">
      <c r="B11118" s="7"/>
    </row>
    <row r="11119" spans="2:2">
      <c r="B11119" s="7"/>
    </row>
    <row r="11120" spans="2:2">
      <c r="B11120" s="7"/>
    </row>
    <row r="11121" spans="2:2">
      <c r="B11121" s="7"/>
    </row>
    <row r="11122" spans="2:2">
      <c r="B11122" s="7"/>
    </row>
    <row r="11123" spans="2:2">
      <c r="B11123" s="7"/>
    </row>
    <row r="11124" spans="2:2">
      <c r="B11124" s="7"/>
    </row>
    <row r="11125" spans="2:2">
      <c r="B11125" s="7"/>
    </row>
    <row r="11126" spans="2:2">
      <c r="B11126" s="7"/>
    </row>
    <row r="11127" spans="2:2">
      <c r="B11127" s="7"/>
    </row>
    <row r="11128" spans="2:2">
      <c r="B11128" s="7"/>
    </row>
    <row r="11129" spans="2:2">
      <c r="B11129" s="7"/>
    </row>
    <row r="11130" spans="2:2">
      <c r="B11130" s="7"/>
    </row>
    <row r="11131" spans="2:2">
      <c r="B11131" s="7"/>
    </row>
    <row r="11132" spans="2:2">
      <c r="B11132" s="7"/>
    </row>
    <row r="11133" spans="2:2">
      <c r="B11133" s="7"/>
    </row>
    <row r="11134" spans="2:2">
      <c r="B11134" s="7"/>
    </row>
    <row r="11135" spans="2:2">
      <c r="B11135" s="7"/>
    </row>
    <row r="11136" spans="2:2">
      <c r="B11136" s="7"/>
    </row>
    <row r="11137" spans="2:2">
      <c r="B11137" s="7"/>
    </row>
    <row r="11138" spans="2:2">
      <c r="B11138" s="7"/>
    </row>
    <row r="11139" spans="2:2">
      <c r="B11139" s="7"/>
    </row>
    <row r="11140" spans="2:2">
      <c r="B11140" s="7"/>
    </row>
    <row r="11141" spans="2:2">
      <c r="B11141" s="7"/>
    </row>
    <row r="11142" spans="2:2">
      <c r="B11142" s="7"/>
    </row>
    <row r="11143" spans="2:2">
      <c r="B11143" s="7"/>
    </row>
    <row r="11144" spans="2:2">
      <c r="B11144" s="7"/>
    </row>
    <row r="11145" spans="2:2">
      <c r="B11145" s="7"/>
    </row>
    <row r="11146" spans="2:2">
      <c r="B11146" s="7"/>
    </row>
    <row r="11147" spans="2:2">
      <c r="B11147" s="7"/>
    </row>
    <row r="11148" spans="2:2">
      <c r="B11148" s="7"/>
    </row>
    <row r="11149" spans="2:2">
      <c r="B11149" s="7"/>
    </row>
    <row r="11150" spans="2:2">
      <c r="B11150" s="7"/>
    </row>
    <row r="11151" spans="2:2">
      <c r="B11151" s="7"/>
    </row>
    <row r="11152" spans="2:2">
      <c r="B11152" s="7"/>
    </row>
    <row r="11153" spans="2:2">
      <c r="B11153" s="7"/>
    </row>
    <row r="11154" spans="2:2">
      <c r="B11154" s="7"/>
    </row>
    <row r="11155" spans="2:2">
      <c r="B11155" s="7"/>
    </row>
    <row r="11156" spans="2:2">
      <c r="B11156" s="7"/>
    </row>
    <row r="11157" spans="2:2">
      <c r="B11157" s="7"/>
    </row>
    <row r="11158" spans="2:2">
      <c r="B11158" s="7"/>
    </row>
    <row r="11159" spans="2:2">
      <c r="B11159" s="7"/>
    </row>
    <row r="11160" spans="2:2">
      <c r="B11160" s="7"/>
    </row>
    <row r="11161" spans="2:2">
      <c r="B11161" s="7"/>
    </row>
    <row r="11162" spans="2:2">
      <c r="B11162" s="7"/>
    </row>
    <row r="11163" spans="2:2">
      <c r="B11163" s="7"/>
    </row>
    <row r="11164" spans="2:2">
      <c r="B11164" s="7"/>
    </row>
    <row r="11165" spans="2:2">
      <c r="B11165" s="7"/>
    </row>
    <row r="11166" spans="2:2">
      <c r="B11166" s="7"/>
    </row>
    <row r="11167" spans="2:2">
      <c r="B11167" s="7"/>
    </row>
    <row r="11168" spans="2:2">
      <c r="B11168" s="7"/>
    </row>
    <row r="11169" spans="2:2">
      <c r="B11169" s="7"/>
    </row>
    <row r="11170" spans="2:2">
      <c r="B11170" s="7"/>
    </row>
    <row r="11171" spans="2:2">
      <c r="B11171" s="7"/>
    </row>
    <row r="11172" spans="2:2">
      <c r="B11172" s="7"/>
    </row>
    <row r="11173" spans="2:2">
      <c r="B11173" s="7"/>
    </row>
    <row r="11174" spans="2:2">
      <c r="B11174" s="7"/>
    </row>
    <row r="11175" spans="2:2">
      <c r="B11175" s="7"/>
    </row>
    <row r="11176" spans="2:2">
      <c r="B11176" s="7"/>
    </row>
    <row r="11177" spans="2:2">
      <c r="B11177" s="7"/>
    </row>
    <row r="11178" spans="2:2">
      <c r="B11178" s="7"/>
    </row>
    <row r="11179" spans="2:2">
      <c r="B11179" s="7"/>
    </row>
    <row r="11180" spans="2:2">
      <c r="B11180" s="7"/>
    </row>
    <row r="11181" spans="2:2">
      <c r="B11181" s="7"/>
    </row>
    <row r="11182" spans="2:2">
      <c r="B11182" s="7"/>
    </row>
    <row r="11183" spans="2:2">
      <c r="B11183" s="7"/>
    </row>
    <row r="11184" spans="2:2">
      <c r="B11184" s="7"/>
    </row>
    <row r="11185" spans="2:2">
      <c r="B11185" s="7"/>
    </row>
    <row r="11186" spans="2:2">
      <c r="B11186" s="7"/>
    </row>
    <row r="11187" spans="2:2">
      <c r="B11187" s="7"/>
    </row>
    <row r="11188" spans="2:2">
      <c r="B11188" s="7"/>
    </row>
    <row r="11189" spans="2:2">
      <c r="B11189" s="7"/>
    </row>
    <row r="11190" spans="2:2">
      <c r="B11190" s="7"/>
    </row>
    <row r="11191" spans="2:2">
      <c r="B11191" s="7"/>
    </row>
    <row r="11192" spans="2:2">
      <c r="B11192" s="7"/>
    </row>
    <row r="11193" spans="2:2">
      <c r="B11193" s="7"/>
    </row>
    <row r="11194" spans="2:2">
      <c r="B11194" s="7"/>
    </row>
    <row r="11195" spans="2:2">
      <c r="B11195" s="7"/>
    </row>
    <row r="11196" spans="2:2">
      <c r="B11196" s="7"/>
    </row>
    <row r="11197" spans="2:2">
      <c r="B11197" s="7"/>
    </row>
    <row r="11198" spans="2:2">
      <c r="B11198" s="7"/>
    </row>
    <row r="11199" spans="2:2">
      <c r="B11199" s="7"/>
    </row>
    <row r="11200" spans="2:2">
      <c r="B11200" s="7"/>
    </row>
    <row r="11201" spans="2:2">
      <c r="B11201" s="7"/>
    </row>
    <row r="11202" spans="2:2">
      <c r="B11202" s="7"/>
    </row>
    <row r="11203" spans="2:2">
      <c r="B11203" s="7"/>
    </row>
    <row r="11204" spans="2:2">
      <c r="B11204" s="7"/>
    </row>
    <row r="11205" spans="2:2">
      <c r="B11205" s="7"/>
    </row>
    <row r="11206" spans="2:2">
      <c r="B11206" s="7"/>
    </row>
    <row r="11207" spans="2:2">
      <c r="B11207" s="7"/>
    </row>
    <row r="11208" spans="2:2">
      <c r="B11208" s="7"/>
    </row>
    <row r="11209" spans="2:2">
      <c r="B11209" s="7"/>
    </row>
    <row r="11210" spans="2:2">
      <c r="B11210" s="7"/>
    </row>
    <row r="11211" spans="2:2">
      <c r="B11211" s="7"/>
    </row>
    <row r="11212" spans="2:2">
      <c r="B11212" s="7"/>
    </row>
    <row r="11213" spans="2:2">
      <c r="B11213" s="7"/>
    </row>
    <row r="11214" spans="2:2">
      <c r="B11214" s="7"/>
    </row>
    <row r="11215" spans="2:2">
      <c r="B11215" s="7"/>
    </row>
    <row r="11216" spans="2:2">
      <c r="B11216" s="7"/>
    </row>
    <row r="11217" spans="2:2">
      <c r="B11217" s="7"/>
    </row>
    <row r="11218" spans="2:2">
      <c r="B11218" s="7"/>
    </row>
    <row r="11219" spans="2:2">
      <c r="B11219" s="7"/>
    </row>
    <row r="11220" spans="2:2">
      <c r="B11220" s="7"/>
    </row>
    <row r="11221" spans="2:2">
      <c r="B11221" s="7"/>
    </row>
    <row r="11222" spans="2:2">
      <c r="B11222" s="7"/>
    </row>
    <row r="11223" spans="2:2">
      <c r="B11223" s="7"/>
    </row>
    <row r="11224" spans="2:2">
      <c r="B11224" s="7"/>
    </row>
    <row r="11225" spans="2:2">
      <c r="B11225" s="7"/>
    </row>
    <row r="11226" spans="2:2">
      <c r="B11226" s="7"/>
    </row>
    <row r="11227" spans="2:2">
      <c r="B11227" s="7"/>
    </row>
    <row r="11228" spans="2:2">
      <c r="B11228" s="7"/>
    </row>
    <row r="11229" spans="2:2">
      <c r="B11229" s="7"/>
    </row>
    <row r="11230" spans="2:2">
      <c r="B11230" s="7"/>
    </row>
    <row r="11231" spans="2:2">
      <c r="B11231" s="7"/>
    </row>
    <row r="11232" spans="2:2">
      <c r="B11232" s="7"/>
    </row>
    <row r="11233" spans="2:2">
      <c r="B11233" s="7"/>
    </row>
    <row r="11234" spans="2:2">
      <c r="B11234" s="7"/>
    </row>
    <row r="11235" spans="2:2">
      <c r="B11235" s="7"/>
    </row>
    <row r="11236" spans="2:2">
      <c r="B11236" s="7"/>
    </row>
    <row r="11237" spans="2:2">
      <c r="B11237" s="7"/>
    </row>
    <row r="11238" spans="2:2">
      <c r="B11238" s="7"/>
    </row>
    <row r="11239" spans="2:2">
      <c r="B11239" s="7"/>
    </row>
    <row r="11240" spans="2:2">
      <c r="B11240" s="7"/>
    </row>
    <row r="11241" spans="2:2">
      <c r="B11241" s="7"/>
    </row>
    <row r="11242" spans="2:2">
      <c r="B11242" s="7"/>
    </row>
    <row r="11243" spans="2:2">
      <c r="B11243" s="7"/>
    </row>
    <row r="11244" spans="2:2">
      <c r="B11244" s="7"/>
    </row>
    <row r="11245" spans="2:2">
      <c r="B11245" s="7"/>
    </row>
    <row r="11246" spans="2:2">
      <c r="B11246" s="7"/>
    </row>
    <row r="11247" spans="2:2">
      <c r="B11247" s="7"/>
    </row>
    <row r="11248" spans="2:2">
      <c r="B11248" s="7"/>
    </row>
    <row r="11249" spans="2:2">
      <c r="B11249" s="7"/>
    </row>
    <row r="11250" spans="2:2">
      <c r="B11250" s="7"/>
    </row>
    <row r="11251" spans="2:2">
      <c r="B11251" s="7"/>
    </row>
    <row r="11252" spans="2:2">
      <c r="B11252" s="7"/>
    </row>
    <row r="11253" spans="2:2">
      <c r="B11253" s="7"/>
    </row>
    <row r="11254" spans="2:2">
      <c r="B11254" s="7"/>
    </row>
    <row r="11255" spans="2:2">
      <c r="B11255" s="7"/>
    </row>
    <row r="11256" spans="2:2">
      <c r="B11256" s="7"/>
    </row>
    <row r="11257" spans="2:2">
      <c r="B11257" s="7"/>
    </row>
    <row r="11258" spans="2:2">
      <c r="B11258" s="7"/>
    </row>
    <row r="11259" spans="2:2">
      <c r="B11259" s="7"/>
    </row>
    <row r="11260" spans="2:2">
      <c r="B11260" s="7"/>
    </row>
    <row r="11261" spans="2:2">
      <c r="B11261" s="7"/>
    </row>
    <row r="11262" spans="2:2">
      <c r="B11262" s="7"/>
    </row>
    <row r="11263" spans="2:2">
      <c r="B11263" s="7"/>
    </row>
    <row r="11264" spans="2:2">
      <c r="B11264" s="7"/>
    </row>
    <row r="11265" spans="2:2">
      <c r="B11265" s="7"/>
    </row>
    <row r="11266" spans="2:2">
      <c r="B11266" s="7"/>
    </row>
    <row r="11267" spans="2:2">
      <c r="B11267" s="7"/>
    </row>
    <row r="11268" spans="2:2">
      <c r="B11268" s="7"/>
    </row>
    <row r="11269" spans="2:2">
      <c r="B11269" s="7"/>
    </row>
    <row r="11270" spans="2:2">
      <c r="B11270" s="7"/>
    </row>
    <row r="11271" spans="2:2">
      <c r="B11271" s="7"/>
    </row>
    <row r="11272" spans="2:2">
      <c r="B11272" s="7"/>
    </row>
    <row r="11273" spans="2:2">
      <c r="B11273" s="7"/>
    </row>
    <row r="11274" spans="2:2">
      <c r="B11274" s="7"/>
    </row>
    <row r="11275" spans="2:2">
      <c r="B11275" s="7"/>
    </row>
    <row r="11276" spans="2:2">
      <c r="B11276" s="7"/>
    </row>
    <row r="11277" spans="2:2">
      <c r="B11277" s="7"/>
    </row>
    <row r="11278" spans="2:2">
      <c r="B11278" s="7"/>
    </row>
    <row r="11279" spans="2:2">
      <c r="B11279" s="7"/>
    </row>
    <row r="11280" spans="2:2">
      <c r="B11280" s="7"/>
    </row>
    <row r="11281" spans="2:2">
      <c r="B11281" s="7"/>
    </row>
    <row r="11282" spans="2:2">
      <c r="B11282" s="7"/>
    </row>
    <row r="11283" spans="2:2">
      <c r="B11283" s="7"/>
    </row>
    <row r="11284" spans="2:2">
      <c r="B11284" s="7"/>
    </row>
    <row r="11285" spans="2:2">
      <c r="B11285" s="7"/>
    </row>
    <row r="11286" spans="2:2">
      <c r="B11286" s="7"/>
    </row>
    <row r="11287" spans="2:2">
      <c r="B11287" s="7"/>
    </row>
    <row r="11288" spans="2:2">
      <c r="B11288" s="7"/>
    </row>
    <row r="11289" spans="2:2">
      <c r="B11289" s="7"/>
    </row>
    <row r="11290" spans="2:2">
      <c r="B11290" s="7"/>
    </row>
    <row r="11291" spans="2:2">
      <c r="B11291" s="7"/>
    </row>
    <row r="11292" spans="2:2">
      <c r="B11292" s="7"/>
    </row>
    <row r="11293" spans="2:2">
      <c r="B11293" s="7"/>
    </row>
    <row r="11294" spans="2:2">
      <c r="B11294" s="7"/>
    </row>
    <row r="11295" spans="2:2">
      <c r="B11295" s="7"/>
    </row>
    <row r="11296" spans="2:2">
      <c r="B11296" s="7"/>
    </row>
    <row r="11297" spans="2:2">
      <c r="B11297" s="7"/>
    </row>
    <row r="11298" spans="2:2">
      <c r="B11298" s="7"/>
    </row>
    <row r="11299" spans="2:2">
      <c r="B11299" s="7"/>
    </row>
    <row r="11300" spans="2:2">
      <c r="B11300" s="7"/>
    </row>
    <row r="11301" spans="2:2">
      <c r="B11301" s="7"/>
    </row>
    <row r="11302" spans="2:2">
      <c r="B11302" s="7"/>
    </row>
    <row r="11303" spans="2:2">
      <c r="B11303" s="7"/>
    </row>
    <row r="11304" spans="2:2">
      <c r="B11304" s="7"/>
    </row>
    <row r="11305" spans="2:2">
      <c r="B11305" s="7"/>
    </row>
    <row r="11306" spans="2:2">
      <c r="B11306" s="7"/>
    </row>
    <row r="11307" spans="2:2">
      <c r="B11307" s="7"/>
    </row>
    <row r="11308" spans="2:2">
      <c r="B11308" s="7"/>
    </row>
    <row r="11309" spans="2:2">
      <c r="B11309" s="7"/>
    </row>
    <row r="11310" spans="2:2">
      <c r="B11310" s="7"/>
    </row>
    <row r="11311" spans="2:2">
      <c r="B11311" s="7"/>
    </row>
    <row r="11312" spans="2:2">
      <c r="B11312" s="7"/>
    </row>
    <row r="11313" spans="2:2">
      <c r="B11313" s="7"/>
    </row>
    <row r="11314" spans="2:2">
      <c r="B11314" s="7"/>
    </row>
    <row r="11315" spans="2:2">
      <c r="B11315" s="7"/>
    </row>
    <row r="11316" spans="2:2">
      <c r="B11316" s="7"/>
    </row>
    <row r="11317" spans="2:2">
      <c r="B11317" s="7"/>
    </row>
    <row r="11318" spans="2:2">
      <c r="B11318" s="7"/>
    </row>
    <row r="11319" spans="2:2">
      <c r="B11319" s="7"/>
    </row>
    <row r="11320" spans="2:2">
      <c r="B11320" s="7"/>
    </row>
    <row r="11321" spans="2:2">
      <c r="B11321" s="7"/>
    </row>
    <row r="11322" spans="2:2">
      <c r="B11322" s="7"/>
    </row>
    <row r="11323" spans="2:2">
      <c r="B11323" s="7"/>
    </row>
    <row r="11324" spans="2:2">
      <c r="B11324" s="7"/>
    </row>
    <row r="11325" spans="2:2">
      <c r="B11325" s="7"/>
    </row>
    <row r="11326" spans="2:2">
      <c r="B11326" s="7"/>
    </row>
    <row r="11327" spans="2:2">
      <c r="B11327" s="7"/>
    </row>
    <row r="11328" spans="2:2">
      <c r="B11328" s="7"/>
    </row>
    <row r="11329" spans="2:2">
      <c r="B11329" s="7"/>
    </row>
    <row r="11330" spans="2:2">
      <c r="B11330" s="7"/>
    </row>
    <row r="11331" spans="2:2">
      <c r="B11331" s="7"/>
    </row>
    <row r="11332" spans="2:2">
      <c r="B11332" s="7"/>
    </row>
    <row r="11333" spans="2:2">
      <c r="B11333" s="7"/>
    </row>
    <row r="11334" spans="2:2">
      <c r="B11334" s="7"/>
    </row>
    <row r="11335" spans="2:2">
      <c r="B11335" s="7"/>
    </row>
    <row r="11336" spans="2:2">
      <c r="B11336" s="7"/>
    </row>
    <row r="11337" spans="2:2">
      <c r="B11337" s="7"/>
    </row>
    <row r="11338" spans="2:2">
      <c r="B11338" s="7"/>
    </row>
    <row r="11339" spans="2:2">
      <c r="B11339" s="7"/>
    </row>
    <row r="11340" spans="2:2">
      <c r="B11340" s="7"/>
    </row>
    <row r="11341" spans="2:2">
      <c r="B11341" s="7"/>
    </row>
    <row r="11342" spans="2:2">
      <c r="B11342" s="7"/>
    </row>
    <row r="11343" spans="2:2">
      <c r="B11343" s="7"/>
    </row>
    <row r="11344" spans="2:2">
      <c r="B11344" s="7"/>
    </row>
    <row r="11345" spans="2:2">
      <c r="B11345" s="7"/>
    </row>
    <row r="11346" spans="2:2">
      <c r="B11346" s="7"/>
    </row>
    <row r="11347" spans="2:2">
      <c r="B11347" s="7"/>
    </row>
    <row r="11348" spans="2:2">
      <c r="B11348" s="7"/>
    </row>
    <row r="11349" spans="2:2">
      <c r="B11349" s="7"/>
    </row>
    <row r="11350" spans="2:2">
      <c r="B11350" s="7"/>
    </row>
    <row r="11351" spans="2:2">
      <c r="B11351" s="7"/>
    </row>
    <row r="11352" spans="2:2">
      <c r="B11352" s="7"/>
    </row>
    <row r="11353" spans="2:2">
      <c r="B11353" s="7"/>
    </row>
    <row r="11354" spans="2:2">
      <c r="B11354" s="7"/>
    </row>
    <row r="11355" spans="2:2">
      <c r="B11355" s="7"/>
    </row>
    <row r="11356" spans="2:2">
      <c r="B11356" s="7"/>
    </row>
    <row r="11357" spans="2:2">
      <c r="B11357" s="7"/>
    </row>
    <row r="11358" spans="2:2">
      <c r="B11358" s="7"/>
    </row>
    <row r="11359" spans="2:2">
      <c r="B11359" s="7"/>
    </row>
    <row r="11360" spans="2:2">
      <c r="B11360" s="7"/>
    </row>
    <row r="11361" spans="2:2">
      <c r="B11361" s="7"/>
    </row>
    <row r="11362" spans="2:2">
      <c r="B11362" s="7"/>
    </row>
    <row r="11363" spans="2:2">
      <c r="B11363" s="7"/>
    </row>
    <row r="11364" spans="2:2">
      <c r="B11364" s="7"/>
    </row>
    <row r="11365" spans="2:2">
      <c r="B11365" s="7"/>
    </row>
    <row r="11366" spans="2:2">
      <c r="B11366" s="7"/>
    </row>
    <row r="11367" spans="2:2">
      <c r="B11367" s="7"/>
    </row>
    <row r="11368" spans="2:2">
      <c r="B11368" s="7"/>
    </row>
    <row r="11369" spans="2:2">
      <c r="B11369" s="7"/>
    </row>
    <row r="11370" spans="2:2">
      <c r="B11370" s="7"/>
    </row>
    <row r="11371" spans="2:2">
      <c r="B11371" s="7"/>
    </row>
    <row r="11372" spans="2:2">
      <c r="B11372" s="7"/>
    </row>
    <row r="11373" spans="2:2">
      <c r="B11373" s="7"/>
    </row>
    <row r="11374" spans="2:2">
      <c r="B11374" s="7"/>
    </row>
    <row r="11375" spans="2:2">
      <c r="B11375" s="7"/>
    </row>
    <row r="11376" spans="2:2">
      <c r="B11376" s="7"/>
    </row>
    <row r="11377" spans="2:2">
      <c r="B11377" s="7"/>
    </row>
    <row r="11378" spans="2:2">
      <c r="B11378" s="7"/>
    </row>
    <row r="11379" spans="2:2">
      <c r="B11379" s="7"/>
    </row>
    <row r="11380" spans="2:2">
      <c r="B11380" s="7"/>
    </row>
    <row r="11381" spans="2:2">
      <c r="B11381" s="7"/>
    </row>
    <row r="11382" spans="2:2">
      <c r="B11382" s="7"/>
    </row>
    <row r="11383" spans="2:2">
      <c r="B11383" s="7"/>
    </row>
    <row r="11384" spans="2:2">
      <c r="B11384" s="7"/>
    </row>
    <row r="11385" spans="2:2">
      <c r="B11385" s="7"/>
    </row>
    <row r="11386" spans="2:2">
      <c r="B11386" s="7"/>
    </row>
    <row r="11387" spans="2:2">
      <c r="B11387" s="7"/>
    </row>
    <row r="11388" spans="2:2">
      <c r="B11388" s="7"/>
    </row>
    <row r="11389" spans="2:2">
      <c r="B11389" s="7"/>
    </row>
    <row r="11390" spans="2:2">
      <c r="B11390" s="7"/>
    </row>
    <row r="11391" spans="2:2">
      <c r="B11391" s="7"/>
    </row>
    <row r="11392" spans="2:2">
      <c r="B11392" s="7"/>
    </row>
    <row r="11393" spans="2:2">
      <c r="B11393" s="7"/>
    </row>
    <row r="11394" spans="2:2">
      <c r="B11394" s="7"/>
    </row>
    <row r="11395" spans="2:2">
      <c r="B11395" s="7"/>
    </row>
    <row r="11396" spans="2:2">
      <c r="B11396" s="7"/>
    </row>
    <row r="11397" spans="2:2">
      <c r="B11397" s="7"/>
    </row>
    <row r="11398" spans="2:2">
      <c r="B11398" s="7"/>
    </row>
    <row r="11399" spans="2:2">
      <c r="B11399" s="7"/>
    </row>
    <row r="11400" spans="2:2">
      <c r="B11400" s="7"/>
    </row>
    <row r="11401" spans="2:2">
      <c r="B11401" s="7"/>
    </row>
    <row r="11402" spans="2:2">
      <c r="B11402" s="7"/>
    </row>
    <row r="11403" spans="2:2">
      <c r="B11403" s="7"/>
    </row>
    <row r="11404" spans="2:2">
      <c r="B11404" s="7"/>
    </row>
    <row r="11405" spans="2:2">
      <c r="B11405" s="7"/>
    </row>
    <row r="11406" spans="2:2">
      <c r="B11406" s="7"/>
    </row>
    <row r="11407" spans="2:2">
      <c r="B11407" s="7"/>
    </row>
    <row r="11408" spans="2:2">
      <c r="B11408" s="7"/>
    </row>
    <row r="11409" spans="2:2">
      <c r="B11409" s="7"/>
    </row>
    <row r="11410" spans="2:2">
      <c r="B11410" s="7"/>
    </row>
    <row r="11411" spans="2:2">
      <c r="B11411" s="7"/>
    </row>
    <row r="11412" spans="2:2">
      <c r="B11412" s="7"/>
    </row>
    <row r="11413" spans="2:2">
      <c r="B11413" s="7"/>
    </row>
    <row r="11414" spans="2:2">
      <c r="B11414" s="7"/>
    </row>
    <row r="11415" spans="2:2">
      <c r="B11415" s="7"/>
    </row>
    <row r="11416" spans="2:2">
      <c r="B11416" s="7"/>
    </row>
    <row r="11417" spans="2:2">
      <c r="B11417" s="7"/>
    </row>
    <row r="11418" spans="2:2">
      <c r="B11418" s="7"/>
    </row>
    <row r="11419" spans="2:2">
      <c r="B11419" s="7"/>
    </row>
    <row r="11420" spans="2:2">
      <c r="B11420" s="7"/>
    </row>
    <row r="11421" spans="2:2">
      <c r="B11421" s="7"/>
    </row>
    <row r="11422" spans="2:2">
      <c r="B11422" s="7"/>
    </row>
    <row r="11423" spans="2:2">
      <c r="B11423" s="7"/>
    </row>
    <row r="11424" spans="2:2">
      <c r="B11424" s="7"/>
    </row>
    <row r="11425" spans="2:2">
      <c r="B11425" s="7"/>
    </row>
    <row r="11426" spans="2:2">
      <c r="B11426" s="7"/>
    </row>
    <row r="11427" spans="2:2">
      <c r="B11427" s="7"/>
    </row>
    <row r="11428" spans="2:2">
      <c r="B11428" s="7"/>
    </row>
    <row r="11429" spans="2:2">
      <c r="B11429" s="7"/>
    </row>
    <row r="11430" spans="2:2">
      <c r="B11430" s="7"/>
    </row>
    <row r="11431" spans="2:2">
      <c r="B11431" s="7"/>
    </row>
    <row r="11432" spans="2:2">
      <c r="B11432" s="7"/>
    </row>
    <row r="11433" spans="2:2">
      <c r="B11433" s="7"/>
    </row>
    <row r="11434" spans="2:2">
      <c r="B11434" s="7"/>
    </row>
    <row r="11435" spans="2:2">
      <c r="B11435" s="7"/>
    </row>
    <row r="11436" spans="2:2">
      <c r="B11436" s="7"/>
    </row>
    <row r="11437" spans="2:2">
      <c r="B11437" s="7"/>
    </row>
    <row r="11438" spans="2:2">
      <c r="B11438" s="7"/>
    </row>
    <row r="11439" spans="2:2">
      <c r="B11439" s="7"/>
    </row>
    <row r="11440" spans="2:2">
      <c r="B11440" s="7"/>
    </row>
    <row r="11441" spans="2:2">
      <c r="B11441" s="7"/>
    </row>
    <row r="11442" spans="2:2">
      <c r="B11442" s="7"/>
    </row>
    <row r="11443" spans="2:2">
      <c r="B11443" s="7"/>
    </row>
    <row r="11444" spans="2:2">
      <c r="B11444" s="7"/>
    </row>
    <row r="11445" spans="2:2">
      <c r="B11445" s="7"/>
    </row>
    <row r="11446" spans="2:2">
      <c r="B11446" s="7"/>
    </row>
    <row r="11447" spans="2:2">
      <c r="B11447" s="7"/>
    </row>
    <row r="11448" spans="2:2">
      <c r="B11448" s="7"/>
    </row>
    <row r="11449" spans="2:2">
      <c r="B11449" s="7"/>
    </row>
    <row r="11450" spans="2:2">
      <c r="B11450" s="7"/>
    </row>
    <row r="11451" spans="2:2">
      <c r="B11451" s="7"/>
    </row>
    <row r="11452" spans="2:2">
      <c r="B11452" s="7"/>
    </row>
    <row r="11453" spans="2:2">
      <c r="B11453" s="7"/>
    </row>
    <row r="11454" spans="2:2">
      <c r="B11454" s="7"/>
    </row>
    <row r="11455" spans="2:2">
      <c r="B11455" s="7"/>
    </row>
    <row r="11456" spans="2:2">
      <c r="B11456" s="7"/>
    </row>
    <row r="11457" spans="2:2">
      <c r="B11457" s="7"/>
    </row>
    <row r="11458" spans="2:2">
      <c r="B11458" s="7"/>
    </row>
    <row r="11459" spans="2:2">
      <c r="B11459" s="7"/>
    </row>
    <row r="11460" spans="2:2">
      <c r="B11460" s="7"/>
    </row>
    <row r="11461" spans="2:2">
      <c r="B11461" s="7"/>
    </row>
    <row r="11462" spans="2:2">
      <c r="B11462" s="7"/>
    </row>
    <row r="11463" spans="2:2">
      <c r="B11463" s="7"/>
    </row>
    <row r="11464" spans="2:2">
      <c r="B11464" s="7"/>
    </row>
    <row r="11465" spans="2:2">
      <c r="B11465" s="7"/>
    </row>
    <row r="11466" spans="2:2">
      <c r="B11466" s="7"/>
    </row>
    <row r="11467" spans="2:2">
      <c r="B11467" s="7"/>
    </row>
    <row r="11468" spans="2:2">
      <c r="B11468" s="7"/>
    </row>
    <row r="11469" spans="2:2">
      <c r="B11469" s="7"/>
    </row>
    <row r="11470" spans="2:2">
      <c r="B11470" s="7"/>
    </row>
    <row r="11471" spans="2:2">
      <c r="B11471" s="7"/>
    </row>
    <row r="11472" spans="2:2">
      <c r="B11472" s="7"/>
    </row>
    <row r="11473" spans="2:2">
      <c r="B11473" s="7"/>
    </row>
    <row r="11474" spans="2:2">
      <c r="B11474" s="7"/>
    </row>
    <row r="11475" spans="2:2">
      <c r="B11475" s="7"/>
    </row>
    <row r="11476" spans="2:2">
      <c r="B11476" s="7"/>
    </row>
    <row r="11477" spans="2:2">
      <c r="B11477" s="7"/>
    </row>
    <row r="11478" spans="2:2">
      <c r="B11478" s="7"/>
    </row>
    <row r="11479" spans="2:2">
      <c r="B11479" s="7"/>
    </row>
    <row r="11480" spans="2:2">
      <c r="B11480" s="7"/>
    </row>
    <row r="11481" spans="2:2">
      <c r="B11481" s="7"/>
    </row>
    <row r="11482" spans="2:2">
      <c r="B11482" s="7"/>
    </row>
    <row r="11483" spans="2:2">
      <c r="B11483" s="7"/>
    </row>
    <row r="11484" spans="2:2">
      <c r="B11484" s="7"/>
    </row>
    <row r="11485" spans="2:2">
      <c r="B11485" s="7"/>
    </row>
    <row r="11486" spans="2:2">
      <c r="B11486" s="7"/>
    </row>
    <row r="11487" spans="2:2">
      <c r="B11487" s="7"/>
    </row>
    <row r="11488" spans="2:2">
      <c r="B11488" s="7"/>
    </row>
    <row r="11489" spans="2:2">
      <c r="B11489" s="7"/>
    </row>
    <row r="11490" spans="2:2">
      <c r="B11490" s="7"/>
    </row>
    <row r="11491" spans="2:2">
      <c r="B11491" s="7"/>
    </row>
    <row r="11492" spans="2:2">
      <c r="B11492" s="7"/>
    </row>
    <row r="11493" spans="2:2">
      <c r="B11493" s="7"/>
    </row>
    <row r="11494" spans="2:2">
      <c r="B11494" s="7"/>
    </row>
    <row r="11495" spans="2:2">
      <c r="B11495" s="7"/>
    </row>
    <row r="11496" spans="2:2">
      <c r="B11496" s="7"/>
    </row>
    <row r="11497" spans="2:2">
      <c r="B11497" s="7"/>
    </row>
    <row r="11498" spans="2:2">
      <c r="B11498" s="7"/>
    </row>
    <row r="11499" spans="2:2">
      <c r="B11499" s="7"/>
    </row>
    <row r="11500" spans="2:2">
      <c r="B11500" s="7"/>
    </row>
    <row r="11501" spans="2:2">
      <c r="B11501" s="7"/>
    </row>
    <row r="11502" spans="2:2">
      <c r="B11502" s="7"/>
    </row>
    <row r="11503" spans="2:2">
      <c r="B11503" s="7"/>
    </row>
    <row r="11504" spans="2:2">
      <c r="B11504" s="7"/>
    </row>
    <row r="11505" spans="2:2">
      <c r="B11505" s="7"/>
    </row>
    <row r="11506" spans="2:2">
      <c r="B11506" s="7"/>
    </row>
    <row r="11507" spans="2:2">
      <c r="B11507" s="7"/>
    </row>
    <row r="11508" spans="2:2">
      <c r="B11508" s="7"/>
    </row>
    <row r="11509" spans="2:2">
      <c r="B11509" s="7"/>
    </row>
    <row r="11510" spans="2:2">
      <c r="B11510" s="7"/>
    </row>
    <row r="11511" spans="2:2">
      <c r="B11511" s="7"/>
    </row>
    <row r="11512" spans="2:2">
      <c r="B11512" s="7"/>
    </row>
    <row r="11513" spans="2:2">
      <c r="B11513" s="7"/>
    </row>
    <row r="11514" spans="2:2">
      <c r="B11514" s="7"/>
    </row>
    <row r="11515" spans="2:2">
      <c r="B11515" s="7"/>
    </row>
    <row r="11516" spans="2:2">
      <c r="B11516" s="7"/>
    </row>
    <row r="11517" spans="2:2">
      <c r="B11517" s="7"/>
    </row>
    <row r="11518" spans="2:2">
      <c r="B11518" s="7"/>
    </row>
    <row r="11519" spans="2:2">
      <c r="B11519" s="7"/>
    </row>
    <row r="11520" spans="2:2">
      <c r="B11520" s="7"/>
    </row>
    <row r="11521" spans="2:2">
      <c r="B11521" s="7"/>
    </row>
    <row r="11522" spans="2:2">
      <c r="B11522" s="7"/>
    </row>
    <row r="11523" spans="2:2">
      <c r="B11523" s="7"/>
    </row>
    <row r="11524" spans="2:2">
      <c r="B11524" s="7"/>
    </row>
    <row r="11525" spans="2:2">
      <c r="B11525" s="7"/>
    </row>
    <row r="11526" spans="2:2">
      <c r="B11526" s="7"/>
    </row>
    <row r="11527" spans="2:2">
      <c r="B11527" s="7"/>
    </row>
    <row r="11528" spans="2:2">
      <c r="B11528" s="7"/>
    </row>
    <row r="11529" spans="2:2">
      <c r="B11529" s="7"/>
    </row>
    <row r="11530" spans="2:2">
      <c r="B11530" s="7"/>
    </row>
    <row r="11531" spans="2:2">
      <c r="B11531" s="7"/>
    </row>
    <row r="11532" spans="2:2">
      <c r="B11532" s="7"/>
    </row>
    <row r="11533" spans="2:2">
      <c r="B11533" s="7"/>
    </row>
    <row r="11534" spans="2:2">
      <c r="B11534" s="7"/>
    </row>
    <row r="11535" spans="2:2">
      <c r="B11535" s="7"/>
    </row>
    <row r="11536" spans="2:2">
      <c r="B11536" s="7"/>
    </row>
    <row r="11537" spans="2:2">
      <c r="B11537" s="7"/>
    </row>
    <row r="11538" spans="2:2">
      <c r="B11538" s="7"/>
    </row>
    <row r="11539" spans="2:2">
      <c r="B11539" s="7"/>
    </row>
    <row r="11540" spans="2:2">
      <c r="B11540" s="7"/>
    </row>
    <row r="11541" spans="2:2">
      <c r="B11541" s="7"/>
    </row>
    <row r="11542" spans="2:2">
      <c r="B11542" s="7"/>
    </row>
    <row r="11543" spans="2:2">
      <c r="B11543" s="7"/>
    </row>
    <row r="11544" spans="2:2">
      <c r="B11544" s="7"/>
    </row>
    <row r="11545" spans="2:2">
      <c r="B11545" s="7"/>
    </row>
    <row r="11546" spans="2:2">
      <c r="B11546" s="7"/>
    </row>
    <row r="11547" spans="2:2">
      <c r="B11547" s="7"/>
    </row>
    <row r="11548" spans="2:2">
      <c r="B11548" s="7"/>
    </row>
    <row r="11549" spans="2:2">
      <c r="B11549" s="7"/>
    </row>
    <row r="11550" spans="2:2">
      <c r="B11550" s="7"/>
    </row>
    <row r="11551" spans="2:2">
      <c r="B11551" s="7"/>
    </row>
    <row r="11552" spans="2:2">
      <c r="B11552" s="7"/>
    </row>
    <row r="11553" spans="2:2">
      <c r="B11553" s="7"/>
    </row>
    <row r="11554" spans="2:2">
      <c r="B11554" s="7"/>
    </row>
    <row r="11555" spans="2:2">
      <c r="B11555" s="7"/>
    </row>
    <row r="11556" spans="2:2">
      <c r="B11556" s="7"/>
    </row>
    <row r="11557" spans="2:2">
      <c r="B11557" s="7"/>
    </row>
    <row r="11558" spans="2:2">
      <c r="B11558" s="7"/>
    </row>
    <row r="11559" spans="2:2">
      <c r="B11559" s="7"/>
    </row>
    <row r="11560" spans="2:2">
      <c r="B11560" s="7"/>
    </row>
    <row r="11561" spans="2:2">
      <c r="B11561" s="7"/>
    </row>
    <row r="11562" spans="2:2">
      <c r="B11562" s="7"/>
    </row>
    <row r="11563" spans="2:2">
      <c r="B11563" s="7"/>
    </row>
    <row r="11564" spans="2:2">
      <c r="B11564" s="7"/>
    </row>
    <row r="11565" spans="2:2">
      <c r="B11565" s="7"/>
    </row>
    <row r="11566" spans="2:2">
      <c r="B11566" s="7"/>
    </row>
    <row r="11567" spans="2:2">
      <c r="B11567" s="7"/>
    </row>
    <row r="11568" spans="2:2">
      <c r="B11568" s="7"/>
    </row>
    <row r="11569" spans="2:2">
      <c r="B11569" s="7"/>
    </row>
    <row r="11570" spans="2:2">
      <c r="B11570" s="7"/>
    </row>
    <row r="11571" spans="2:2">
      <c r="B11571" s="7"/>
    </row>
    <row r="11572" spans="2:2">
      <c r="B11572" s="7"/>
    </row>
    <row r="11573" spans="2:2">
      <c r="B11573" s="7"/>
    </row>
    <row r="11574" spans="2:2">
      <c r="B11574" s="7"/>
    </row>
    <row r="11575" spans="2:2">
      <c r="B11575" s="7"/>
    </row>
    <row r="11576" spans="2:2">
      <c r="B11576" s="7"/>
    </row>
    <row r="11577" spans="2:2">
      <c r="B11577" s="7"/>
    </row>
    <row r="11578" spans="2:2">
      <c r="B11578" s="7"/>
    </row>
    <row r="11579" spans="2:2">
      <c r="B11579" s="7"/>
    </row>
    <row r="11580" spans="2:2">
      <c r="B11580" s="7"/>
    </row>
    <row r="11581" spans="2:2">
      <c r="B11581" s="7"/>
    </row>
    <row r="11582" spans="2:2">
      <c r="B11582" s="7"/>
    </row>
    <row r="11583" spans="2:2">
      <c r="B11583" s="7"/>
    </row>
    <row r="11584" spans="2:2">
      <c r="B11584" s="7"/>
    </row>
    <row r="11585" spans="2:2">
      <c r="B11585" s="7"/>
    </row>
    <row r="11586" spans="2:2">
      <c r="B11586" s="7"/>
    </row>
    <row r="11587" spans="2:2">
      <c r="B11587" s="7"/>
    </row>
    <row r="11588" spans="2:2">
      <c r="B11588" s="7"/>
    </row>
    <row r="11589" spans="2:2">
      <c r="B11589" s="7"/>
    </row>
    <row r="11590" spans="2:2">
      <c r="B11590" s="7"/>
    </row>
    <row r="11591" spans="2:2">
      <c r="B11591" s="7"/>
    </row>
    <row r="11592" spans="2:2">
      <c r="B11592" s="7"/>
    </row>
    <row r="11593" spans="2:2">
      <c r="B11593" s="7"/>
    </row>
    <row r="11594" spans="2:2">
      <c r="B11594" s="7"/>
    </row>
    <row r="11595" spans="2:2">
      <c r="B11595" s="7"/>
    </row>
    <row r="11596" spans="2:2">
      <c r="B11596" s="7"/>
    </row>
    <row r="11597" spans="2:2">
      <c r="B11597" s="7"/>
    </row>
    <row r="11598" spans="2:2">
      <c r="B11598" s="7"/>
    </row>
    <row r="11599" spans="2:2">
      <c r="B11599" s="7"/>
    </row>
    <row r="11600" spans="2:2">
      <c r="B11600" s="7"/>
    </row>
    <row r="11601" spans="2:2">
      <c r="B11601" s="7"/>
    </row>
    <row r="11602" spans="2:2">
      <c r="B11602" s="7"/>
    </row>
    <row r="11603" spans="2:2">
      <c r="B11603" s="7"/>
    </row>
    <row r="11604" spans="2:2">
      <c r="B11604" s="7"/>
    </row>
    <row r="11605" spans="2:2">
      <c r="B11605" s="7"/>
    </row>
    <row r="11606" spans="2:2">
      <c r="B11606" s="7"/>
    </row>
    <row r="11607" spans="2:2">
      <c r="B11607" s="7"/>
    </row>
    <row r="11608" spans="2:2">
      <c r="B11608" s="7"/>
    </row>
    <row r="11609" spans="2:2">
      <c r="B11609" s="7"/>
    </row>
    <row r="11610" spans="2:2">
      <c r="B11610" s="7"/>
    </row>
    <row r="11611" spans="2:2">
      <c r="B11611" s="7"/>
    </row>
    <row r="11612" spans="2:2">
      <c r="B11612" s="7"/>
    </row>
    <row r="11613" spans="2:2">
      <c r="B11613" s="7"/>
    </row>
    <row r="11614" spans="2:2">
      <c r="B11614" s="7"/>
    </row>
    <row r="11615" spans="2:2">
      <c r="B11615" s="7"/>
    </row>
    <row r="11616" spans="2:2">
      <c r="B11616" s="7"/>
    </row>
    <row r="11617" spans="2:2">
      <c r="B11617" s="7"/>
    </row>
    <row r="11618" spans="2:2">
      <c r="B11618" s="7"/>
    </row>
    <row r="11619" spans="2:2">
      <c r="B11619" s="7"/>
    </row>
    <row r="11620" spans="2:2">
      <c r="B11620" s="7"/>
    </row>
    <row r="11621" spans="2:2">
      <c r="B11621" s="7"/>
    </row>
    <row r="11622" spans="2:2">
      <c r="B11622" s="7"/>
    </row>
    <row r="11623" spans="2:2">
      <c r="B11623" s="7"/>
    </row>
    <row r="11624" spans="2:2">
      <c r="B11624" s="7"/>
    </row>
    <row r="11625" spans="2:2">
      <c r="B11625" s="7"/>
    </row>
    <row r="11626" spans="2:2">
      <c r="B11626" s="7"/>
    </row>
    <row r="11627" spans="2:2">
      <c r="B11627" s="7"/>
    </row>
    <row r="11628" spans="2:2">
      <c r="B11628" s="7"/>
    </row>
    <row r="11629" spans="2:2">
      <c r="B11629" s="7"/>
    </row>
    <row r="11630" spans="2:2">
      <c r="B11630" s="7"/>
    </row>
    <row r="11631" spans="2:2">
      <c r="B11631" s="7"/>
    </row>
    <row r="11632" spans="2:2">
      <c r="B11632" s="7"/>
    </row>
    <row r="11633" spans="2:2">
      <c r="B11633" s="7"/>
    </row>
    <row r="11634" spans="2:2">
      <c r="B11634" s="7"/>
    </row>
    <row r="11635" spans="2:2">
      <c r="B11635" s="7"/>
    </row>
    <row r="11636" spans="2:2">
      <c r="B11636" s="7"/>
    </row>
    <row r="11637" spans="2:2">
      <c r="B11637" s="7"/>
    </row>
    <row r="11638" spans="2:2">
      <c r="B11638" s="7"/>
    </row>
    <row r="11639" spans="2:2">
      <c r="B11639" s="7"/>
    </row>
    <row r="11640" spans="2:2">
      <c r="B11640" s="7"/>
    </row>
    <row r="11641" spans="2:2">
      <c r="B11641" s="7"/>
    </row>
    <row r="11642" spans="2:2">
      <c r="B11642" s="7"/>
    </row>
    <row r="11643" spans="2:2">
      <c r="B11643" s="7"/>
    </row>
    <row r="11644" spans="2:2">
      <c r="B11644" s="7"/>
    </row>
    <row r="11645" spans="2:2">
      <c r="B11645" s="7"/>
    </row>
    <row r="11646" spans="2:2">
      <c r="B11646" s="7"/>
    </row>
    <row r="11647" spans="2:2">
      <c r="B11647" s="7"/>
    </row>
    <row r="11648" spans="2:2">
      <c r="B11648" s="7"/>
    </row>
    <row r="11649" spans="2:2">
      <c r="B11649" s="7"/>
    </row>
    <row r="11650" spans="2:2">
      <c r="B11650" s="7"/>
    </row>
    <row r="11651" spans="2:2">
      <c r="B11651" s="7"/>
    </row>
    <row r="11652" spans="2:2">
      <c r="B11652" s="7"/>
    </row>
    <row r="11653" spans="2:2">
      <c r="B11653" s="7"/>
    </row>
    <row r="11654" spans="2:2">
      <c r="B11654" s="7"/>
    </row>
    <row r="11655" spans="2:2">
      <c r="B11655" s="7"/>
    </row>
    <row r="11656" spans="2:2">
      <c r="B11656" s="7"/>
    </row>
    <row r="11657" spans="2:2">
      <c r="B11657" s="7"/>
    </row>
    <row r="11658" spans="2:2">
      <c r="B11658" s="7"/>
    </row>
    <row r="11659" spans="2:2">
      <c r="B11659" s="7"/>
    </row>
    <row r="11660" spans="2:2">
      <c r="B11660" s="7"/>
    </row>
    <row r="11661" spans="2:2">
      <c r="B11661" s="7"/>
    </row>
    <row r="11662" spans="2:2">
      <c r="B11662" s="7"/>
    </row>
    <row r="11663" spans="2:2">
      <c r="B11663" s="7"/>
    </row>
    <row r="11664" spans="2:2">
      <c r="B11664" s="7"/>
    </row>
    <row r="11665" spans="2:2">
      <c r="B11665" s="7"/>
    </row>
    <row r="11666" spans="2:2">
      <c r="B11666" s="7"/>
    </row>
    <row r="11667" spans="2:2">
      <c r="B11667" s="7"/>
    </row>
    <row r="11668" spans="2:2">
      <c r="B11668" s="7"/>
    </row>
    <row r="11669" spans="2:2">
      <c r="B11669" s="7"/>
    </row>
    <row r="11670" spans="2:2">
      <c r="B11670" s="7"/>
    </row>
    <row r="11671" spans="2:2">
      <c r="B11671" s="7"/>
    </row>
    <row r="11672" spans="2:2">
      <c r="B11672" s="7"/>
    </row>
    <row r="11673" spans="2:2">
      <c r="B11673" s="7"/>
    </row>
    <row r="11674" spans="2:2">
      <c r="B11674" s="7"/>
    </row>
    <row r="11675" spans="2:2">
      <c r="B11675" s="7"/>
    </row>
    <row r="11676" spans="2:2">
      <c r="B11676" s="7"/>
    </row>
    <row r="11677" spans="2:2">
      <c r="B11677" s="7"/>
    </row>
    <row r="11678" spans="2:2">
      <c r="B11678" s="7"/>
    </row>
    <row r="11679" spans="2:2">
      <c r="B11679" s="7"/>
    </row>
    <row r="11680" spans="2:2">
      <c r="B11680" s="7"/>
    </row>
    <row r="11681" spans="2:2">
      <c r="B11681" s="7"/>
    </row>
    <row r="11682" spans="2:2">
      <c r="B11682" s="7"/>
    </row>
    <row r="11683" spans="2:2">
      <c r="B11683" s="7"/>
    </row>
    <row r="11684" spans="2:2">
      <c r="B11684" s="7"/>
    </row>
    <row r="11685" spans="2:2">
      <c r="B11685" s="7"/>
    </row>
    <row r="11686" spans="2:2">
      <c r="B11686" s="7"/>
    </row>
    <row r="11687" spans="2:2">
      <c r="B11687" s="7"/>
    </row>
    <row r="11688" spans="2:2">
      <c r="B11688" s="7"/>
    </row>
    <row r="11689" spans="2:2">
      <c r="B11689" s="7"/>
    </row>
    <row r="11690" spans="2:2">
      <c r="B11690" s="7"/>
    </row>
    <row r="11691" spans="2:2">
      <c r="B11691" s="7"/>
    </row>
    <row r="11692" spans="2:2">
      <c r="B11692" s="7"/>
    </row>
    <row r="11693" spans="2:2">
      <c r="B11693" s="7"/>
    </row>
    <row r="11694" spans="2:2">
      <c r="B11694" s="7"/>
    </row>
    <row r="11695" spans="2:2">
      <c r="B11695" s="7"/>
    </row>
    <row r="11696" spans="2:2">
      <c r="B11696" s="7"/>
    </row>
    <row r="11697" spans="2:2">
      <c r="B11697" s="7"/>
    </row>
    <row r="11698" spans="2:2">
      <c r="B11698" s="7"/>
    </row>
    <row r="11699" spans="2:2">
      <c r="B11699" s="7"/>
    </row>
    <row r="11700" spans="2:2">
      <c r="B11700" s="7"/>
    </row>
    <row r="11701" spans="2:2">
      <c r="B11701" s="7"/>
    </row>
    <row r="11702" spans="2:2">
      <c r="B11702" s="7"/>
    </row>
    <row r="11703" spans="2:2">
      <c r="B11703" s="7"/>
    </row>
    <row r="11704" spans="2:2">
      <c r="B11704" s="7"/>
    </row>
    <row r="11705" spans="2:2">
      <c r="B11705" s="7"/>
    </row>
    <row r="11706" spans="2:2">
      <c r="B11706" s="7"/>
    </row>
    <row r="11707" spans="2:2">
      <c r="B11707" s="7"/>
    </row>
    <row r="11708" spans="2:2">
      <c r="B11708" s="7"/>
    </row>
    <row r="11709" spans="2:2">
      <c r="B11709" s="7"/>
    </row>
    <row r="11710" spans="2:2">
      <c r="B11710" s="7"/>
    </row>
    <row r="11711" spans="2:2">
      <c r="B11711" s="7"/>
    </row>
    <row r="11712" spans="2:2">
      <c r="B11712" s="7"/>
    </row>
    <row r="11713" spans="2:2">
      <c r="B11713" s="7"/>
    </row>
    <row r="11714" spans="2:2">
      <c r="B11714" s="7"/>
    </row>
    <row r="11715" spans="2:2">
      <c r="B11715" s="7"/>
    </row>
    <row r="11716" spans="2:2">
      <c r="B11716" s="7"/>
    </row>
    <row r="11717" spans="2:2">
      <c r="B11717" s="7"/>
    </row>
    <row r="11718" spans="2:2">
      <c r="B11718" s="7"/>
    </row>
    <row r="11719" spans="2:2">
      <c r="B11719" s="7"/>
    </row>
    <row r="11720" spans="2:2">
      <c r="B11720" s="7"/>
    </row>
    <row r="11721" spans="2:2">
      <c r="B11721" s="7"/>
    </row>
    <row r="11722" spans="2:2">
      <c r="B11722" s="7"/>
    </row>
    <row r="11723" spans="2:2">
      <c r="B11723" s="7"/>
    </row>
    <row r="11724" spans="2:2">
      <c r="B11724" s="7"/>
    </row>
    <row r="11725" spans="2:2">
      <c r="B11725" s="7"/>
    </row>
    <row r="11726" spans="2:2">
      <c r="B11726" s="7"/>
    </row>
    <row r="11727" spans="2:2">
      <c r="B11727" s="7"/>
    </row>
    <row r="11728" spans="2:2">
      <c r="B11728" s="7"/>
    </row>
    <row r="11729" spans="2:2">
      <c r="B11729" s="7"/>
    </row>
    <row r="11730" spans="2:2">
      <c r="B11730" s="7"/>
    </row>
    <row r="11731" spans="2:2">
      <c r="B11731" s="7"/>
    </row>
    <row r="11732" spans="2:2">
      <c r="B11732" s="7"/>
    </row>
    <row r="11733" spans="2:2">
      <c r="B11733" s="7"/>
    </row>
    <row r="11734" spans="2:2">
      <c r="B11734" s="7"/>
    </row>
    <row r="11735" spans="2:2">
      <c r="B11735" s="7"/>
    </row>
    <row r="11736" spans="2:2">
      <c r="B11736" s="7"/>
    </row>
    <row r="11737" spans="2:2">
      <c r="B11737" s="7"/>
    </row>
    <row r="11738" spans="2:2">
      <c r="B11738" s="7"/>
    </row>
    <row r="11739" spans="2:2">
      <c r="B11739" s="7"/>
    </row>
    <row r="11740" spans="2:2">
      <c r="B11740" s="7"/>
    </row>
    <row r="11741" spans="2:2">
      <c r="B11741" s="7"/>
    </row>
    <row r="11742" spans="2:2">
      <c r="B11742" s="7"/>
    </row>
    <row r="11743" spans="2:2">
      <c r="B11743" s="7"/>
    </row>
    <row r="11744" spans="2:2">
      <c r="B11744" s="7"/>
    </row>
    <row r="11745" spans="2:2">
      <c r="B11745" s="7"/>
    </row>
    <row r="11746" spans="2:2">
      <c r="B11746" s="7"/>
    </row>
    <row r="11747" spans="2:2">
      <c r="B11747" s="7"/>
    </row>
    <row r="11748" spans="2:2">
      <c r="B11748" s="7"/>
    </row>
    <row r="11749" spans="2:2">
      <c r="B11749" s="7"/>
    </row>
    <row r="11750" spans="2:2">
      <c r="B11750" s="7"/>
    </row>
    <row r="11751" spans="2:2">
      <c r="B11751" s="7"/>
    </row>
    <row r="11752" spans="2:2">
      <c r="B11752" s="7"/>
    </row>
    <row r="11753" spans="2:2">
      <c r="B11753" s="7"/>
    </row>
    <row r="11754" spans="2:2">
      <c r="B11754" s="7"/>
    </row>
    <row r="11755" spans="2:2">
      <c r="B11755" s="7"/>
    </row>
    <row r="11756" spans="2:2">
      <c r="B11756" s="7"/>
    </row>
    <row r="11757" spans="2:2">
      <c r="B11757" s="7"/>
    </row>
    <row r="11758" spans="2:2">
      <c r="B11758" s="7"/>
    </row>
    <row r="11759" spans="2:2">
      <c r="B11759" s="7"/>
    </row>
    <row r="11760" spans="2:2">
      <c r="B11760" s="7"/>
    </row>
    <row r="11761" spans="2:2">
      <c r="B11761" s="7"/>
    </row>
    <row r="11762" spans="2:2">
      <c r="B11762" s="7"/>
    </row>
    <row r="11763" spans="2:2">
      <c r="B11763" s="7"/>
    </row>
    <row r="11764" spans="2:2">
      <c r="B11764" s="7"/>
    </row>
    <row r="11765" spans="2:2">
      <c r="B11765" s="7"/>
    </row>
    <row r="11766" spans="2:2">
      <c r="B11766" s="7"/>
    </row>
    <row r="11767" spans="2:2">
      <c r="B11767" s="7"/>
    </row>
    <row r="11768" spans="2:2">
      <c r="B11768" s="7"/>
    </row>
    <row r="11769" spans="2:2">
      <c r="B11769" s="7"/>
    </row>
    <row r="11770" spans="2:2">
      <c r="B11770" s="7"/>
    </row>
    <row r="11771" spans="2:2">
      <c r="B11771" s="7"/>
    </row>
    <row r="11772" spans="2:2">
      <c r="B11772" s="7"/>
    </row>
    <row r="11773" spans="2:2">
      <c r="B11773" s="7"/>
    </row>
    <row r="11774" spans="2:2">
      <c r="B11774" s="7"/>
    </row>
    <row r="11775" spans="2:2">
      <c r="B11775" s="7"/>
    </row>
    <row r="11776" spans="2:2">
      <c r="B11776" s="7"/>
    </row>
    <row r="11777" spans="2:2">
      <c r="B11777" s="7"/>
    </row>
    <row r="11778" spans="2:2">
      <c r="B11778" s="7"/>
    </row>
    <row r="11779" spans="2:2">
      <c r="B11779" s="7"/>
    </row>
    <row r="11780" spans="2:2">
      <c r="B11780" s="7"/>
    </row>
    <row r="11781" spans="2:2">
      <c r="B11781" s="7"/>
    </row>
    <row r="11782" spans="2:2">
      <c r="B11782" s="7"/>
    </row>
    <row r="11783" spans="2:2">
      <c r="B11783" s="7"/>
    </row>
    <row r="11784" spans="2:2">
      <c r="B11784" s="7"/>
    </row>
    <row r="11785" spans="2:2">
      <c r="B11785" s="7"/>
    </row>
    <row r="11786" spans="2:2">
      <c r="B11786" s="7"/>
    </row>
    <row r="11787" spans="2:2">
      <c r="B11787" s="7"/>
    </row>
    <row r="11788" spans="2:2">
      <c r="B11788" s="7"/>
    </row>
    <row r="11789" spans="2:2">
      <c r="B11789" s="7"/>
    </row>
    <row r="11790" spans="2:2">
      <c r="B11790" s="7"/>
    </row>
    <row r="11791" spans="2:2">
      <c r="B11791" s="7"/>
    </row>
    <row r="11792" spans="2:2">
      <c r="B11792" s="7"/>
    </row>
    <row r="11793" spans="2:2">
      <c r="B11793" s="7"/>
    </row>
    <row r="11794" spans="2:2">
      <c r="B11794" s="7"/>
    </row>
    <row r="11795" spans="2:2">
      <c r="B11795" s="7"/>
    </row>
    <row r="11796" spans="2:2">
      <c r="B11796" s="7"/>
    </row>
    <row r="11797" spans="2:2">
      <c r="B11797" s="7"/>
    </row>
    <row r="11798" spans="2:2">
      <c r="B11798" s="7"/>
    </row>
    <row r="11799" spans="2:2">
      <c r="B11799" s="7"/>
    </row>
    <row r="11800" spans="2:2">
      <c r="B11800" s="7"/>
    </row>
    <row r="11801" spans="2:2">
      <c r="B11801" s="7"/>
    </row>
    <row r="11802" spans="2:2">
      <c r="B11802" s="7"/>
    </row>
    <row r="11803" spans="2:2">
      <c r="B11803" s="7"/>
    </row>
    <row r="11804" spans="2:2">
      <c r="B11804" s="7"/>
    </row>
    <row r="11805" spans="2:2">
      <c r="B11805" s="7"/>
    </row>
    <row r="11806" spans="2:2">
      <c r="B11806" s="7"/>
    </row>
    <row r="11807" spans="2:2">
      <c r="B11807" s="7"/>
    </row>
    <row r="11808" spans="2:2">
      <c r="B11808" s="7"/>
    </row>
    <row r="11809" spans="2:2">
      <c r="B11809" s="7"/>
    </row>
    <row r="11810" spans="2:2">
      <c r="B11810" s="7"/>
    </row>
    <row r="11811" spans="2:2">
      <c r="B11811" s="7"/>
    </row>
    <row r="11812" spans="2:2">
      <c r="B11812" s="7"/>
    </row>
    <row r="11813" spans="2:2">
      <c r="B11813" s="7"/>
    </row>
    <row r="11814" spans="2:2">
      <c r="B11814" s="7"/>
    </row>
    <row r="11815" spans="2:2">
      <c r="B11815" s="7"/>
    </row>
    <row r="11816" spans="2:2">
      <c r="B11816" s="7"/>
    </row>
    <row r="11817" spans="2:2">
      <c r="B11817" s="7"/>
    </row>
    <row r="11818" spans="2:2">
      <c r="B11818" s="7"/>
    </row>
    <row r="11819" spans="2:2">
      <c r="B11819" s="7"/>
    </row>
    <row r="11820" spans="2:2">
      <c r="B11820" s="7"/>
    </row>
    <row r="11821" spans="2:2">
      <c r="B11821" s="7"/>
    </row>
    <row r="11822" spans="2:2">
      <c r="B11822" s="7"/>
    </row>
    <row r="11823" spans="2:2">
      <c r="B11823" s="7"/>
    </row>
    <row r="11824" spans="2:2">
      <c r="B11824" s="7"/>
    </row>
    <row r="11825" spans="2:2">
      <c r="B11825" s="7"/>
    </row>
    <row r="11826" spans="2:2">
      <c r="B11826" s="7"/>
    </row>
    <row r="11827" spans="2:2">
      <c r="B11827" s="7"/>
    </row>
    <row r="11828" spans="2:2">
      <c r="B11828" s="7"/>
    </row>
    <row r="11829" spans="2:2">
      <c r="B11829" s="7"/>
    </row>
    <row r="11830" spans="2:2">
      <c r="B11830" s="7"/>
    </row>
    <row r="11831" spans="2:2">
      <c r="B11831" s="7"/>
    </row>
    <row r="11832" spans="2:2">
      <c r="B11832" s="7"/>
    </row>
    <row r="11833" spans="2:2">
      <c r="B11833" s="7"/>
    </row>
    <row r="11834" spans="2:2">
      <c r="B11834" s="7"/>
    </row>
    <row r="11835" spans="2:2">
      <c r="B11835" s="7"/>
    </row>
    <row r="11836" spans="2:2">
      <c r="B11836" s="7"/>
    </row>
    <row r="11837" spans="2:2">
      <c r="B11837" s="7"/>
    </row>
    <row r="11838" spans="2:2">
      <c r="B11838" s="7"/>
    </row>
    <row r="11839" spans="2:2">
      <c r="B11839" s="7"/>
    </row>
    <row r="11840" spans="2:2">
      <c r="B11840" s="7"/>
    </row>
    <row r="11841" spans="2:2">
      <c r="B11841" s="7"/>
    </row>
    <row r="11842" spans="2:2">
      <c r="B11842" s="7"/>
    </row>
    <row r="11843" spans="2:2">
      <c r="B11843" s="7"/>
    </row>
    <row r="11844" spans="2:2">
      <c r="B11844" s="7"/>
    </row>
    <row r="11845" spans="2:2">
      <c r="B11845" s="7"/>
    </row>
    <row r="11846" spans="2:2">
      <c r="B11846" s="7"/>
    </row>
    <row r="11847" spans="2:2">
      <c r="B11847" s="7"/>
    </row>
    <row r="11848" spans="2:2">
      <c r="B11848" s="7"/>
    </row>
    <row r="11849" spans="2:2">
      <c r="B11849" s="7"/>
    </row>
    <row r="11850" spans="2:2">
      <c r="B11850" s="7"/>
    </row>
    <row r="11851" spans="2:2">
      <c r="B11851" s="7"/>
    </row>
    <row r="11852" spans="2:2">
      <c r="B11852" s="7"/>
    </row>
    <row r="11853" spans="2:2">
      <c r="B11853" s="7"/>
    </row>
    <row r="11854" spans="2:2">
      <c r="B11854" s="7"/>
    </row>
    <row r="11855" spans="2:2">
      <c r="B11855" s="7"/>
    </row>
    <row r="11856" spans="2:2">
      <c r="B11856" s="7"/>
    </row>
    <row r="11857" spans="2:2">
      <c r="B11857" s="7"/>
    </row>
    <row r="11858" spans="2:2">
      <c r="B11858" s="7"/>
    </row>
    <row r="11859" spans="2:2">
      <c r="B11859" s="7"/>
    </row>
    <row r="11860" spans="2:2">
      <c r="B11860" s="7"/>
    </row>
    <row r="11861" spans="2:2">
      <c r="B11861" s="7"/>
    </row>
    <row r="11862" spans="2:2">
      <c r="B11862" s="7"/>
    </row>
    <row r="11863" spans="2:2">
      <c r="B11863" s="7"/>
    </row>
    <row r="11864" spans="2:2">
      <c r="B11864" s="7"/>
    </row>
    <row r="11865" spans="2:2">
      <c r="B11865" s="7"/>
    </row>
    <row r="11866" spans="2:2">
      <c r="B11866" s="7"/>
    </row>
    <row r="11867" spans="2:2">
      <c r="B11867" s="7"/>
    </row>
    <row r="11868" spans="2:2">
      <c r="B11868" s="7"/>
    </row>
    <row r="11869" spans="2:2">
      <c r="B11869" s="7"/>
    </row>
    <row r="11870" spans="2:2">
      <c r="B11870" s="7"/>
    </row>
    <row r="11871" spans="2:2">
      <c r="B11871" s="7"/>
    </row>
    <row r="11872" spans="2:2">
      <c r="B11872" s="7"/>
    </row>
    <row r="11873" spans="2:2">
      <c r="B11873" s="7"/>
    </row>
    <row r="11874" spans="2:2">
      <c r="B11874" s="7"/>
    </row>
    <row r="11875" spans="2:2">
      <c r="B11875" s="7"/>
    </row>
    <row r="11876" spans="2:2">
      <c r="B11876" s="7"/>
    </row>
    <row r="11877" spans="2:2">
      <c r="B11877" s="7"/>
    </row>
    <row r="11878" spans="2:2">
      <c r="B11878" s="7"/>
    </row>
    <row r="11879" spans="2:2">
      <c r="B11879" s="7"/>
    </row>
    <row r="11880" spans="2:2">
      <c r="B11880" s="7"/>
    </row>
    <row r="11881" spans="2:2">
      <c r="B11881" s="7"/>
    </row>
    <row r="11882" spans="2:2">
      <c r="B11882" s="7"/>
    </row>
    <row r="11883" spans="2:2">
      <c r="B11883" s="7"/>
    </row>
    <row r="11884" spans="2:2">
      <c r="B11884" s="7"/>
    </row>
    <row r="11885" spans="2:2">
      <c r="B11885" s="7"/>
    </row>
    <row r="11886" spans="2:2">
      <c r="B11886" s="7"/>
    </row>
    <row r="11887" spans="2:2">
      <c r="B11887" s="7"/>
    </row>
    <row r="11888" spans="2:2">
      <c r="B11888" s="7"/>
    </row>
    <row r="11889" spans="2:2">
      <c r="B11889" s="7"/>
    </row>
    <row r="11890" spans="2:2">
      <c r="B11890" s="7"/>
    </row>
    <row r="11891" spans="2:2">
      <c r="B11891" s="7"/>
    </row>
    <row r="11892" spans="2:2">
      <c r="B11892" s="7"/>
    </row>
    <row r="11893" spans="2:2">
      <c r="B11893" s="7"/>
    </row>
    <row r="11894" spans="2:2">
      <c r="B11894" s="7"/>
    </row>
    <row r="11895" spans="2:2">
      <c r="B11895" s="7"/>
    </row>
    <row r="11896" spans="2:2">
      <c r="B11896" s="7"/>
    </row>
    <row r="11897" spans="2:2">
      <c r="B11897" s="7"/>
    </row>
    <row r="11898" spans="2:2">
      <c r="B11898" s="7"/>
    </row>
    <row r="11899" spans="2:2">
      <c r="B11899" s="7"/>
    </row>
    <row r="11900" spans="2:2">
      <c r="B11900" s="7"/>
    </row>
    <row r="11901" spans="2:2">
      <c r="B11901" s="7"/>
    </row>
    <row r="11902" spans="2:2">
      <c r="B11902" s="7"/>
    </row>
    <row r="11903" spans="2:2">
      <c r="B11903" s="7"/>
    </row>
    <row r="11904" spans="2:2">
      <c r="B11904" s="7"/>
    </row>
    <row r="11905" spans="2:2">
      <c r="B11905" s="7"/>
    </row>
    <row r="11906" spans="2:2">
      <c r="B11906" s="7"/>
    </row>
    <row r="11907" spans="2:2">
      <c r="B11907" s="7"/>
    </row>
    <row r="11908" spans="2:2">
      <c r="B11908" s="7"/>
    </row>
    <row r="11909" spans="2:2">
      <c r="B11909" s="7"/>
    </row>
    <row r="11910" spans="2:2">
      <c r="B11910" s="7"/>
    </row>
    <row r="11911" spans="2:2">
      <c r="B11911" s="7"/>
    </row>
    <row r="11912" spans="2:2">
      <c r="B11912" s="7"/>
    </row>
    <row r="11913" spans="2:2">
      <c r="B11913" s="7"/>
    </row>
    <row r="11914" spans="2:2">
      <c r="B11914" s="7"/>
    </row>
    <row r="11915" spans="2:2">
      <c r="B11915" s="7"/>
    </row>
    <row r="11916" spans="2:2">
      <c r="B11916" s="7"/>
    </row>
    <row r="11917" spans="2:2">
      <c r="B11917" s="7"/>
    </row>
    <row r="11918" spans="2:2">
      <c r="B11918" s="7"/>
    </row>
    <row r="11919" spans="2:2">
      <c r="B11919" s="7"/>
    </row>
    <row r="11920" spans="2:2">
      <c r="B11920" s="7"/>
    </row>
    <row r="11921" spans="2:2">
      <c r="B11921" s="7"/>
    </row>
    <row r="11922" spans="2:2">
      <c r="B11922" s="7"/>
    </row>
    <row r="11923" spans="2:2">
      <c r="B11923" s="7"/>
    </row>
    <row r="11924" spans="2:2">
      <c r="B11924" s="7"/>
    </row>
    <row r="11925" spans="2:2">
      <c r="B11925" s="7"/>
    </row>
    <row r="11926" spans="2:2">
      <c r="B11926" s="7"/>
    </row>
    <row r="11927" spans="2:2">
      <c r="B11927" s="7"/>
    </row>
    <row r="11928" spans="2:2">
      <c r="B11928" s="7"/>
    </row>
    <row r="11929" spans="2:2">
      <c r="B11929" s="7"/>
    </row>
    <row r="11930" spans="2:2">
      <c r="B11930" s="7"/>
    </row>
    <row r="11931" spans="2:2">
      <c r="B11931" s="7"/>
    </row>
    <row r="11932" spans="2:2">
      <c r="B11932" s="7"/>
    </row>
    <row r="11933" spans="2:2">
      <c r="B11933" s="7"/>
    </row>
    <row r="11934" spans="2:2">
      <c r="B11934" s="7"/>
    </row>
    <row r="11935" spans="2:2">
      <c r="B11935" s="7"/>
    </row>
    <row r="11936" spans="2:2">
      <c r="B11936" s="7"/>
    </row>
    <row r="11937" spans="2:2">
      <c r="B11937" s="7"/>
    </row>
    <row r="11938" spans="2:2">
      <c r="B11938" s="7"/>
    </row>
    <row r="11939" spans="2:2">
      <c r="B11939" s="7"/>
    </row>
    <row r="11940" spans="2:2">
      <c r="B11940" s="7"/>
    </row>
    <row r="11941" spans="2:2">
      <c r="B11941" s="7"/>
    </row>
    <row r="11942" spans="2:2">
      <c r="B11942" s="7"/>
    </row>
    <row r="11943" spans="2:2">
      <c r="B11943" s="7"/>
    </row>
    <row r="11944" spans="2:2">
      <c r="B11944" s="7"/>
    </row>
    <row r="11945" spans="2:2">
      <c r="B11945" s="7"/>
    </row>
    <row r="11946" spans="2:2">
      <c r="B11946" s="7"/>
    </row>
    <row r="11947" spans="2:2">
      <c r="B11947" s="7"/>
    </row>
    <row r="11948" spans="2:2">
      <c r="B11948" s="7"/>
    </row>
    <row r="11949" spans="2:2">
      <c r="B11949" s="7"/>
    </row>
    <row r="11950" spans="2:2">
      <c r="B11950" s="7"/>
    </row>
    <row r="11951" spans="2:2">
      <c r="B11951" s="7"/>
    </row>
    <row r="11952" spans="2:2">
      <c r="B11952" s="7"/>
    </row>
    <row r="11953" spans="2:2">
      <c r="B11953" s="7"/>
    </row>
    <row r="11954" spans="2:2">
      <c r="B11954" s="7"/>
    </row>
    <row r="11955" spans="2:2">
      <c r="B11955" s="7"/>
    </row>
    <row r="11956" spans="2:2">
      <c r="B11956" s="7"/>
    </row>
    <row r="11957" spans="2:2">
      <c r="B11957" s="7"/>
    </row>
    <row r="11958" spans="2:2">
      <c r="B11958" s="7"/>
    </row>
    <row r="11959" spans="2:2">
      <c r="B11959" s="7"/>
    </row>
    <row r="11960" spans="2:2">
      <c r="B11960" s="7"/>
    </row>
    <row r="11961" spans="2:2">
      <c r="B11961" s="7"/>
    </row>
    <row r="11962" spans="2:2">
      <c r="B11962" s="7"/>
    </row>
    <row r="11963" spans="2:2">
      <c r="B11963" s="7"/>
    </row>
    <row r="11964" spans="2:2">
      <c r="B11964" s="7"/>
    </row>
    <row r="11965" spans="2:2">
      <c r="B11965" s="7"/>
    </row>
    <row r="11966" spans="2:2">
      <c r="B11966" s="7"/>
    </row>
    <row r="11967" spans="2:2">
      <c r="B11967" s="7"/>
    </row>
    <row r="11968" spans="2:2">
      <c r="B11968" s="7"/>
    </row>
    <row r="11969" spans="2:2">
      <c r="B11969" s="7"/>
    </row>
    <row r="11970" spans="2:2">
      <c r="B11970" s="7"/>
    </row>
    <row r="11971" spans="2:2">
      <c r="B11971" s="7"/>
    </row>
    <row r="11972" spans="2:2">
      <c r="B11972" s="7"/>
    </row>
    <row r="11973" spans="2:2">
      <c r="B11973" s="7"/>
    </row>
    <row r="11974" spans="2:2">
      <c r="B11974" s="7"/>
    </row>
    <row r="11975" spans="2:2">
      <c r="B11975" s="7"/>
    </row>
    <row r="11976" spans="2:2">
      <c r="B11976" s="7"/>
    </row>
    <row r="11977" spans="2:2">
      <c r="B11977" s="7"/>
    </row>
    <row r="11978" spans="2:2">
      <c r="B11978" s="7"/>
    </row>
    <row r="11979" spans="2:2">
      <c r="B11979" s="7"/>
    </row>
    <row r="11980" spans="2:2">
      <c r="B11980" s="7"/>
    </row>
    <row r="11981" spans="2:2">
      <c r="B11981" s="7"/>
    </row>
    <row r="11982" spans="2:2">
      <c r="B11982" s="7"/>
    </row>
    <row r="11983" spans="2:2">
      <c r="B11983" s="7"/>
    </row>
    <row r="11984" spans="2:2">
      <c r="B11984" s="7"/>
    </row>
    <row r="11985" spans="2:2">
      <c r="B11985" s="7"/>
    </row>
    <row r="11986" spans="2:2">
      <c r="B11986" s="7"/>
    </row>
    <row r="11987" spans="2:2">
      <c r="B11987" s="7"/>
    </row>
    <row r="11988" spans="2:2">
      <c r="B11988" s="7"/>
    </row>
    <row r="11989" spans="2:2">
      <c r="B11989" s="7"/>
    </row>
    <row r="11990" spans="2:2">
      <c r="B11990" s="7"/>
    </row>
    <row r="11991" spans="2:2">
      <c r="B11991" s="7"/>
    </row>
    <row r="11992" spans="2:2">
      <c r="B11992" s="7"/>
    </row>
    <row r="11993" spans="2:2">
      <c r="B11993" s="7"/>
    </row>
    <row r="11994" spans="2:2">
      <c r="B11994" s="7"/>
    </row>
    <row r="11995" spans="2:2">
      <c r="B11995" s="7"/>
    </row>
    <row r="11996" spans="2:2">
      <c r="B11996" s="7"/>
    </row>
    <row r="11997" spans="2:2">
      <c r="B11997" s="7"/>
    </row>
    <row r="11998" spans="2:2">
      <c r="B11998" s="7"/>
    </row>
    <row r="11999" spans="2:2">
      <c r="B11999" s="7"/>
    </row>
    <row r="12000" spans="2:2">
      <c r="B12000" s="7"/>
    </row>
    <row r="12001" spans="2:2">
      <c r="B12001" s="7"/>
    </row>
    <row r="12002" spans="2:2">
      <c r="B12002" s="7"/>
    </row>
    <row r="12003" spans="2:2">
      <c r="B12003" s="7"/>
    </row>
    <row r="12004" spans="2:2">
      <c r="B12004" s="7"/>
    </row>
    <row r="12005" spans="2:2">
      <c r="B12005" s="7"/>
    </row>
    <row r="12006" spans="2:2">
      <c r="B12006" s="7"/>
    </row>
    <row r="12007" spans="2:2">
      <c r="B12007" s="7"/>
    </row>
    <row r="12008" spans="2:2">
      <c r="B12008" s="7"/>
    </row>
    <row r="12009" spans="2:2">
      <c r="B12009" s="7"/>
    </row>
    <row r="12010" spans="2:2">
      <c r="B12010" s="7"/>
    </row>
    <row r="12011" spans="2:2">
      <c r="B12011" s="7"/>
    </row>
    <row r="12012" spans="2:2">
      <c r="B12012" s="7"/>
    </row>
    <row r="12013" spans="2:2">
      <c r="B12013" s="7"/>
    </row>
    <row r="12014" spans="2:2">
      <c r="B12014" s="7"/>
    </row>
    <row r="12015" spans="2:2">
      <c r="B12015" s="7"/>
    </row>
    <row r="12016" spans="2:2">
      <c r="B12016" s="7"/>
    </row>
    <row r="12017" spans="2:2">
      <c r="B12017" s="7"/>
    </row>
    <row r="12018" spans="2:2">
      <c r="B12018" s="7"/>
    </row>
    <row r="12019" spans="2:2">
      <c r="B12019" s="7"/>
    </row>
    <row r="12020" spans="2:2">
      <c r="B12020" s="7"/>
    </row>
    <row r="12021" spans="2:2">
      <c r="B12021" s="7"/>
    </row>
    <row r="12022" spans="2:2">
      <c r="B12022" s="7"/>
    </row>
    <row r="12023" spans="2:2">
      <c r="B12023" s="7"/>
    </row>
    <row r="12024" spans="2:2">
      <c r="B12024" s="7"/>
    </row>
    <row r="12025" spans="2:2">
      <c r="B12025" s="7"/>
    </row>
    <row r="12026" spans="2:2">
      <c r="B12026" s="7"/>
    </row>
    <row r="12027" spans="2:2">
      <c r="B12027" s="7"/>
    </row>
    <row r="12028" spans="2:2">
      <c r="B12028" s="7"/>
    </row>
    <row r="12029" spans="2:2">
      <c r="B12029" s="7"/>
    </row>
    <row r="12030" spans="2:2">
      <c r="B12030" s="7"/>
    </row>
    <row r="12031" spans="2:2">
      <c r="B12031" s="7"/>
    </row>
    <row r="12032" spans="2:2">
      <c r="B12032" s="7"/>
    </row>
    <row r="12033" spans="2:2">
      <c r="B12033" s="7"/>
    </row>
    <row r="12034" spans="2:2">
      <c r="B12034" s="7"/>
    </row>
    <row r="12035" spans="2:2">
      <c r="B12035" s="7"/>
    </row>
    <row r="12036" spans="2:2">
      <c r="B12036" s="7"/>
    </row>
    <row r="12037" spans="2:2">
      <c r="B12037" s="7"/>
    </row>
    <row r="12038" spans="2:2">
      <c r="B12038" s="7"/>
    </row>
    <row r="12039" spans="2:2">
      <c r="B12039" s="7"/>
    </row>
    <row r="12040" spans="2:2">
      <c r="B12040" s="7"/>
    </row>
    <row r="12041" spans="2:2">
      <c r="B12041" s="7"/>
    </row>
    <row r="12042" spans="2:2">
      <c r="B12042" s="7"/>
    </row>
    <row r="12043" spans="2:2">
      <c r="B12043" s="7"/>
    </row>
    <row r="12044" spans="2:2">
      <c r="B12044" s="7"/>
    </row>
    <row r="12045" spans="2:2">
      <c r="B12045" s="7"/>
    </row>
    <row r="12046" spans="2:2">
      <c r="B12046" s="7"/>
    </row>
    <row r="12047" spans="2:2">
      <c r="B12047" s="7"/>
    </row>
    <row r="12048" spans="2:2">
      <c r="B12048" s="7"/>
    </row>
    <row r="12049" spans="2:2">
      <c r="B12049" s="7"/>
    </row>
    <row r="12050" spans="2:2">
      <c r="B12050" s="7"/>
    </row>
    <row r="12051" spans="2:2">
      <c r="B12051" s="7"/>
    </row>
    <row r="12052" spans="2:2">
      <c r="B12052" s="7"/>
    </row>
    <row r="12053" spans="2:2">
      <c r="B12053" s="7"/>
    </row>
    <row r="12054" spans="2:2">
      <c r="B12054" s="7"/>
    </row>
    <row r="12055" spans="2:2">
      <c r="B12055" s="7"/>
    </row>
    <row r="12056" spans="2:2">
      <c r="B12056" s="7"/>
    </row>
    <row r="12057" spans="2:2">
      <c r="B12057" s="7"/>
    </row>
    <row r="12058" spans="2:2">
      <c r="B12058" s="7"/>
    </row>
    <row r="12059" spans="2:2">
      <c r="B12059" s="7"/>
    </row>
    <row r="12060" spans="2:2">
      <c r="B12060" s="7"/>
    </row>
    <row r="12061" spans="2:2">
      <c r="B12061" s="7"/>
    </row>
    <row r="12062" spans="2:2">
      <c r="B12062" s="7"/>
    </row>
    <row r="12063" spans="2:2">
      <c r="B12063" s="7"/>
    </row>
    <row r="12064" spans="2:2">
      <c r="B12064" s="7"/>
    </row>
    <row r="12065" spans="2:2">
      <c r="B12065" s="7"/>
    </row>
    <row r="12066" spans="2:2">
      <c r="B12066" s="7"/>
    </row>
    <row r="12067" spans="2:2">
      <c r="B12067" s="7"/>
    </row>
    <row r="12068" spans="2:2">
      <c r="B12068" s="7"/>
    </row>
    <row r="12069" spans="2:2">
      <c r="B12069" s="7"/>
    </row>
    <row r="12070" spans="2:2">
      <c r="B12070" s="7"/>
    </row>
    <row r="12071" spans="2:2">
      <c r="B12071" s="7"/>
    </row>
    <row r="12072" spans="2:2">
      <c r="B12072" s="7"/>
    </row>
    <row r="12073" spans="2:2">
      <c r="B12073" s="7"/>
    </row>
    <row r="12074" spans="2:2">
      <c r="B12074" s="7"/>
    </row>
    <row r="12075" spans="2:2">
      <c r="B12075" s="7"/>
    </row>
    <row r="12076" spans="2:2">
      <c r="B12076" s="7"/>
    </row>
    <row r="12077" spans="2:2">
      <c r="B12077" s="7"/>
    </row>
    <row r="12078" spans="2:2">
      <c r="B12078" s="7"/>
    </row>
    <row r="12079" spans="2:2">
      <c r="B12079" s="7"/>
    </row>
    <row r="12080" spans="2:2">
      <c r="B12080" s="7"/>
    </row>
    <row r="12081" spans="2:2">
      <c r="B12081" s="7"/>
    </row>
    <row r="12082" spans="2:2">
      <c r="B12082" s="7"/>
    </row>
    <row r="12083" spans="2:2">
      <c r="B12083" s="7"/>
    </row>
    <row r="12084" spans="2:2">
      <c r="B12084" s="7"/>
    </row>
    <row r="12085" spans="2:2">
      <c r="B12085" s="7"/>
    </row>
    <row r="12086" spans="2:2">
      <c r="B12086" s="7"/>
    </row>
    <row r="12087" spans="2:2">
      <c r="B12087" s="7"/>
    </row>
    <row r="12088" spans="2:2">
      <c r="B12088" s="7"/>
    </row>
    <row r="12089" spans="2:2">
      <c r="B12089" s="7"/>
    </row>
    <row r="12090" spans="2:2">
      <c r="B12090" s="7"/>
    </row>
    <row r="12091" spans="2:2">
      <c r="B12091" s="7"/>
    </row>
    <row r="12092" spans="2:2">
      <c r="B12092" s="7"/>
    </row>
    <row r="12093" spans="2:2">
      <c r="B12093" s="7"/>
    </row>
    <row r="12094" spans="2:2">
      <c r="B12094" s="7"/>
    </row>
    <row r="12095" spans="2:2">
      <c r="B12095" s="7"/>
    </row>
    <row r="12096" spans="2:2">
      <c r="B12096" s="7"/>
    </row>
    <row r="12097" spans="2:2">
      <c r="B12097" s="7"/>
    </row>
    <row r="12098" spans="2:2">
      <c r="B12098" s="7"/>
    </row>
    <row r="12099" spans="2:2">
      <c r="B12099" s="7"/>
    </row>
    <row r="12100" spans="2:2">
      <c r="B12100" s="7"/>
    </row>
    <row r="12101" spans="2:2">
      <c r="B12101" s="7"/>
    </row>
    <row r="12102" spans="2:2">
      <c r="B12102" s="7"/>
    </row>
    <row r="12103" spans="2:2">
      <c r="B12103" s="7"/>
    </row>
    <row r="12104" spans="2:2">
      <c r="B12104" s="7"/>
    </row>
    <row r="12105" spans="2:2">
      <c r="B12105" s="7"/>
    </row>
    <row r="12106" spans="2:2">
      <c r="B12106" s="7"/>
    </row>
    <row r="12107" spans="2:2">
      <c r="B12107" s="7"/>
    </row>
    <row r="12108" spans="2:2">
      <c r="B12108" s="7"/>
    </row>
    <row r="12109" spans="2:2">
      <c r="B12109" s="7"/>
    </row>
    <row r="12110" spans="2:2">
      <c r="B12110" s="7"/>
    </row>
    <row r="12111" spans="2:2">
      <c r="B12111" s="7"/>
    </row>
    <row r="12112" spans="2:2">
      <c r="B12112" s="7"/>
    </row>
    <row r="12113" spans="2:2">
      <c r="B12113" s="7"/>
    </row>
    <row r="12114" spans="2:2">
      <c r="B12114" s="7"/>
    </row>
    <row r="12115" spans="2:2">
      <c r="B12115" s="7"/>
    </row>
    <row r="12116" spans="2:2">
      <c r="B12116" s="7"/>
    </row>
    <row r="12117" spans="2:2">
      <c r="B12117" s="7"/>
    </row>
    <row r="12118" spans="2:2">
      <c r="B12118" s="7"/>
    </row>
    <row r="12119" spans="2:2">
      <c r="B12119" s="7"/>
    </row>
    <row r="12120" spans="2:2">
      <c r="B12120" s="7"/>
    </row>
    <row r="12121" spans="2:2">
      <c r="B12121" s="7"/>
    </row>
    <row r="12122" spans="2:2">
      <c r="B12122" s="7"/>
    </row>
    <row r="12123" spans="2:2">
      <c r="B12123" s="7"/>
    </row>
    <row r="12124" spans="2:2">
      <c r="B12124" s="7"/>
    </row>
    <row r="12125" spans="2:2">
      <c r="B12125" s="7"/>
    </row>
    <row r="12126" spans="2:2">
      <c r="B12126" s="7"/>
    </row>
    <row r="12127" spans="2:2">
      <c r="B12127" s="7"/>
    </row>
    <row r="12128" spans="2:2">
      <c r="B12128" s="7"/>
    </row>
    <row r="12129" spans="2:2">
      <c r="B12129" s="7"/>
    </row>
    <row r="12130" spans="2:2">
      <c r="B12130" s="7"/>
    </row>
    <row r="12131" spans="2:2">
      <c r="B12131" s="7"/>
    </row>
    <row r="12132" spans="2:2">
      <c r="B12132" s="7"/>
    </row>
    <row r="12133" spans="2:2">
      <c r="B12133" s="7"/>
    </row>
    <row r="12134" spans="2:2">
      <c r="B12134" s="7"/>
    </row>
    <row r="12135" spans="2:2">
      <c r="B12135" s="7"/>
    </row>
    <row r="12136" spans="2:2">
      <c r="B12136" s="7"/>
    </row>
    <row r="12137" spans="2:2">
      <c r="B12137" s="7"/>
    </row>
    <row r="12138" spans="2:2">
      <c r="B12138" s="7"/>
    </row>
    <row r="12139" spans="2:2">
      <c r="B12139" s="7"/>
    </row>
    <row r="12140" spans="2:2">
      <c r="B12140" s="7"/>
    </row>
    <row r="12141" spans="2:2">
      <c r="B12141" s="7"/>
    </row>
    <row r="12142" spans="2:2">
      <c r="B12142" s="7"/>
    </row>
    <row r="12143" spans="2:2">
      <c r="B12143" s="7"/>
    </row>
    <row r="12144" spans="2:2">
      <c r="B12144" s="7"/>
    </row>
    <row r="12145" spans="2:2">
      <c r="B12145" s="7"/>
    </row>
    <row r="12146" spans="2:2">
      <c r="B12146" s="7"/>
    </row>
    <row r="12147" spans="2:2">
      <c r="B12147" s="7"/>
    </row>
    <row r="12148" spans="2:2">
      <c r="B12148" s="7"/>
    </row>
    <row r="12149" spans="2:2">
      <c r="B12149" s="7"/>
    </row>
    <row r="12150" spans="2:2">
      <c r="B12150" s="7"/>
    </row>
    <row r="12151" spans="2:2">
      <c r="B12151" s="7"/>
    </row>
    <row r="12152" spans="2:2">
      <c r="B12152" s="7"/>
    </row>
    <row r="12153" spans="2:2">
      <c r="B12153" s="7"/>
    </row>
    <row r="12154" spans="2:2">
      <c r="B12154" s="7"/>
    </row>
    <row r="12155" spans="2:2">
      <c r="B12155" s="7"/>
    </row>
    <row r="12156" spans="2:2">
      <c r="B12156" s="7"/>
    </row>
    <row r="12157" spans="2:2">
      <c r="B12157" s="7"/>
    </row>
    <row r="12158" spans="2:2">
      <c r="B12158" s="7"/>
    </row>
    <row r="12159" spans="2:2">
      <c r="B12159" s="7"/>
    </row>
    <row r="12160" spans="2:2">
      <c r="B12160" s="7"/>
    </row>
    <row r="12161" spans="2:2">
      <c r="B12161" s="7"/>
    </row>
    <row r="12162" spans="2:2">
      <c r="B12162" s="7"/>
    </row>
    <row r="12163" spans="2:2">
      <c r="B12163" s="7"/>
    </row>
    <row r="12164" spans="2:2">
      <c r="B12164" s="7"/>
    </row>
    <row r="12165" spans="2:2">
      <c r="B12165" s="7"/>
    </row>
    <row r="12166" spans="2:2">
      <c r="B12166" s="7"/>
    </row>
    <row r="12167" spans="2:2">
      <c r="B12167" s="7"/>
    </row>
    <row r="12168" spans="2:2">
      <c r="B12168" s="7"/>
    </row>
    <row r="12169" spans="2:2">
      <c r="B12169" s="7"/>
    </row>
    <row r="12170" spans="2:2">
      <c r="B12170" s="7"/>
    </row>
    <row r="12171" spans="2:2">
      <c r="B12171" s="7"/>
    </row>
    <row r="12172" spans="2:2">
      <c r="B12172" s="7"/>
    </row>
    <row r="12173" spans="2:2">
      <c r="B12173" s="7"/>
    </row>
    <row r="12174" spans="2:2">
      <c r="B12174" s="7"/>
    </row>
    <row r="12175" spans="2:2">
      <c r="B12175" s="7"/>
    </row>
    <row r="12176" spans="2:2">
      <c r="B12176" s="7"/>
    </row>
    <row r="12177" spans="2:2">
      <c r="B12177" s="7"/>
    </row>
    <row r="12178" spans="2:2">
      <c r="B12178" s="7"/>
    </row>
    <row r="12179" spans="2:2">
      <c r="B12179" s="7"/>
    </row>
    <row r="12180" spans="2:2">
      <c r="B12180" s="7"/>
    </row>
    <row r="12181" spans="2:2">
      <c r="B12181" s="7"/>
    </row>
    <row r="12182" spans="2:2">
      <c r="B12182" s="7"/>
    </row>
    <row r="12183" spans="2:2">
      <c r="B12183" s="7"/>
    </row>
    <row r="12184" spans="2:2">
      <c r="B12184" s="7"/>
    </row>
    <row r="12185" spans="2:2">
      <c r="B12185" s="7"/>
    </row>
    <row r="12186" spans="2:2">
      <c r="B12186" s="7"/>
    </row>
    <row r="12187" spans="2:2">
      <c r="B12187" s="7"/>
    </row>
    <row r="12188" spans="2:2">
      <c r="B12188" s="7"/>
    </row>
    <row r="12189" spans="2:2">
      <c r="B12189" s="7"/>
    </row>
    <row r="12190" spans="2:2">
      <c r="B12190" s="7"/>
    </row>
    <row r="12191" spans="2:2">
      <c r="B12191" s="7"/>
    </row>
    <row r="12192" spans="2:2">
      <c r="B12192" s="7"/>
    </row>
    <row r="12193" spans="2:2">
      <c r="B12193" s="7"/>
    </row>
    <row r="12194" spans="2:2">
      <c r="B12194" s="7"/>
    </row>
    <row r="12195" spans="2:2">
      <c r="B12195" s="7"/>
    </row>
    <row r="12196" spans="2:2">
      <c r="B12196" s="7"/>
    </row>
    <row r="12197" spans="2:2">
      <c r="B12197" s="7"/>
    </row>
    <row r="12198" spans="2:2">
      <c r="B12198" s="7"/>
    </row>
    <row r="12199" spans="2:2">
      <c r="B12199" s="7"/>
    </row>
    <row r="12200" spans="2:2">
      <c r="B12200" s="7"/>
    </row>
    <row r="12201" spans="2:2">
      <c r="B12201" s="7"/>
    </row>
    <row r="12202" spans="2:2">
      <c r="B12202" s="7"/>
    </row>
    <row r="12203" spans="2:2">
      <c r="B12203" s="7"/>
    </row>
    <row r="12204" spans="2:2">
      <c r="B12204" s="7"/>
    </row>
    <row r="12205" spans="2:2">
      <c r="B12205" s="7"/>
    </row>
    <row r="12206" spans="2:2">
      <c r="B12206" s="7"/>
    </row>
    <row r="12207" spans="2:2">
      <c r="B12207" s="7"/>
    </row>
    <row r="12208" spans="2:2">
      <c r="B12208" s="7"/>
    </row>
    <row r="12209" spans="2:2">
      <c r="B12209" s="7"/>
    </row>
    <row r="12210" spans="2:2">
      <c r="B12210" s="7"/>
    </row>
    <row r="12211" spans="2:2">
      <c r="B12211" s="7"/>
    </row>
    <row r="12212" spans="2:2">
      <c r="B12212" s="7"/>
    </row>
    <row r="12213" spans="2:2">
      <c r="B12213" s="7"/>
    </row>
    <row r="12214" spans="2:2">
      <c r="B12214" s="7"/>
    </row>
    <row r="12215" spans="2:2">
      <c r="B12215" s="7"/>
    </row>
    <row r="12216" spans="2:2">
      <c r="B12216" s="7"/>
    </row>
    <row r="12217" spans="2:2">
      <c r="B12217" s="7"/>
    </row>
    <row r="12218" spans="2:2">
      <c r="B12218" s="7"/>
    </row>
    <row r="12219" spans="2:2">
      <c r="B12219" s="7"/>
    </row>
    <row r="12220" spans="2:2">
      <c r="B12220" s="7"/>
    </row>
    <row r="12221" spans="2:2">
      <c r="B12221" s="7"/>
    </row>
    <row r="12222" spans="2:2">
      <c r="B12222" s="7"/>
    </row>
    <row r="12223" spans="2:2">
      <c r="B12223" s="7"/>
    </row>
    <row r="12224" spans="2:2">
      <c r="B12224" s="7"/>
    </row>
    <row r="12225" spans="2:2">
      <c r="B12225" s="7"/>
    </row>
    <row r="12226" spans="2:2">
      <c r="B12226" s="7"/>
    </row>
    <row r="12227" spans="2:2">
      <c r="B12227" s="7"/>
    </row>
    <row r="12228" spans="2:2">
      <c r="B12228" s="7"/>
    </row>
    <row r="12229" spans="2:2">
      <c r="B12229" s="7"/>
    </row>
    <row r="12230" spans="2:2">
      <c r="B12230" s="7"/>
    </row>
    <row r="12231" spans="2:2">
      <c r="B12231" s="7"/>
    </row>
    <row r="12232" spans="2:2">
      <c r="B12232" s="7"/>
    </row>
    <row r="12233" spans="2:2">
      <c r="B12233" s="7"/>
    </row>
    <row r="12234" spans="2:2">
      <c r="B12234" s="7"/>
    </row>
    <row r="12235" spans="2:2">
      <c r="B12235" s="7"/>
    </row>
    <row r="12236" spans="2:2">
      <c r="B12236" s="7"/>
    </row>
    <row r="12237" spans="2:2">
      <c r="B12237" s="7"/>
    </row>
    <row r="12238" spans="2:2">
      <c r="B12238" s="7"/>
    </row>
    <row r="12239" spans="2:2">
      <c r="B12239" s="7"/>
    </row>
    <row r="12240" spans="2:2">
      <c r="B12240" s="7"/>
    </row>
    <row r="12241" spans="2:2">
      <c r="B12241" s="7"/>
    </row>
    <row r="12242" spans="2:2">
      <c r="B12242" s="7"/>
    </row>
    <row r="12243" spans="2:2">
      <c r="B12243" s="7"/>
    </row>
    <row r="12244" spans="2:2">
      <c r="B12244" s="7"/>
    </row>
    <row r="12245" spans="2:2">
      <c r="B12245" s="7"/>
    </row>
    <row r="12246" spans="2:2">
      <c r="B12246" s="7"/>
    </row>
    <row r="12247" spans="2:2">
      <c r="B12247" s="7"/>
    </row>
    <row r="12248" spans="2:2">
      <c r="B12248" s="7"/>
    </row>
    <row r="12249" spans="2:2">
      <c r="B12249" s="7"/>
    </row>
    <row r="12250" spans="2:2">
      <c r="B12250" s="7"/>
    </row>
    <row r="12251" spans="2:2">
      <c r="B12251" s="7"/>
    </row>
    <row r="12252" spans="2:2">
      <c r="B12252" s="7"/>
    </row>
    <row r="12253" spans="2:2">
      <c r="B12253" s="7"/>
    </row>
    <row r="12254" spans="2:2">
      <c r="B12254" s="7"/>
    </row>
    <row r="12255" spans="2:2">
      <c r="B12255" s="7"/>
    </row>
    <row r="12256" spans="2:2">
      <c r="B12256" s="7"/>
    </row>
    <row r="12257" spans="2:2">
      <c r="B12257" s="7"/>
    </row>
    <row r="12258" spans="2:2">
      <c r="B12258" s="7"/>
    </row>
    <row r="12259" spans="2:2">
      <c r="B12259" s="7"/>
    </row>
    <row r="12260" spans="2:2">
      <c r="B12260" s="7"/>
    </row>
    <row r="12261" spans="2:2">
      <c r="B12261" s="7"/>
    </row>
    <row r="12262" spans="2:2">
      <c r="B12262" s="7"/>
    </row>
    <row r="12263" spans="2:2">
      <c r="B12263" s="7"/>
    </row>
    <row r="12264" spans="2:2">
      <c r="B12264" s="7"/>
    </row>
    <row r="12265" spans="2:2">
      <c r="B12265" s="7"/>
    </row>
    <row r="12266" spans="2:2">
      <c r="B12266" s="7"/>
    </row>
    <row r="12267" spans="2:2">
      <c r="B12267" s="7"/>
    </row>
    <row r="12268" spans="2:2">
      <c r="B12268" s="7"/>
    </row>
    <row r="12269" spans="2:2">
      <c r="B12269" s="7"/>
    </row>
    <row r="12270" spans="2:2">
      <c r="B12270" s="7"/>
    </row>
    <row r="12271" spans="2:2">
      <c r="B12271" s="7"/>
    </row>
    <row r="12272" spans="2:2">
      <c r="B12272" s="7"/>
    </row>
    <row r="12273" spans="2:2">
      <c r="B12273" s="7"/>
    </row>
    <row r="12274" spans="2:2">
      <c r="B12274" s="7"/>
    </row>
    <row r="12275" spans="2:2">
      <c r="B12275" s="7"/>
    </row>
    <row r="12276" spans="2:2">
      <c r="B12276" s="7"/>
    </row>
    <row r="12277" spans="2:2">
      <c r="B12277" s="7"/>
    </row>
    <row r="12278" spans="2:2">
      <c r="B12278" s="7"/>
    </row>
    <row r="12279" spans="2:2">
      <c r="B12279" s="7"/>
    </row>
    <row r="12280" spans="2:2">
      <c r="B12280" s="7"/>
    </row>
    <row r="12281" spans="2:2">
      <c r="B12281" s="7"/>
    </row>
    <row r="12282" spans="2:2">
      <c r="B12282" s="7"/>
    </row>
    <row r="12283" spans="2:2">
      <c r="B12283" s="7"/>
    </row>
    <row r="12284" spans="2:2">
      <c r="B12284" s="7"/>
    </row>
    <row r="12285" spans="2:2">
      <c r="B12285" s="7"/>
    </row>
    <row r="12286" spans="2:2">
      <c r="B12286" s="7"/>
    </row>
    <row r="12287" spans="2:2">
      <c r="B12287" s="7"/>
    </row>
    <row r="12288" spans="2:2">
      <c r="B12288" s="7"/>
    </row>
    <row r="12289" spans="2:2">
      <c r="B12289" s="7"/>
    </row>
    <row r="12290" spans="2:2">
      <c r="B12290" s="7"/>
    </row>
    <row r="12291" spans="2:2">
      <c r="B12291" s="7"/>
    </row>
    <row r="12292" spans="2:2">
      <c r="B12292" s="7"/>
    </row>
    <row r="12293" spans="2:2">
      <c r="B12293" s="7"/>
    </row>
    <row r="12294" spans="2:2">
      <c r="B12294" s="7"/>
    </row>
    <row r="12295" spans="2:2">
      <c r="B12295" s="7"/>
    </row>
    <row r="12296" spans="2:2">
      <c r="B12296" s="7"/>
    </row>
    <row r="12297" spans="2:2">
      <c r="B12297" s="7"/>
    </row>
    <row r="12298" spans="2:2">
      <c r="B12298" s="7"/>
    </row>
    <row r="12299" spans="2:2">
      <c r="B12299" s="7"/>
    </row>
    <row r="12300" spans="2:2">
      <c r="B12300" s="7"/>
    </row>
    <row r="12301" spans="2:2">
      <c r="B12301" s="7"/>
    </row>
    <row r="12302" spans="2:2">
      <c r="B12302" s="7"/>
    </row>
    <row r="12303" spans="2:2">
      <c r="B12303" s="7"/>
    </row>
    <row r="12304" spans="2:2">
      <c r="B12304" s="7"/>
    </row>
    <row r="12305" spans="2:2">
      <c r="B12305" s="7"/>
    </row>
    <row r="12306" spans="2:2">
      <c r="B12306" s="7"/>
    </row>
    <row r="12307" spans="2:2">
      <c r="B12307" s="7"/>
    </row>
    <row r="12308" spans="2:2">
      <c r="B12308" s="7"/>
    </row>
    <row r="12309" spans="2:2">
      <c r="B12309" s="7"/>
    </row>
    <row r="12310" spans="2:2">
      <c r="B12310" s="7"/>
    </row>
    <row r="12311" spans="2:2">
      <c r="B12311" s="7"/>
    </row>
    <row r="12312" spans="2:2">
      <c r="B12312" s="7"/>
    </row>
    <row r="12313" spans="2:2">
      <c r="B12313" s="7"/>
    </row>
    <row r="12314" spans="2:2">
      <c r="B12314" s="7"/>
    </row>
    <row r="12315" spans="2:2">
      <c r="B12315" s="7"/>
    </row>
    <row r="12316" spans="2:2">
      <c r="B12316" s="7"/>
    </row>
    <row r="12317" spans="2:2">
      <c r="B12317" s="7"/>
    </row>
    <row r="12318" spans="2:2">
      <c r="B12318" s="7"/>
    </row>
    <row r="12319" spans="2:2">
      <c r="B12319" s="7"/>
    </row>
    <row r="12320" spans="2:2">
      <c r="B12320" s="7"/>
    </row>
    <row r="12321" spans="2:2">
      <c r="B12321" s="7"/>
    </row>
    <row r="12322" spans="2:2">
      <c r="B12322" s="7"/>
    </row>
    <row r="12323" spans="2:2">
      <c r="B12323" s="7"/>
    </row>
    <row r="12324" spans="2:2">
      <c r="B12324" s="7"/>
    </row>
    <row r="12325" spans="2:2">
      <c r="B12325" s="7"/>
    </row>
    <row r="12326" spans="2:2">
      <c r="B12326" s="7"/>
    </row>
    <row r="12327" spans="2:2">
      <c r="B12327" s="7"/>
    </row>
    <row r="12328" spans="2:2">
      <c r="B12328" s="7"/>
    </row>
    <row r="12329" spans="2:2">
      <c r="B12329" s="7"/>
    </row>
    <row r="12330" spans="2:2">
      <c r="B12330" s="7"/>
    </row>
    <row r="12331" spans="2:2">
      <c r="B12331" s="7"/>
    </row>
    <row r="12332" spans="2:2">
      <c r="B12332" s="7"/>
    </row>
    <row r="12333" spans="2:2">
      <c r="B12333" s="7"/>
    </row>
    <row r="12334" spans="2:2">
      <c r="B12334" s="7"/>
    </row>
    <row r="12335" spans="2:2">
      <c r="B12335" s="7"/>
    </row>
    <row r="12336" spans="2:2">
      <c r="B12336" s="7"/>
    </row>
    <row r="12337" spans="2:2">
      <c r="B12337" s="7"/>
    </row>
    <row r="12338" spans="2:2">
      <c r="B12338" s="7"/>
    </row>
    <row r="12339" spans="2:2">
      <c r="B12339" s="7"/>
    </row>
    <row r="12340" spans="2:2">
      <c r="B12340" s="7"/>
    </row>
    <row r="12341" spans="2:2">
      <c r="B12341" s="7"/>
    </row>
    <row r="12342" spans="2:2">
      <c r="B12342" s="7"/>
    </row>
    <row r="12343" spans="2:2">
      <c r="B12343" s="7"/>
    </row>
    <row r="12344" spans="2:2">
      <c r="B12344" s="7"/>
    </row>
    <row r="12345" spans="2:2">
      <c r="B12345" s="7"/>
    </row>
    <row r="12346" spans="2:2">
      <c r="B12346" s="7"/>
    </row>
    <row r="12347" spans="2:2">
      <c r="B12347" s="7"/>
    </row>
    <row r="12348" spans="2:2">
      <c r="B12348" s="7"/>
    </row>
    <row r="12349" spans="2:2">
      <c r="B12349" s="7"/>
    </row>
    <row r="12350" spans="2:2">
      <c r="B12350" s="7"/>
    </row>
    <row r="12351" spans="2:2">
      <c r="B12351" s="7"/>
    </row>
    <row r="12352" spans="2:2">
      <c r="B12352" s="7"/>
    </row>
    <row r="12353" spans="2:2">
      <c r="B12353" s="7"/>
    </row>
    <row r="12354" spans="2:2">
      <c r="B12354" s="7"/>
    </row>
    <row r="12355" spans="2:2">
      <c r="B12355" s="7"/>
    </row>
    <row r="12356" spans="2:2">
      <c r="B12356" s="7"/>
    </row>
    <row r="12357" spans="2:2">
      <c r="B12357" s="7"/>
    </row>
    <row r="12358" spans="2:2">
      <c r="B12358" s="7"/>
    </row>
    <row r="12359" spans="2:2">
      <c r="B12359" s="7"/>
    </row>
    <row r="12360" spans="2:2">
      <c r="B12360" s="7"/>
    </row>
    <row r="12361" spans="2:2">
      <c r="B12361" s="7"/>
    </row>
    <row r="12362" spans="2:2">
      <c r="B12362" s="7"/>
    </row>
    <row r="12363" spans="2:2">
      <c r="B12363" s="7"/>
    </row>
    <row r="12364" spans="2:2">
      <c r="B12364" s="7"/>
    </row>
    <row r="12365" spans="2:2">
      <c r="B12365" s="7"/>
    </row>
    <row r="12366" spans="2:2">
      <c r="B12366" s="7"/>
    </row>
    <row r="12367" spans="2:2">
      <c r="B12367" s="7"/>
    </row>
    <row r="12368" spans="2:2">
      <c r="B12368" s="7"/>
    </row>
    <row r="12369" spans="2:2">
      <c r="B12369" s="7"/>
    </row>
    <row r="12370" spans="2:2">
      <c r="B12370" s="7"/>
    </row>
    <row r="12371" spans="2:2">
      <c r="B12371" s="7"/>
    </row>
    <row r="12372" spans="2:2">
      <c r="B12372" s="7"/>
    </row>
    <row r="12373" spans="2:2">
      <c r="B12373" s="7"/>
    </row>
    <row r="12374" spans="2:2">
      <c r="B12374" s="7"/>
    </row>
    <row r="12375" spans="2:2">
      <c r="B12375" s="7"/>
    </row>
    <row r="12376" spans="2:2">
      <c r="B12376" s="7"/>
    </row>
    <row r="12377" spans="2:2">
      <c r="B12377" s="7"/>
    </row>
    <row r="12378" spans="2:2">
      <c r="B12378" s="7"/>
    </row>
    <row r="12379" spans="2:2">
      <c r="B12379" s="7"/>
    </row>
    <row r="12380" spans="2:2">
      <c r="B12380" s="7"/>
    </row>
    <row r="12381" spans="2:2">
      <c r="B12381" s="7"/>
    </row>
    <row r="12382" spans="2:2">
      <c r="B12382" s="7"/>
    </row>
    <row r="12383" spans="2:2">
      <c r="B12383" s="7"/>
    </row>
    <row r="12384" spans="2:2">
      <c r="B12384" s="7"/>
    </row>
    <row r="12385" spans="2:2">
      <c r="B12385" s="7"/>
    </row>
    <row r="12386" spans="2:2">
      <c r="B12386" s="7"/>
    </row>
    <row r="12387" spans="2:2">
      <c r="B12387" s="7"/>
    </row>
    <row r="12388" spans="2:2">
      <c r="B12388" s="7"/>
    </row>
    <row r="12389" spans="2:2">
      <c r="B12389" s="7"/>
    </row>
    <row r="12390" spans="2:2">
      <c r="B12390" s="7"/>
    </row>
    <row r="12391" spans="2:2">
      <c r="B12391" s="7"/>
    </row>
    <row r="12392" spans="2:2">
      <c r="B12392" s="7"/>
    </row>
    <row r="12393" spans="2:2">
      <c r="B12393" s="7"/>
    </row>
    <row r="12394" spans="2:2">
      <c r="B12394" s="7"/>
    </row>
    <row r="12395" spans="2:2">
      <c r="B12395" s="7"/>
    </row>
    <row r="12396" spans="2:2">
      <c r="B12396" s="7"/>
    </row>
    <row r="12397" spans="2:2">
      <c r="B12397" s="7"/>
    </row>
    <row r="12398" spans="2:2">
      <c r="B12398" s="7"/>
    </row>
    <row r="12399" spans="2:2">
      <c r="B12399" s="7"/>
    </row>
    <row r="12400" spans="2:2">
      <c r="B12400" s="7"/>
    </row>
    <row r="12401" spans="2:2">
      <c r="B12401" s="7"/>
    </row>
    <row r="12402" spans="2:2">
      <c r="B12402" s="7"/>
    </row>
    <row r="12403" spans="2:2">
      <c r="B12403" s="7"/>
    </row>
    <row r="12404" spans="2:2">
      <c r="B12404" s="7"/>
    </row>
    <row r="12405" spans="2:2">
      <c r="B12405" s="7"/>
    </row>
    <row r="12406" spans="2:2">
      <c r="B12406" s="7"/>
    </row>
    <row r="12407" spans="2:2">
      <c r="B12407" s="7"/>
    </row>
    <row r="12408" spans="2:2">
      <c r="B12408" s="7"/>
    </row>
    <row r="12409" spans="2:2">
      <c r="B12409" s="7"/>
    </row>
    <row r="12410" spans="2:2">
      <c r="B12410" s="7"/>
    </row>
    <row r="12411" spans="2:2">
      <c r="B12411" s="7"/>
    </row>
    <row r="12412" spans="2:2">
      <c r="B12412" s="7"/>
    </row>
    <row r="12413" spans="2:2">
      <c r="B12413" s="7"/>
    </row>
    <row r="12414" spans="2:2">
      <c r="B12414" s="7"/>
    </row>
    <row r="12415" spans="2:2">
      <c r="B12415" s="7"/>
    </row>
    <row r="12416" spans="2:2">
      <c r="B12416" s="7"/>
    </row>
    <row r="12417" spans="2:2">
      <c r="B12417" s="7"/>
    </row>
    <row r="12418" spans="2:2">
      <c r="B12418" s="7"/>
    </row>
    <row r="12419" spans="2:2">
      <c r="B12419" s="7"/>
    </row>
    <row r="12420" spans="2:2">
      <c r="B12420" s="7"/>
    </row>
    <row r="12421" spans="2:2">
      <c r="B12421" s="7"/>
    </row>
    <row r="12422" spans="2:2">
      <c r="B12422" s="7"/>
    </row>
    <row r="12423" spans="2:2">
      <c r="B12423" s="7"/>
    </row>
    <row r="12424" spans="2:2">
      <c r="B12424" s="7"/>
    </row>
    <row r="12425" spans="2:2">
      <c r="B12425" s="7"/>
    </row>
    <row r="12426" spans="2:2">
      <c r="B12426" s="7"/>
    </row>
    <row r="12427" spans="2:2">
      <c r="B12427" s="7"/>
    </row>
    <row r="12428" spans="2:2">
      <c r="B12428" s="7"/>
    </row>
    <row r="12429" spans="2:2">
      <c r="B12429" s="7"/>
    </row>
    <row r="12430" spans="2:2">
      <c r="B12430" s="7"/>
    </row>
    <row r="12431" spans="2:2">
      <c r="B12431" s="7"/>
    </row>
    <row r="12432" spans="2:2">
      <c r="B12432" s="7"/>
    </row>
    <row r="12433" spans="2:2">
      <c r="B12433" s="7"/>
    </row>
    <row r="12434" spans="2:2">
      <c r="B12434" s="7"/>
    </row>
    <row r="12435" spans="2:2">
      <c r="B12435" s="7"/>
    </row>
    <row r="12436" spans="2:2">
      <c r="B12436" s="7"/>
    </row>
    <row r="12437" spans="2:2">
      <c r="B12437" s="7"/>
    </row>
    <row r="12438" spans="2:2">
      <c r="B12438" s="7"/>
    </row>
    <row r="12439" spans="2:2">
      <c r="B12439" s="7"/>
    </row>
    <row r="12440" spans="2:2">
      <c r="B12440" s="7"/>
    </row>
    <row r="12441" spans="2:2">
      <c r="B12441" s="7"/>
    </row>
    <row r="12442" spans="2:2">
      <c r="B12442" s="7"/>
    </row>
    <row r="12443" spans="2:2">
      <c r="B12443" s="7"/>
    </row>
    <row r="12444" spans="2:2">
      <c r="B12444" s="7"/>
    </row>
    <row r="12445" spans="2:2">
      <c r="B12445" s="7"/>
    </row>
    <row r="12446" spans="2:2">
      <c r="B12446" s="7"/>
    </row>
    <row r="12447" spans="2:2">
      <c r="B12447" s="7"/>
    </row>
    <row r="12448" spans="2:2">
      <c r="B12448" s="7"/>
    </row>
    <row r="12449" spans="2:2">
      <c r="B12449" s="7"/>
    </row>
    <row r="12450" spans="2:2">
      <c r="B12450" s="7"/>
    </row>
    <row r="12451" spans="2:2">
      <c r="B12451" s="7"/>
    </row>
    <row r="12452" spans="2:2">
      <c r="B12452" s="7"/>
    </row>
    <row r="12453" spans="2:2">
      <c r="B12453" s="7"/>
    </row>
    <row r="12454" spans="2:2">
      <c r="B12454" s="7"/>
    </row>
    <row r="12455" spans="2:2">
      <c r="B12455" s="7"/>
    </row>
    <row r="12456" spans="2:2">
      <c r="B12456" s="7"/>
    </row>
    <row r="12457" spans="2:2">
      <c r="B12457" s="7"/>
    </row>
    <row r="12458" spans="2:2">
      <c r="B12458" s="7"/>
    </row>
    <row r="12459" spans="2:2">
      <c r="B12459" s="7"/>
    </row>
    <row r="12460" spans="2:2">
      <c r="B12460" s="7"/>
    </row>
    <row r="12461" spans="2:2">
      <c r="B12461" s="7"/>
    </row>
    <row r="12462" spans="2:2">
      <c r="B12462" s="7"/>
    </row>
    <row r="12463" spans="2:2">
      <c r="B12463" s="7"/>
    </row>
    <row r="12464" spans="2:2">
      <c r="B12464" s="7"/>
    </row>
    <row r="12465" spans="2:2">
      <c r="B12465" s="7"/>
    </row>
    <row r="12466" spans="2:2">
      <c r="B12466" s="7"/>
    </row>
    <row r="12467" spans="2:2">
      <c r="B12467" s="7"/>
    </row>
    <row r="12468" spans="2:2">
      <c r="B12468" s="7"/>
    </row>
    <row r="12469" spans="2:2">
      <c r="B12469" s="7"/>
    </row>
    <row r="12470" spans="2:2">
      <c r="B12470" s="7"/>
    </row>
    <row r="12471" spans="2:2">
      <c r="B12471" s="7"/>
    </row>
    <row r="12472" spans="2:2">
      <c r="B12472" s="7"/>
    </row>
    <row r="12473" spans="2:2">
      <c r="B12473" s="7"/>
    </row>
    <row r="12474" spans="2:2">
      <c r="B12474" s="7"/>
    </row>
    <row r="12475" spans="2:2">
      <c r="B12475" s="7"/>
    </row>
    <row r="12476" spans="2:2">
      <c r="B12476" s="7"/>
    </row>
    <row r="12477" spans="2:2">
      <c r="B12477" s="7"/>
    </row>
    <row r="12478" spans="2:2">
      <c r="B12478" s="7"/>
    </row>
    <row r="12479" spans="2:2">
      <c r="B12479" s="7"/>
    </row>
    <row r="12480" spans="2:2">
      <c r="B12480" s="7"/>
    </row>
    <row r="12481" spans="2:2">
      <c r="B12481" s="7"/>
    </row>
    <row r="12482" spans="2:2">
      <c r="B12482" s="7"/>
    </row>
    <row r="12483" spans="2:2">
      <c r="B12483" s="7"/>
    </row>
    <row r="12484" spans="2:2">
      <c r="B12484" s="7"/>
    </row>
    <row r="12485" spans="2:2">
      <c r="B12485" s="7"/>
    </row>
    <row r="12486" spans="2:2">
      <c r="B12486" s="7"/>
    </row>
    <row r="12487" spans="2:2">
      <c r="B12487" s="7"/>
    </row>
    <row r="12488" spans="2:2">
      <c r="B12488" s="7"/>
    </row>
    <row r="12489" spans="2:2">
      <c r="B12489" s="7"/>
    </row>
    <row r="12490" spans="2:2">
      <c r="B12490" s="7"/>
    </row>
    <row r="12491" spans="2:2">
      <c r="B12491" s="7"/>
    </row>
    <row r="12492" spans="2:2">
      <c r="B12492" s="7"/>
    </row>
    <row r="12493" spans="2:2">
      <c r="B12493" s="7"/>
    </row>
    <row r="12494" spans="2:2">
      <c r="B12494" s="7"/>
    </row>
    <row r="12495" spans="2:2">
      <c r="B12495" s="7"/>
    </row>
    <row r="12496" spans="2:2">
      <c r="B12496" s="7"/>
    </row>
    <row r="12497" spans="2:2">
      <c r="B12497" s="7"/>
    </row>
    <row r="12498" spans="2:2">
      <c r="B12498" s="7"/>
    </row>
    <row r="12499" spans="2:2">
      <c r="B12499" s="7"/>
    </row>
    <row r="12500" spans="2:2">
      <c r="B12500" s="7"/>
    </row>
    <row r="12501" spans="2:2">
      <c r="B12501" s="7"/>
    </row>
    <row r="12502" spans="2:2">
      <c r="B12502" s="7"/>
    </row>
    <row r="12503" spans="2:2">
      <c r="B12503" s="7"/>
    </row>
    <row r="12504" spans="2:2">
      <c r="B12504" s="7"/>
    </row>
    <row r="12505" spans="2:2">
      <c r="B12505" s="7"/>
    </row>
    <row r="12506" spans="2:2">
      <c r="B12506" s="7"/>
    </row>
    <row r="12507" spans="2:2">
      <c r="B12507" s="7"/>
    </row>
    <row r="12508" spans="2:2">
      <c r="B12508" s="7"/>
    </row>
    <row r="12509" spans="2:2">
      <c r="B12509" s="7"/>
    </row>
    <row r="12510" spans="2:2">
      <c r="B12510" s="7"/>
    </row>
    <row r="12511" spans="2:2">
      <c r="B12511" s="7"/>
    </row>
    <row r="12512" spans="2:2">
      <c r="B12512" s="7"/>
    </row>
    <row r="12513" spans="2:2">
      <c r="B12513" s="7"/>
    </row>
    <row r="12514" spans="2:2">
      <c r="B12514" s="7"/>
    </row>
    <row r="12515" spans="2:2">
      <c r="B12515" s="7"/>
    </row>
    <row r="12516" spans="2:2">
      <c r="B12516" s="7"/>
    </row>
    <row r="12517" spans="2:2">
      <c r="B12517" s="7"/>
    </row>
    <row r="12518" spans="2:2">
      <c r="B12518" s="7"/>
    </row>
    <row r="12519" spans="2:2">
      <c r="B12519" s="7"/>
    </row>
    <row r="12520" spans="2:2">
      <c r="B12520" s="7"/>
    </row>
    <row r="12521" spans="2:2">
      <c r="B12521" s="7"/>
    </row>
    <row r="12522" spans="2:2">
      <c r="B12522" s="7"/>
    </row>
    <row r="12523" spans="2:2">
      <c r="B12523" s="7"/>
    </row>
    <row r="12524" spans="2:2">
      <c r="B12524" s="7"/>
    </row>
    <row r="12525" spans="2:2">
      <c r="B12525" s="7"/>
    </row>
    <row r="12526" spans="2:2">
      <c r="B12526" s="7"/>
    </row>
    <row r="12527" spans="2:2">
      <c r="B12527" s="7"/>
    </row>
    <row r="12528" spans="2:2">
      <c r="B12528" s="7"/>
    </row>
    <row r="12529" spans="2:2">
      <c r="B12529" s="7"/>
    </row>
    <row r="12530" spans="2:2">
      <c r="B12530" s="7"/>
    </row>
    <row r="12531" spans="2:2">
      <c r="B12531" s="7"/>
    </row>
    <row r="12532" spans="2:2">
      <c r="B12532" s="7"/>
    </row>
    <row r="12533" spans="2:2">
      <c r="B12533" s="7"/>
    </row>
    <row r="12534" spans="2:2">
      <c r="B12534" s="7"/>
    </row>
    <row r="12535" spans="2:2">
      <c r="B12535" s="7"/>
    </row>
    <row r="12536" spans="2:2">
      <c r="B12536" s="7"/>
    </row>
    <row r="12537" spans="2:2">
      <c r="B12537" s="7"/>
    </row>
    <row r="12538" spans="2:2">
      <c r="B12538" s="7"/>
    </row>
    <row r="12539" spans="2:2">
      <c r="B12539" s="7"/>
    </row>
    <row r="12540" spans="2:2">
      <c r="B12540" s="7"/>
    </row>
    <row r="12541" spans="2:2">
      <c r="B12541" s="7"/>
    </row>
    <row r="12542" spans="2:2">
      <c r="B12542" s="7"/>
    </row>
    <row r="12543" spans="2:2">
      <c r="B12543" s="7"/>
    </row>
    <row r="12544" spans="2:2">
      <c r="B12544" s="7"/>
    </row>
    <row r="12545" spans="2:2">
      <c r="B12545" s="7"/>
    </row>
    <row r="12546" spans="2:2">
      <c r="B12546" s="7"/>
    </row>
    <row r="12547" spans="2:2">
      <c r="B12547" s="7"/>
    </row>
    <row r="12548" spans="2:2">
      <c r="B12548" s="7"/>
    </row>
    <row r="12549" spans="2:2">
      <c r="B12549" s="7"/>
    </row>
    <row r="12550" spans="2:2">
      <c r="B12550" s="7"/>
    </row>
    <row r="12551" spans="2:2">
      <c r="B12551" s="7"/>
    </row>
    <row r="12552" spans="2:2">
      <c r="B12552" s="7"/>
    </row>
    <row r="12553" spans="2:2">
      <c r="B12553" s="7"/>
    </row>
    <row r="12554" spans="2:2">
      <c r="B12554" s="7"/>
    </row>
    <row r="12555" spans="2:2">
      <c r="B12555" s="7"/>
    </row>
    <row r="12556" spans="2:2">
      <c r="B12556" s="7"/>
    </row>
    <row r="12557" spans="2:2">
      <c r="B12557" s="7"/>
    </row>
    <row r="12558" spans="2:2">
      <c r="B12558" s="7"/>
    </row>
    <row r="12559" spans="2:2">
      <c r="B12559" s="7"/>
    </row>
    <row r="12560" spans="2:2">
      <c r="B12560" s="7"/>
    </row>
    <row r="12561" spans="2:2">
      <c r="B12561" s="7"/>
    </row>
    <row r="12562" spans="2:2">
      <c r="B12562" s="7"/>
    </row>
    <row r="12563" spans="2:2">
      <c r="B12563" s="7"/>
    </row>
    <row r="12564" spans="2:2">
      <c r="B12564" s="7"/>
    </row>
    <row r="12565" spans="2:2">
      <c r="B12565" s="7"/>
    </row>
    <row r="12566" spans="2:2">
      <c r="B12566" s="7"/>
    </row>
    <row r="12567" spans="2:2">
      <c r="B12567" s="7"/>
    </row>
    <row r="12568" spans="2:2">
      <c r="B12568" s="7"/>
    </row>
    <row r="12569" spans="2:2">
      <c r="B12569" s="7"/>
    </row>
    <row r="12570" spans="2:2">
      <c r="B12570" s="7"/>
    </row>
    <row r="12571" spans="2:2">
      <c r="B12571" s="7"/>
    </row>
    <row r="12572" spans="2:2">
      <c r="B12572" s="7"/>
    </row>
    <row r="12573" spans="2:2">
      <c r="B12573" s="7"/>
    </row>
    <row r="12574" spans="2:2">
      <c r="B12574" s="7"/>
    </row>
    <row r="12575" spans="2:2">
      <c r="B12575" s="7"/>
    </row>
    <row r="12576" spans="2:2">
      <c r="B12576" s="7"/>
    </row>
    <row r="12577" spans="2:2">
      <c r="B12577" s="7"/>
    </row>
    <row r="12578" spans="2:2">
      <c r="B12578" s="7"/>
    </row>
    <row r="12579" spans="2:2">
      <c r="B12579" s="7"/>
    </row>
    <row r="12580" spans="2:2">
      <c r="B12580" s="7"/>
    </row>
    <row r="12581" spans="2:2">
      <c r="B12581" s="7"/>
    </row>
    <row r="12582" spans="2:2">
      <c r="B12582" s="7"/>
    </row>
    <row r="12583" spans="2:2">
      <c r="B12583" s="7"/>
    </row>
    <row r="12584" spans="2:2">
      <c r="B12584" s="7"/>
    </row>
    <row r="12585" spans="2:2">
      <c r="B12585" s="7"/>
    </row>
    <row r="12586" spans="2:2">
      <c r="B12586" s="7"/>
    </row>
    <row r="12587" spans="2:2">
      <c r="B12587" s="7"/>
    </row>
    <row r="12588" spans="2:2">
      <c r="B12588" s="7"/>
    </row>
    <row r="12589" spans="2:2">
      <c r="B12589" s="7"/>
    </row>
    <row r="12590" spans="2:2">
      <c r="B12590" s="7"/>
    </row>
    <row r="12591" spans="2:2">
      <c r="B12591" s="7"/>
    </row>
    <row r="12592" spans="2:2">
      <c r="B12592" s="7"/>
    </row>
    <row r="12593" spans="2:2">
      <c r="B12593" s="7"/>
    </row>
    <row r="12594" spans="2:2">
      <c r="B12594" s="7"/>
    </row>
    <row r="12595" spans="2:2">
      <c r="B12595" s="7"/>
    </row>
    <row r="12596" spans="2:2">
      <c r="B12596" s="7"/>
    </row>
    <row r="12597" spans="2:2">
      <c r="B12597" s="7"/>
    </row>
    <row r="12598" spans="2:2">
      <c r="B12598" s="7"/>
    </row>
    <row r="12599" spans="2:2">
      <c r="B12599" s="7"/>
    </row>
    <row r="12600" spans="2:2">
      <c r="B12600" s="7"/>
    </row>
    <row r="12601" spans="2:2">
      <c r="B12601" s="7"/>
    </row>
    <row r="12602" spans="2:2">
      <c r="B12602" s="7"/>
    </row>
    <row r="12603" spans="2:2">
      <c r="B12603" s="7"/>
    </row>
    <row r="12604" spans="2:2">
      <c r="B12604" s="7"/>
    </row>
    <row r="12605" spans="2:2">
      <c r="B12605" s="7"/>
    </row>
    <row r="12606" spans="2:2">
      <c r="B12606" s="7"/>
    </row>
    <row r="12607" spans="2:2">
      <c r="B12607" s="7"/>
    </row>
    <row r="12608" spans="2:2">
      <c r="B12608" s="7"/>
    </row>
    <row r="12609" spans="2:2">
      <c r="B12609" s="7"/>
    </row>
    <row r="12610" spans="2:2">
      <c r="B12610" s="7"/>
    </row>
    <row r="12611" spans="2:2">
      <c r="B12611" s="7"/>
    </row>
    <row r="12612" spans="2:2">
      <c r="B12612" s="7"/>
    </row>
    <row r="12613" spans="2:2">
      <c r="B12613" s="7"/>
    </row>
    <row r="12614" spans="2:2">
      <c r="B12614" s="7"/>
    </row>
    <row r="12615" spans="2:2">
      <c r="B12615" s="7"/>
    </row>
    <row r="12616" spans="2:2">
      <c r="B12616" s="7"/>
    </row>
    <row r="12617" spans="2:2">
      <c r="B12617" s="7"/>
    </row>
    <row r="12618" spans="2:2">
      <c r="B12618" s="7"/>
    </row>
    <row r="12619" spans="2:2">
      <c r="B12619" s="7"/>
    </row>
    <row r="12620" spans="2:2">
      <c r="B12620" s="7"/>
    </row>
    <row r="12621" spans="2:2">
      <c r="B12621" s="7"/>
    </row>
    <row r="12622" spans="2:2">
      <c r="B12622" s="7"/>
    </row>
    <row r="12623" spans="2:2">
      <c r="B12623" s="7"/>
    </row>
    <row r="12624" spans="2:2">
      <c r="B12624" s="7"/>
    </row>
    <row r="12625" spans="2:2">
      <c r="B12625" s="7"/>
    </row>
    <row r="12626" spans="2:2">
      <c r="B12626" s="7"/>
    </row>
    <row r="12627" spans="2:2">
      <c r="B12627" s="7"/>
    </row>
    <row r="12628" spans="2:2">
      <c r="B12628" s="7"/>
    </row>
    <row r="12629" spans="2:2">
      <c r="B12629" s="7"/>
    </row>
    <row r="12630" spans="2:2">
      <c r="B12630" s="7"/>
    </row>
    <row r="12631" spans="2:2">
      <c r="B12631" s="7"/>
    </row>
    <row r="12632" spans="2:2">
      <c r="B12632" s="7"/>
    </row>
    <row r="12633" spans="2:2">
      <c r="B12633" s="7"/>
    </row>
    <row r="12634" spans="2:2">
      <c r="B12634" s="7"/>
    </row>
    <row r="12635" spans="2:2">
      <c r="B12635" s="7"/>
    </row>
    <row r="12636" spans="2:2">
      <c r="B12636" s="7"/>
    </row>
    <row r="12637" spans="2:2">
      <c r="B12637" s="7"/>
    </row>
    <row r="12638" spans="2:2">
      <c r="B12638" s="7"/>
    </row>
    <row r="12639" spans="2:2">
      <c r="B12639" s="7"/>
    </row>
    <row r="12640" spans="2:2">
      <c r="B12640" s="7"/>
    </row>
    <row r="12641" spans="2:2">
      <c r="B12641" s="7"/>
    </row>
    <row r="12642" spans="2:2">
      <c r="B12642" s="7"/>
    </row>
    <row r="12643" spans="2:2">
      <c r="B12643" s="7"/>
    </row>
    <row r="12644" spans="2:2">
      <c r="B12644" s="7"/>
    </row>
    <row r="12645" spans="2:2">
      <c r="B12645" s="7"/>
    </row>
    <row r="12646" spans="2:2">
      <c r="B12646" s="7"/>
    </row>
    <row r="12647" spans="2:2">
      <c r="B12647" s="7"/>
    </row>
    <row r="12648" spans="2:2">
      <c r="B12648" s="7"/>
    </row>
    <row r="12649" spans="2:2">
      <c r="B12649" s="7"/>
    </row>
    <row r="12650" spans="2:2">
      <c r="B12650" s="7"/>
    </row>
    <row r="12651" spans="2:2">
      <c r="B12651" s="7"/>
    </row>
    <row r="12652" spans="2:2">
      <c r="B12652" s="7"/>
    </row>
    <row r="12653" spans="2:2">
      <c r="B12653" s="7"/>
    </row>
    <row r="12654" spans="2:2">
      <c r="B12654" s="7"/>
    </row>
    <row r="12655" spans="2:2">
      <c r="B12655" s="7"/>
    </row>
    <row r="12656" spans="2:2">
      <c r="B12656" s="7"/>
    </row>
    <row r="12657" spans="2:2">
      <c r="B12657" s="7"/>
    </row>
    <row r="12658" spans="2:2">
      <c r="B12658" s="7"/>
    </row>
    <row r="12659" spans="2:2">
      <c r="B12659" s="7"/>
    </row>
    <row r="12660" spans="2:2">
      <c r="B12660" s="7"/>
    </row>
    <row r="12661" spans="2:2">
      <c r="B12661" s="7"/>
    </row>
    <row r="12662" spans="2:2">
      <c r="B12662" s="7"/>
    </row>
    <row r="12663" spans="2:2">
      <c r="B12663" s="7"/>
    </row>
    <row r="12664" spans="2:2">
      <c r="B12664" s="7"/>
    </row>
    <row r="12665" spans="2:2">
      <c r="B12665" s="7"/>
    </row>
    <row r="12666" spans="2:2">
      <c r="B12666" s="7"/>
    </row>
    <row r="12667" spans="2:2">
      <c r="B12667" s="7"/>
    </row>
    <row r="12668" spans="2:2">
      <c r="B12668" s="7"/>
    </row>
    <row r="12669" spans="2:2">
      <c r="B12669" s="7"/>
    </row>
    <row r="12670" spans="2:2">
      <c r="B12670" s="7"/>
    </row>
    <row r="12671" spans="2:2">
      <c r="B12671" s="7"/>
    </row>
    <row r="12672" spans="2:2">
      <c r="B12672" s="7"/>
    </row>
    <row r="12673" spans="2:2">
      <c r="B12673" s="7"/>
    </row>
    <row r="12674" spans="2:2">
      <c r="B12674" s="7"/>
    </row>
    <row r="12675" spans="2:2">
      <c r="B12675" s="7"/>
    </row>
    <row r="12676" spans="2:2">
      <c r="B12676" s="7"/>
    </row>
    <row r="12677" spans="2:2">
      <c r="B12677" s="7"/>
    </row>
    <row r="12678" spans="2:2">
      <c r="B12678" s="7"/>
    </row>
    <row r="12679" spans="2:2">
      <c r="B12679" s="7"/>
    </row>
    <row r="12680" spans="2:2">
      <c r="B12680" s="7"/>
    </row>
    <row r="12681" spans="2:2">
      <c r="B12681" s="7"/>
    </row>
    <row r="12682" spans="2:2">
      <c r="B12682" s="7"/>
    </row>
    <row r="12683" spans="2:2">
      <c r="B12683" s="7"/>
    </row>
    <row r="12684" spans="2:2">
      <c r="B12684" s="7"/>
    </row>
    <row r="12685" spans="2:2">
      <c r="B12685" s="7"/>
    </row>
    <row r="12686" spans="2:2">
      <c r="B12686" s="7"/>
    </row>
    <row r="12687" spans="2:2">
      <c r="B12687" s="7"/>
    </row>
    <row r="12688" spans="2:2">
      <c r="B12688" s="7"/>
    </row>
    <row r="12689" spans="2:2">
      <c r="B12689" s="7"/>
    </row>
    <row r="12690" spans="2:2">
      <c r="B12690" s="7"/>
    </row>
    <row r="12691" spans="2:2">
      <c r="B12691" s="7"/>
    </row>
    <row r="12692" spans="2:2">
      <c r="B12692" s="7"/>
    </row>
    <row r="12693" spans="2:2">
      <c r="B12693" s="7"/>
    </row>
    <row r="12694" spans="2:2">
      <c r="B12694" s="7"/>
    </row>
    <row r="12695" spans="2:2">
      <c r="B12695" s="7"/>
    </row>
    <row r="12696" spans="2:2">
      <c r="B12696" s="7"/>
    </row>
    <row r="12697" spans="2:2">
      <c r="B12697" s="7"/>
    </row>
    <row r="12698" spans="2:2">
      <c r="B12698" s="7"/>
    </row>
    <row r="12699" spans="2:2">
      <c r="B12699" s="7"/>
    </row>
    <row r="12700" spans="2:2">
      <c r="B12700" s="7"/>
    </row>
    <row r="12701" spans="2:2">
      <c r="B12701" s="7"/>
    </row>
    <row r="12702" spans="2:2">
      <c r="B12702" s="7"/>
    </row>
    <row r="12703" spans="2:2">
      <c r="B12703" s="7"/>
    </row>
    <row r="12704" spans="2:2">
      <c r="B12704" s="7"/>
    </row>
    <row r="12705" spans="2:2">
      <c r="B12705" s="7"/>
    </row>
    <row r="12706" spans="2:2">
      <c r="B12706" s="7"/>
    </row>
    <row r="12707" spans="2:2">
      <c r="B12707" s="7"/>
    </row>
    <row r="12708" spans="2:2">
      <c r="B12708" s="7"/>
    </row>
    <row r="12709" spans="2:2">
      <c r="B12709" s="7"/>
    </row>
    <row r="12710" spans="2:2">
      <c r="B12710" s="7"/>
    </row>
    <row r="12711" spans="2:2">
      <c r="B12711" s="7"/>
    </row>
    <row r="12712" spans="2:2">
      <c r="B12712" s="7"/>
    </row>
    <row r="12713" spans="2:2">
      <c r="B12713" s="7"/>
    </row>
    <row r="12714" spans="2:2">
      <c r="B12714" s="7"/>
    </row>
    <row r="12715" spans="2:2">
      <c r="B12715" s="7"/>
    </row>
    <row r="12716" spans="2:2">
      <c r="B12716" s="7"/>
    </row>
    <row r="12717" spans="2:2">
      <c r="B12717" s="7"/>
    </row>
    <row r="12718" spans="2:2">
      <c r="B12718" s="7"/>
    </row>
    <row r="12719" spans="2:2">
      <c r="B12719" s="7"/>
    </row>
    <row r="12720" spans="2:2">
      <c r="B12720" s="7"/>
    </row>
    <row r="12721" spans="2:2">
      <c r="B12721" s="7"/>
    </row>
    <row r="12722" spans="2:2">
      <c r="B12722" s="7"/>
    </row>
    <row r="12723" spans="2:2">
      <c r="B12723" s="7"/>
    </row>
    <row r="12724" spans="2:2">
      <c r="B12724" s="7"/>
    </row>
    <row r="12725" spans="2:2">
      <c r="B12725" s="7"/>
    </row>
    <row r="12726" spans="2:2">
      <c r="B12726" s="7"/>
    </row>
    <row r="12727" spans="2:2">
      <c r="B12727" s="7"/>
    </row>
    <row r="12728" spans="2:2">
      <c r="B12728" s="7"/>
    </row>
    <row r="12729" spans="2:2">
      <c r="B12729" s="7"/>
    </row>
    <row r="12730" spans="2:2">
      <c r="B12730" s="7"/>
    </row>
    <row r="12731" spans="2:2">
      <c r="B12731" s="7"/>
    </row>
    <row r="12732" spans="2:2">
      <c r="B12732" s="7"/>
    </row>
    <row r="12733" spans="2:2">
      <c r="B12733" s="7"/>
    </row>
    <row r="12734" spans="2:2">
      <c r="B12734" s="7"/>
    </row>
    <row r="12735" spans="2:2">
      <c r="B12735" s="7"/>
    </row>
    <row r="12736" spans="2:2">
      <c r="B12736" s="7"/>
    </row>
    <row r="12737" spans="2:2">
      <c r="B12737" s="7"/>
    </row>
    <row r="12738" spans="2:2">
      <c r="B12738" s="7"/>
    </row>
    <row r="12739" spans="2:2">
      <c r="B12739" s="7"/>
    </row>
    <row r="12740" spans="2:2">
      <c r="B12740" s="7"/>
    </row>
    <row r="12741" spans="2:2">
      <c r="B12741" s="7"/>
    </row>
    <row r="12742" spans="2:2">
      <c r="B12742" s="7"/>
    </row>
    <row r="12743" spans="2:2">
      <c r="B12743" s="7"/>
    </row>
    <row r="12744" spans="2:2">
      <c r="B12744" s="7"/>
    </row>
    <row r="12745" spans="2:2">
      <c r="B12745" s="7"/>
    </row>
    <row r="12746" spans="2:2">
      <c r="B12746" s="7"/>
    </row>
    <row r="12747" spans="2:2">
      <c r="B12747" s="7"/>
    </row>
    <row r="12748" spans="2:2">
      <c r="B12748" s="7"/>
    </row>
    <row r="12749" spans="2:2">
      <c r="B12749" s="7"/>
    </row>
    <row r="12750" spans="2:2">
      <c r="B12750" s="7"/>
    </row>
    <row r="12751" spans="2:2">
      <c r="B12751" s="7"/>
    </row>
    <row r="12752" spans="2:2">
      <c r="B12752" s="7"/>
    </row>
    <row r="12753" spans="2:2">
      <c r="B12753" s="7"/>
    </row>
    <row r="12754" spans="2:2">
      <c r="B12754" s="7"/>
    </row>
    <row r="12755" spans="2:2">
      <c r="B12755" s="7"/>
    </row>
    <row r="12756" spans="2:2">
      <c r="B12756" s="7"/>
    </row>
    <row r="12757" spans="2:2">
      <c r="B12757" s="7"/>
    </row>
    <row r="12758" spans="2:2">
      <c r="B12758" s="7"/>
    </row>
    <row r="12759" spans="2:2">
      <c r="B12759" s="7"/>
    </row>
    <row r="12760" spans="2:2">
      <c r="B12760" s="7"/>
    </row>
    <row r="12761" spans="2:2">
      <c r="B12761" s="7"/>
    </row>
    <row r="12762" spans="2:2">
      <c r="B12762" s="7"/>
    </row>
    <row r="12763" spans="2:2">
      <c r="B12763" s="7"/>
    </row>
    <row r="12764" spans="2:2">
      <c r="B12764" s="7"/>
    </row>
    <row r="12765" spans="2:2">
      <c r="B12765" s="7"/>
    </row>
    <row r="12766" spans="2:2">
      <c r="B12766" s="7"/>
    </row>
    <row r="12767" spans="2:2">
      <c r="B12767" s="7"/>
    </row>
    <row r="12768" spans="2:2">
      <c r="B12768" s="7"/>
    </row>
    <row r="12769" spans="2:2">
      <c r="B12769" s="7"/>
    </row>
    <row r="12770" spans="2:2">
      <c r="B12770" s="7"/>
    </row>
    <row r="12771" spans="2:2">
      <c r="B12771" s="7"/>
    </row>
    <row r="12772" spans="2:2">
      <c r="B12772" s="7"/>
    </row>
    <row r="12773" spans="2:2">
      <c r="B12773" s="7"/>
    </row>
    <row r="12774" spans="2:2">
      <c r="B12774" s="7"/>
    </row>
    <row r="12775" spans="2:2">
      <c r="B12775" s="7"/>
    </row>
    <row r="12776" spans="2:2">
      <c r="B12776" s="7"/>
    </row>
    <row r="12777" spans="2:2">
      <c r="B12777" s="7"/>
    </row>
    <row r="12778" spans="2:2">
      <c r="B12778" s="7"/>
    </row>
    <row r="12779" spans="2:2">
      <c r="B12779" s="7"/>
    </row>
    <row r="12780" spans="2:2">
      <c r="B12780" s="7"/>
    </row>
    <row r="12781" spans="2:2">
      <c r="B12781" s="7"/>
    </row>
    <row r="12782" spans="2:2">
      <c r="B12782" s="7"/>
    </row>
    <row r="12783" spans="2:2">
      <c r="B12783" s="7"/>
    </row>
    <row r="12784" spans="2:2">
      <c r="B12784" s="7"/>
    </row>
    <row r="12785" spans="2:2">
      <c r="B12785" s="7"/>
    </row>
    <row r="12786" spans="2:2">
      <c r="B12786" s="7"/>
    </row>
    <row r="12787" spans="2:2">
      <c r="B12787" s="7"/>
    </row>
    <row r="12788" spans="2:2">
      <c r="B12788" s="7"/>
    </row>
    <row r="12789" spans="2:2">
      <c r="B12789" s="7"/>
    </row>
    <row r="12790" spans="2:2">
      <c r="B12790" s="7"/>
    </row>
    <row r="12791" spans="2:2">
      <c r="B12791" s="7"/>
    </row>
    <row r="12792" spans="2:2">
      <c r="B12792" s="7"/>
    </row>
    <row r="12793" spans="2:2">
      <c r="B12793" s="7"/>
    </row>
    <row r="12794" spans="2:2">
      <c r="B12794" s="7"/>
    </row>
    <row r="12795" spans="2:2">
      <c r="B12795" s="7"/>
    </row>
    <row r="12796" spans="2:2">
      <c r="B12796" s="7"/>
    </row>
    <row r="12797" spans="2:2">
      <c r="B12797" s="7"/>
    </row>
    <row r="12798" spans="2:2">
      <c r="B12798" s="7"/>
    </row>
    <row r="12799" spans="2:2">
      <c r="B12799" s="7"/>
    </row>
    <row r="12800" spans="2:2">
      <c r="B12800" s="7"/>
    </row>
    <row r="12801" spans="2:2">
      <c r="B12801" s="7"/>
    </row>
    <row r="12802" spans="2:2">
      <c r="B12802" s="7"/>
    </row>
    <row r="12803" spans="2:2">
      <c r="B12803" s="7"/>
    </row>
    <row r="12804" spans="2:2">
      <c r="B12804" s="7"/>
    </row>
    <row r="12805" spans="2:2">
      <c r="B12805" s="7"/>
    </row>
    <row r="12806" spans="2:2">
      <c r="B12806" s="7"/>
    </row>
    <row r="12807" spans="2:2">
      <c r="B12807" s="7"/>
    </row>
    <row r="12808" spans="2:2">
      <c r="B12808" s="7"/>
    </row>
    <row r="12809" spans="2:2">
      <c r="B12809" s="7"/>
    </row>
    <row r="12810" spans="2:2">
      <c r="B12810" s="7"/>
    </row>
    <row r="12811" spans="2:2">
      <c r="B12811" s="7"/>
    </row>
    <row r="12812" spans="2:2">
      <c r="B12812" s="7"/>
    </row>
    <row r="12813" spans="2:2">
      <c r="B12813" s="7"/>
    </row>
    <row r="12814" spans="2:2">
      <c r="B12814" s="7"/>
    </row>
    <row r="12815" spans="2:2">
      <c r="B12815" s="7"/>
    </row>
    <row r="12816" spans="2:2">
      <c r="B12816" s="7"/>
    </row>
    <row r="12817" spans="2:2">
      <c r="B12817" s="7"/>
    </row>
    <row r="12818" spans="2:2">
      <c r="B12818" s="7"/>
    </row>
    <row r="12819" spans="2:2">
      <c r="B12819" s="7"/>
    </row>
    <row r="12820" spans="2:2">
      <c r="B12820" s="7"/>
    </row>
    <row r="12821" spans="2:2">
      <c r="B12821" s="7"/>
    </row>
    <row r="12822" spans="2:2">
      <c r="B12822" s="7"/>
    </row>
    <row r="12823" spans="2:2">
      <c r="B12823" s="7"/>
    </row>
    <row r="12824" spans="2:2">
      <c r="B12824" s="7"/>
    </row>
    <row r="12825" spans="2:2">
      <c r="B12825" s="7"/>
    </row>
    <row r="12826" spans="2:2">
      <c r="B12826" s="7"/>
    </row>
    <row r="12827" spans="2:2">
      <c r="B12827" s="7"/>
    </row>
    <row r="12828" spans="2:2">
      <c r="B12828" s="7"/>
    </row>
    <row r="12829" spans="2:2">
      <c r="B12829" s="7"/>
    </row>
    <row r="12830" spans="2:2">
      <c r="B12830" s="7"/>
    </row>
    <row r="12831" spans="2:2">
      <c r="B12831" s="7"/>
    </row>
    <row r="12832" spans="2:2">
      <c r="B12832" s="7"/>
    </row>
    <row r="12833" spans="2:2">
      <c r="B12833" s="7"/>
    </row>
    <row r="12834" spans="2:2">
      <c r="B12834" s="7"/>
    </row>
    <row r="12835" spans="2:2">
      <c r="B12835" s="7"/>
    </row>
    <row r="12836" spans="2:2">
      <c r="B12836" s="7"/>
    </row>
    <row r="12837" spans="2:2">
      <c r="B12837" s="7"/>
    </row>
    <row r="12838" spans="2:2">
      <c r="B12838" s="7"/>
    </row>
    <row r="12839" spans="2:2">
      <c r="B12839" s="7"/>
    </row>
    <row r="12840" spans="2:2">
      <c r="B12840" s="7"/>
    </row>
    <row r="12841" spans="2:2">
      <c r="B12841" s="7"/>
    </row>
    <row r="12842" spans="2:2">
      <c r="B12842" s="7"/>
    </row>
    <row r="12843" spans="2:2">
      <c r="B12843" s="7"/>
    </row>
    <row r="12844" spans="2:2">
      <c r="B12844" s="7"/>
    </row>
    <row r="12845" spans="2:2">
      <c r="B12845" s="7"/>
    </row>
    <row r="12846" spans="2:2">
      <c r="B12846" s="7"/>
    </row>
    <row r="12847" spans="2:2">
      <c r="B12847" s="7"/>
    </row>
    <row r="12848" spans="2:2">
      <c r="B12848" s="7"/>
    </row>
    <row r="12849" spans="2:2">
      <c r="B12849" s="7"/>
    </row>
    <row r="12850" spans="2:2">
      <c r="B12850" s="7"/>
    </row>
    <row r="12851" spans="2:2">
      <c r="B12851" s="7"/>
    </row>
    <row r="12852" spans="2:2">
      <c r="B12852" s="7"/>
    </row>
    <row r="12853" spans="2:2">
      <c r="B12853" s="7"/>
    </row>
    <row r="12854" spans="2:2">
      <c r="B12854" s="7"/>
    </row>
    <row r="12855" spans="2:2">
      <c r="B12855" s="7"/>
    </row>
    <row r="12856" spans="2:2">
      <c r="B12856" s="7"/>
    </row>
    <row r="12857" spans="2:2">
      <c r="B12857" s="7"/>
    </row>
    <row r="12858" spans="2:2">
      <c r="B12858" s="7"/>
    </row>
    <row r="12859" spans="2:2">
      <c r="B12859" s="7"/>
    </row>
    <row r="12860" spans="2:2">
      <c r="B12860" s="7"/>
    </row>
    <row r="12861" spans="2:2">
      <c r="B12861" s="7"/>
    </row>
    <row r="12862" spans="2:2">
      <c r="B12862" s="7"/>
    </row>
    <row r="12863" spans="2:2">
      <c r="B12863" s="7"/>
    </row>
    <row r="12864" spans="2:2">
      <c r="B12864" s="7"/>
    </row>
    <row r="12865" spans="2:2">
      <c r="B12865" s="7"/>
    </row>
    <row r="12866" spans="2:2">
      <c r="B12866" s="7"/>
    </row>
    <row r="12867" spans="2:2">
      <c r="B12867" s="7"/>
    </row>
    <row r="12868" spans="2:2">
      <c r="B12868" s="7"/>
    </row>
    <row r="12869" spans="2:2">
      <c r="B12869" s="7"/>
    </row>
    <row r="12870" spans="2:2">
      <c r="B12870" s="7"/>
    </row>
    <row r="12871" spans="2:2">
      <c r="B12871" s="7"/>
    </row>
    <row r="12872" spans="2:2">
      <c r="B12872" s="7"/>
    </row>
    <row r="12873" spans="2:2">
      <c r="B12873" s="7"/>
    </row>
    <row r="12874" spans="2:2">
      <c r="B12874" s="7"/>
    </row>
    <row r="12875" spans="2:2">
      <c r="B12875" s="7"/>
    </row>
    <row r="12876" spans="2:2">
      <c r="B12876" s="7"/>
    </row>
    <row r="12877" spans="2:2">
      <c r="B12877" s="7"/>
    </row>
    <row r="12878" spans="2:2">
      <c r="B12878" s="7"/>
    </row>
    <row r="12879" spans="2:2">
      <c r="B12879" s="7"/>
    </row>
    <row r="12880" spans="2:2">
      <c r="B12880" s="7"/>
    </row>
    <row r="12881" spans="2:2">
      <c r="B12881" s="7"/>
    </row>
    <row r="12882" spans="2:2">
      <c r="B12882" s="7"/>
    </row>
    <row r="12883" spans="2:2">
      <c r="B12883" s="7"/>
    </row>
    <row r="12884" spans="2:2">
      <c r="B12884" s="7"/>
    </row>
    <row r="12885" spans="2:2">
      <c r="B12885" s="7"/>
    </row>
    <row r="12886" spans="2:2">
      <c r="B12886" s="7"/>
    </row>
    <row r="12887" spans="2:2">
      <c r="B12887" s="7"/>
    </row>
    <row r="12888" spans="2:2">
      <c r="B12888" s="7"/>
    </row>
    <row r="12889" spans="2:2">
      <c r="B12889" s="7"/>
    </row>
    <row r="12890" spans="2:2">
      <c r="B12890" s="7"/>
    </row>
    <row r="12891" spans="2:2">
      <c r="B12891" s="7"/>
    </row>
    <row r="12892" spans="2:2">
      <c r="B12892" s="7"/>
    </row>
    <row r="12893" spans="2:2">
      <c r="B12893" s="7"/>
    </row>
    <row r="12894" spans="2:2">
      <c r="B12894" s="7"/>
    </row>
    <row r="12895" spans="2:2">
      <c r="B12895" s="7"/>
    </row>
    <row r="12896" spans="2:2">
      <c r="B12896" s="7"/>
    </row>
    <row r="12897" spans="2:2">
      <c r="B12897" s="7"/>
    </row>
    <row r="12898" spans="2:2">
      <c r="B12898" s="7"/>
    </row>
    <row r="12899" spans="2:2">
      <c r="B12899" s="7"/>
    </row>
    <row r="12900" spans="2:2">
      <c r="B12900" s="7"/>
    </row>
    <row r="12901" spans="2:2">
      <c r="B12901" s="7"/>
    </row>
    <row r="12902" spans="2:2">
      <c r="B12902" s="7"/>
    </row>
    <row r="12903" spans="2:2">
      <c r="B12903" s="7"/>
    </row>
    <row r="12904" spans="2:2">
      <c r="B12904" s="7"/>
    </row>
    <row r="12905" spans="2:2">
      <c r="B12905" s="7"/>
    </row>
    <row r="12906" spans="2:2">
      <c r="B12906" s="7"/>
    </row>
    <row r="12907" spans="2:2">
      <c r="B12907" s="7"/>
    </row>
    <row r="12908" spans="2:2">
      <c r="B12908" s="7"/>
    </row>
    <row r="12909" spans="2:2">
      <c r="B12909" s="7"/>
    </row>
    <row r="12910" spans="2:2">
      <c r="B12910" s="7"/>
    </row>
    <row r="12911" spans="2:2">
      <c r="B12911" s="7"/>
    </row>
    <row r="12912" spans="2:2">
      <c r="B12912" s="7"/>
    </row>
    <row r="12913" spans="2:2">
      <c r="B12913" s="7"/>
    </row>
    <row r="12914" spans="2:2">
      <c r="B12914" s="7"/>
    </row>
    <row r="12915" spans="2:2">
      <c r="B12915" s="7"/>
    </row>
    <row r="12916" spans="2:2">
      <c r="B12916" s="7"/>
    </row>
    <row r="12917" spans="2:2">
      <c r="B12917" s="7"/>
    </row>
    <row r="12918" spans="2:2">
      <c r="B12918" s="7"/>
    </row>
    <row r="12919" spans="2:2">
      <c r="B12919" s="7"/>
    </row>
    <row r="12920" spans="2:2">
      <c r="B12920" s="7"/>
    </row>
    <row r="12921" spans="2:2">
      <c r="B12921" s="7"/>
    </row>
    <row r="12922" spans="2:2">
      <c r="B12922" s="7"/>
    </row>
    <row r="12923" spans="2:2">
      <c r="B12923" s="7"/>
    </row>
    <row r="12924" spans="2:2">
      <c r="B12924" s="7"/>
    </row>
    <row r="12925" spans="2:2">
      <c r="B12925" s="7"/>
    </row>
    <row r="12926" spans="2:2">
      <c r="B12926" s="7"/>
    </row>
    <row r="12927" spans="2:2">
      <c r="B12927" s="7"/>
    </row>
    <row r="12928" spans="2:2">
      <c r="B12928" s="7"/>
    </row>
    <row r="12929" spans="2:2">
      <c r="B12929" s="7"/>
    </row>
    <row r="12930" spans="2:2">
      <c r="B12930" s="7"/>
    </row>
    <row r="12931" spans="2:2">
      <c r="B12931" s="7"/>
    </row>
    <row r="12932" spans="2:2">
      <c r="B12932" s="7"/>
    </row>
    <row r="12933" spans="2:2">
      <c r="B12933" s="7"/>
    </row>
    <row r="12934" spans="2:2">
      <c r="B12934" s="7"/>
    </row>
    <row r="12935" spans="2:2">
      <c r="B12935" s="7"/>
    </row>
    <row r="12936" spans="2:2">
      <c r="B12936" s="7"/>
    </row>
    <row r="12937" spans="2:2">
      <c r="B12937" s="7"/>
    </row>
    <row r="12938" spans="2:2">
      <c r="B12938" s="7"/>
    </row>
    <row r="12939" spans="2:2">
      <c r="B12939" s="7"/>
    </row>
    <row r="12940" spans="2:2">
      <c r="B12940" s="7"/>
    </row>
    <row r="12941" spans="2:2">
      <c r="B12941" s="7"/>
    </row>
    <row r="12942" spans="2:2">
      <c r="B12942" s="7"/>
    </row>
    <row r="12943" spans="2:2">
      <c r="B12943" s="7"/>
    </row>
    <row r="12944" spans="2:2">
      <c r="B12944" s="7"/>
    </row>
    <row r="12945" spans="2:2">
      <c r="B12945" s="7"/>
    </row>
    <row r="12946" spans="2:2">
      <c r="B12946" s="7"/>
    </row>
    <row r="12947" spans="2:2">
      <c r="B12947" s="7"/>
    </row>
    <row r="12948" spans="2:2">
      <c r="B12948" s="7"/>
    </row>
    <row r="12949" spans="2:2">
      <c r="B12949" s="7"/>
    </row>
    <row r="12950" spans="2:2">
      <c r="B12950" s="7"/>
    </row>
    <row r="12951" spans="2:2">
      <c r="B12951" s="7"/>
    </row>
    <row r="12952" spans="2:2">
      <c r="B12952" s="7"/>
    </row>
    <row r="12953" spans="2:2">
      <c r="B12953" s="7"/>
    </row>
    <row r="12954" spans="2:2">
      <c r="B12954" s="7"/>
    </row>
    <row r="12955" spans="2:2">
      <c r="B12955" s="7"/>
    </row>
    <row r="12956" spans="2:2">
      <c r="B12956" s="7"/>
    </row>
    <row r="12957" spans="2:2">
      <c r="B12957" s="7"/>
    </row>
    <row r="12958" spans="2:2">
      <c r="B12958" s="7"/>
    </row>
    <row r="12959" spans="2:2">
      <c r="B12959" s="7"/>
    </row>
    <row r="12960" spans="2:2">
      <c r="B12960" s="7"/>
    </row>
    <row r="12961" spans="2:2">
      <c r="B12961" s="7"/>
    </row>
    <row r="12962" spans="2:2">
      <c r="B12962" s="7"/>
    </row>
    <row r="12963" spans="2:2">
      <c r="B12963" s="7"/>
    </row>
    <row r="12964" spans="2:2">
      <c r="B12964" s="7"/>
    </row>
    <row r="12965" spans="2:2">
      <c r="B12965" s="7"/>
    </row>
    <row r="12966" spans="2:2">
      <c r="B12966" s="7"/>
    </row>
    <row r="12967" spans="2:2">
      <c r="B12967" s="7"/>
    </row>
    <row r="12968" spans="2:2">
      <c r="B12968" s="7"/>
    </row>
    <row r="12969" spans="2:2">
      <c r="B12969" s="7"/>
    </row>
    <row r="12970" spans="2:2">
      <c r="B12970" s="7"/>
    </row>
    <row r="12971" spans="2:2">
      <c r="B12971" s="7"/>
    </row>
    <row r="12972" spans="2:2">
      <c r="B12972" s="7"/>
    </row>
    <row r="12973" spans="2:2">
      <c r="B12973" s="7"/>
    </row>
    <row r="12974" spans="2:2">
      <c r="B12974" s="7"/>
    </row>
    <row r="12975" spans="2:2">
      <c r="B12975" s="7"/>
    </row>
    <row r="12976" spans="2:2">
      <c r="B12976" s="7"/>
    </row>
    <row r="12977" spans="2:2">
      <c r="B12977" s="7"/>
    </row>
    <row r="12978" spans="2:2">
      <c r="B12978" s="7"/>
    </row>
    <row r="12979" spans="2:2">
      <c r="B12979" s="7"/>
    </row>
    <row r="12980" spans="2:2">
      <c r="B12980" s="7"/>
    </row>
    <row r="12981" spans="2:2">
      <c r="B12981" s="7"/>
    </row>
    <row r="12982" spans="2:2">
      <c r="B12982" s="7"/>
    </row>
    <row r="12983" spans="2:2">
      <c r="B12983" s="7"/>
    </row>
    <row r="12984" spans="2:2">
      <c r="B12984" s="7"/>
    </row>
    <row r="12985" spans="2:2">
      <c r="B12985" s="7"/>
    </row>
    <row r="12986" spans="2:2">
      <c r="B12986" s="7"/>
    </row>
    <row r="12987" spans="2:2">
      <c r="B12987" s="7"/>
    </row>
    <row r="12988" spans="2:2">
      <c r="B12988" s="7"/>
    </row>
    <row r="12989" spans="2:2">
      <c r="B12989" s="7"/>
    </row>
    <row r="12990" spans="2:2">
      <c r="B12990" s="7"/>
    </row>
    <row r="12991" spans="2:2">
      <c r="B12991" s="7"/>
    </row>
    <row r="12992" spans="2:2">
      <c r="B12992" s="7"/>
    </row>
    <row r="12993" spans="2:2">
      <c r="B12993" s="7"/>
    </row>
    <row r="12994" spans="2:2">
      <c r="B12994" s="7"/>
    </row>
    <row r="12995" spans="2:2">
      <c r="B12995" s="7"/>
    </row>
    <row r="12996" spans="2:2">
      <c r="B12996" s="7"/>
    </row>
    <row r="12997" spans="2:2">
      <c r="B12997" s="7"/>
    </row>
    <row r="12998" spans="2:2">
      <c r="B12998" s="7"/>
    </row>
    <row r="12999" spans="2:2">
      <c r="B12999" s="7"/>
    </row>
    <row r="13000" spans="2:2">
      <c r="B13000" s="7"/>
    </row>
    <row r="13001" spans="2:2">
      <c r="B13001" s="7"/>
    </row>
    <row r="13002" spans="2:2">
      <c r="B13002" s="7"/>
    </row>
    <row r="13003" spans="2:2">
      <c r="B13003" s="7"/>
    </row>
    <row r="13004" spans="2:2">
      <c r="B13004" s="7"/>
    </row>
    <row r="13005" spans="2:2">
      <c r="B13005" s="7"/>
    </row>
    <row r="13006" spans="2:2">
      <c r="B13006" s="7"/>
    </row>
    <row r="13007" spans="2:2">
      <c r="B13007" s="7"/>
    </row>
    <row r="13008" spans="2:2">
      <c r="B13008" s="7"/>
    </row>
    <row r="13009" spans="2:2">
      <c r="B13009" s="7"/>
    </row>
    <row r="13010" spans="2:2">
      <c r="B13010" s="7"/>
    </row>
    <row r="13011" spans="2:2">
      <c r="B13011" s="7"/>
    </row>
    <row r="13012" spans="2:2">
      <c r="B13012" s="7"/>
    </row>
    <row r="13013" spans="2:2">
      <c r="B13013" s="7"/>
    </row>
    <row r="13014" spans="2:2">
      <c r="B13014" s="7"/>
    </row>
    <row r="13015" spans="2:2">
      <c r="B13015" s="7"/>
    </row>
    <row r="13016" spans="2:2">
      <c r="B13016" s="7"/>
    </row>
    <row r="13017" spans="2:2">
      <c r="B13017" s="7"/>
    </row>
    <row r="13018" spans="2:2">
      <c r="B13018" s="7"/>
    </row>
    <row r="13019" spans="2:2">
      <c r="B13019" s="7"/>
    </row>
    <row r="13020" spans="2:2">
      <c r="B13020" s="7"/>
    </row>
    <row r="13021" spans="2:2">
      <c r="B13021" s="7"/>
    </row>
    <row r="13022" spans="2:2">
      <c r="B13022" s="7"/>
    </row>
    <row r="13023" spans="2:2">
      <c r="B13023" s="7"/>
    </row>
    <row r="13024" spans="2:2">
      <c r="B13024" s="7"/>
    </row>
    <row r="13025" spans="2:2">
      <c r="B13025" s="7"/>
    </row>
    <row r="13026" spans="2:2">
      <c r="B13026" s="7"/>
    </row>
    <row r="13027" spans="2:2">
      <c r="B13027" s="7"/>
    </row>
    <row r="13028" spans="2:2">
      <c r="B13028" s="7"/>
    </row>
    <row r="13029" spans="2:2">
      <c r="B13029" s="7"/>
    </row>
    <row r="13030" spans="2:2">
      <c r="B13030" s="7"/>
    </row>
    <row r="13031" spans="2:2">
      <c r="B13031" s="7"/>
    </row>
    <row r="13032" spans="2:2">
      <c r="B13032" s="7"/>
    </row>
    <row r="13033" spans="2:2">
      <c r="B13033" s="7"/>
    </row>
    <row r="13034" spans="2:2">
      <c r="B13034" s="7"/>
    </row>
    <row r="13035" spans="2:2">
      <c r="B13035" s="7"/>
    </row>
    <row r="13036" spans="2:2">
      <c r="B13036" s="7"/>
    </row>
    <row r="13037" spans="2:2">
      <c r="B13037" s="7"/>
    </row>
    <row r="13038" spans="2:2">
      <c r="B13038" s="7"/>
    </row>
    <row r="13039" spans="2:2">
      <c r="B13039" s="7"/>
    </row>
    <row r="13040" spans="2:2">
      <c r="B13040" s="7"/>
    </row>
    <row r="13041" spans="2:2">
      <c r="B13041" s="7"/>
    </row>
    <row r="13042" spans="2:2">
      <c r="B13042" s="7"/>
    </row>
    <row r="13043" spans="2:2">
      <c r="B13043" s="7"/>
    </row>
    <row r="13044" spans="2:2">
      <c r="B13044" s="7"/>
    </row>
    <row r="13045" spans="2:2">
      <c r="B13045" s="7"/>
    </row>
    <row r="13046" spans="2:2">
      <c r="B13046" s="7"/>
    </row>
    <row r="13047" spans="2:2">
      <c r="B13047" s="7"/>
    </row>
    <row r="13048" spans="2:2">
      <c r="B13048" s="7"/>
    </row>
    <row r="13049" spans="2:2">
      <c r="B13049" s="7"/>
    </row>
    <row r="13050" spans="2:2">
      <c r="B13050" s="7"/>
    </row>
    <row r="13051" spans="2:2">
      <c r="B13051" s="7"/>
    </row>
    <row r="13052" spans="2:2">
      <c r="B13052" s="7"/>
    </row>
    <row r="13053" spans="2:2">
      <c r="B13053" s="7"/>
    </row>
    <row r="13054" spans="2:2">
      <c r="B13054" s="7"/>
    </row>
    <row r="13055" spans="2:2">
      <c r="B13055" s="7"/>
    </row>
    <row r="13056" spans="2:2">
      <c r="B13056" s="7"/>
    </row>
    <row r="13057" spans="2:2">
      <c r="B13057" s="7"/>
    </row>
    <row r="13058" spans="2:2">
      <c r="B13058" s="7"/>
    </row>
    <row r="13059" spans="2:2">
      <c r="B13059" s="7"/>
    </row>
    <row r="13060" spans="2:2">
      <c r="B13060" s="7"/>
    </row>
    <row r="13061" spans="2:2">
      <c r="B13061" s="7"/>
    </row>
    <row r="13062" spans="2:2">
      <c r="B13062" s="7"/>
    </row>
    <row r="13063" spans="2:2">
      <c r="B13063" s="7"/>
    </row>
    <row r="13064" spans="2:2">
      <c r="B13064" s="7"/>
    </row>
    <row r="13065" spans="2:2">
      <c r="B13065" s="7"/>
    </row>
    <row r="13066" spans="2:2">
      <c r="B13066" s="7"/>
    </row>
    <row r="13067" spans="2:2">
      <c r="B13067" s="7"/>
    </row>
    <row r="13068" spans="2:2">
      <c r="B13068" s="7"/>
    </row>
    <row r="13069" spans="2:2">
      <c r="B13069" s="7"/>
    </row>
    <row r="13070" spans="2:2">
      <c r="B13070" s="7"/>
    </row>
    <row r="13071" spans="2:2">
      <c r="B13071" s="7"/>
    </row>
    <row r="13072" spans="2:2">
      <c r="B13072" s="7"/>
    </row>
    <row r="13073" spans="2:2">
      <c r="B13073" s="7"/>
    </row>
    <row r="13074" spans="2:2">
      <c r="B13074" s="7"/>
    </row>
    <row r="13075" spans="2:2">
      <c r="B13075" s="7"/>
    </row>
    <row r="13076" spans="2:2">
      <c r="B13076" s="7"/>
    </row>
    <row r="13077" spans="2:2">
      <c r="B13077" s="7"/>
    </row>
    <row r="13078" spans="2:2">
      <c r="B13078" s="7"/>
    </row>
    <row r="13079" spans="2:2">
      <c r="B13079" s="7"/>
    </row>
    <row r="13080" spans="2:2">
      <c r="B13080" s="7"/>
    </row>
    <row r="13081" spans="2:2">
      <c r="B13081" s="7"/>
    </row>
    <row r="13082" spans="2:2">
      <c r="B13082" s="7"/>
    </row>
    <row r="13083" spans="2:2">
      <c r="B13083" s="7"/>
    </row>
    <row r="13084" spans="2:2">
      <c r="B13084" s="7"/>
    </row>
    <row r="13085" spans="2:2">
      <c r="B13085" s="7"/>
    </row>
    <row r="13086" spans="2:2">
      <c r="B13086" s="7"/>
    </row>
    <row r="13087" spans="2:2">
      <c r="B13087" s="7"/>
    </row>
    <row r="13088" spans="2:2">
      <c r="B13088" s="7"/>
    </row>
    <row r="13089" spans="2:2">
      <c r="B13089" s="7"/>
    </row>
    <row r="13090" spans="2:2">
      <c r="B13090" s="7"/>
    </row>
    <row r="13091" spans="2:2">
      <c r="B13091" s="7"/>
    </row>
    <row r="13092" spans="2:2">
      <c r="B13092" s="7"/>
    </row>
    <row r="13093" spans="2:2">
      <c r="B13093" s="7"/>
    </row>
    <row r="13094" spans="2:2">
      <c r="B13094" s="7"/>
    </row>
    <row r="13095" spans="2:2">
      <c r="B13095" s="7"/>
    </row>
    <row r="13096" spans="2:2">
      <c r="B13096" s="7"/>
    </row>
    <row r="13097" spans="2:2">
      <c r="B13097" s="7"/>
    </row>
    <row r="13098" spans="2:2">
      <c r="B13098" s="7"/>
    </row>
    <row r="13099" spans="2:2">
      <c r="B13099" s="7"/>
    </row>
    <row r="13100" spans="2:2">
      <c r="B13100" s="7"/>
    </row>
    <row r="13101" spans="2:2">
      <c r="B13101" s="7"/>
    </row>
    <row r="13102" spans="2:2">
      <c r="B13102" s="7"/>
    </row>
    <row r="13103" spans="2:2">
      <c r="B13103" s="7"/>
    </row>
    <row r="13104" spans="2:2">
      <c r="B13104" s="7"/>
    </row>
    <row r="13105" spans="2:2">
      <c r="B13105" s="7"/>
    </row>
    <row r="13106" spans="2:2">
      <c r="B13106" s="7"/>
    </row>
    <row r="13107" spans="2:2">
      <c r="B13107" s="7"/>
    </row>
    <row r="13108" spans="2:2">
      <c r="B13108" s="7"/>
    </row>
    <row r="13109" spans="2:2">
      <c r="B13109" s="7"/>
    </row>
    <row r="13110" spans="2:2">
      <c r="B13110" s="7"/>
    </row>
    <row r="13111" spans="2:2">
      <c r="B13111" s="7"/>
    </row>
    <row r="13112" spans="2:2">
      <c r="B13112" s="7"/>
    </row>
    <row r="13113" spans="2:2">
      <c r="B13113" s="7"/>
    </row>
    <row r="13114" spans="2:2">
      <c r="B13114" s="7"/>
    </row>
    <row r="13115" spans="2:2">
      <c r="B13115" s="7"/>
    </row>
    <row r="13116" spans="2:2">
      <c r="B13116" s="7"/>
    </row>
    <row r="13117" spans="2:2">
      <c r="B13117" s="7"/>
    </row>
    <row r="13118" spans="2:2">
      <c r="B13118" s="7"/>
    </row>
    <row r="13119" spans="2:2">
      <c r="B13119" s="7"/>
    </row>
    <row r="13120" spans="2:2">
      <c r="B13120" s="7"/>
    </row>
    <row r="13121" spans="2:2">
      <c r="B13121" s="7"/>
    </row>
    <row r="13122" spans="2:2">
      <c r="B13122" s="7"/>
    </row>
    <row r="13123" spans="2:2">
      <c r="B13123" s="7"/>
    </row>
    <row r="13124" spans="2:2">
      <c r="B13124" s="7"/>
    </row>
    <row r="13125" spans="2:2">
      <c r="B13125" s="7"/>
    </row>
    <row r="13126" spans="2:2">
      <c r="B13126" s="7"/>
    </row>
    <row r="13127" spans="2:2">
      <c r="B13127" s="7"/>
    </row>
    <row r="13128" spans="2:2">
      <c r="B13128" s="7"/>
    </row>
    <row r="13129" spans="2:2">
      <c r="B13129" s="7"/>
    </row>
    <row r="13130" spans="2:2">
      <c r="B13130" s="7"/>
    </row>
    <row r="13131" spans="2:2">
      <c r="B13131" s="7"/>
    </row>
    <row r="13132" spans="2:2">
      <c r="B13132" s="7"/>
    </row>
    <row r="13133" spans="2:2">
      <c r="B13133" s="7"/>
    </row>
    <row r="13134" spans="2:2">
      <c r="B13134" s="7"/>
    </row>
    <row r="13135" spans="2:2">
      <c r="B13135" s="7"/>
    </row>
    <row r="13136" spans="2:2">
      <c r="B13136" s="7"/>
    </row>
    <row r="13137" spans="2:2">
      <c r="B13137" s="7"/>
    </row>
    <row r="13138" spans="2:2">
      <c r="B13138" s="7"/>
    </row>
    <row r="13139" spans="2:2">
      <c r="B13139" s="7"/>
    </row>
    <row r="13140" spans="2:2">
      <c r="B13140" s="7"/>
    </row>
    <row r="13141" spans="2:2">
      <c r="B13141" s="7"/>
    </row>
    <row r="13142" spans="2:2">
      <c r="B13142" s="7"/>
    </row>
    <row r="13143" spans="2:2">
      <c r="B13143" s="7"/>
    </row>
    <row r="13144" spans="2:2">
      <c r="B13144" s="7"/>
    </row>
    <row r="13145" spans="2:2">
      <c r="B13145" s="7"/>
    </row>
    <row r="13146" spans="2:2">
      <c r="B13146" s="7"/>
    </row>
    <row r="13147" spans="2:2">
      <c r="B13147" s="7"/>
    </row>
    <row r="13148" spans="2:2">
      <c r="B13148" s="7"/>
    </row>
    <row r="13149" spans="2:2">
      <c r="B13149" s="7"/>
    </row>
    <row r="13150" spans="2:2">
      <c r="B13150" s="7"/>
    </row>
    <row r="13151" spans="2:2">
      <c r="B13151" s="7"/>
    </row>
    <row r="13152" spans="2:2">
      <c r="B13152" s="7"/>
    </row>
    <row r="13153" spans="2:2">
      <c r="B13153" s="7"/>
    </row>
    <row r="13154" spans="2:2">
      <c r="B13154" s="7"/>
    </row>
    <row r="13155" spans="2:2">
      <c r="B13155" s="7"/>
    </row>
    <row r="13156" spans="2:2">
      <c r="B13156" s="7"/>
    </row>
    <row r="13157" spans="2:2">
      <c r="B13157" s="7"/>
    </row>
    <row r="13158" spans="2:2">
      <c r="B13158" s="7"/>
    </row>
    <row r="13159" spans="2:2">
      <c r="B13159" s="7"/>
    </row>
    <row r="13160" spans="2:2">
      <c r="B13160" s="7"/>
    </row>
    <row r="13161" spans="2:2">
      <c r="B13161" s="7"/>
    </row>
    <row r="13162" spans="2:2">
      <c r="B13162" s="7"/>
    </row>
    <row r="13163" spans="2:2">
      <c r="B13163" s="7"/>
    </row>
    <row r="13164" spans="2:2">
      <c r="B13164" s="7"/>
    </row>
    <row r="13165" spans="2:2">
      <c r="B13165" s="7"/>
    </row>
    <row r="13166" spans="2:2">
      <c r="B13166" s="7"/>
    </row>
    <row r="13167" spans="2:2">
      <c r="B13167" s="7"/>
    </row>
    <row r="13168" spans="2:2">
      <c r="B13168" s="7"/>
    </row>
    <row r="13169" spans="2:2">
      <c r="B13169" s="7"/>
    </row>
    <row r="13170" spans="2:2">
      <c r="B13170" s="7"/>
    </row>
    <row r="13171" spans="2:2">
      <c r="B13171" s="7"/>
    </row>
    <row r="13172" spans="2:2">
      <c r="B13172" s="7"/>
    </row>
    <row r="13173" spans="2:2">
      <c r="B13173" s="7"/>
    </row>
    <row r="13174" spans="2:2">
      <c r="B13174" s="7"/>
    </row>
    <row r="13175" spans="2:2">
      <c r="B13175" s="7"/>
    </row>
    <row r="13176" spans="2:2">
      <c r="B13176" s="7"/>
    </row>
    <row r="13177" spans="2:2">
      <c r="B13177" s="7"/>
    </row>
    <row r="13178" spans="2:2">
      <c r="B13178" s="7"/>
    </row>
    <row r="13179" spans="2:2">
      <c r="B13179" s="7"/>
    </row>
    <row r="13180" spans="2:2">
      <c r="B13180" s="7"/>
    </row>
    <row r="13181" spans="2:2">
      <c r="B13181" s="7"/>
    </row>
    <row r="13182" spans="2:2">
      <c r="B13182" s="7"/>
    </row>
    <row r="13183" spans="2:2">
      <c r="B13183" s="7"/>
    </row>
    <row r="13184" spans="2:2">
      <c r="B13184" s="7"/>
    </row>
    <row r="13185" spans="2:2">
      <c r="B13185" s="7"/>
    </row>
    <row r="13186" spans="2:2">
      <c r="B13186" s="7"/>
    </row>
    <row r="13187" spans="2:2">
      <c r="B13187" s="7"/>
    </row>
    <row r="13188" spans="2:2">
      <c r="B13188" s="7"/>
    </row>
    <row r="13189" spans="2:2">
      <c r="B13189" s="7"/>
    </row>
    <row r="13190" spans="2:2">
      <c r="B13190" s="7"/>
    </row>
    <row r="13191" spans="2:2">
      <c r="B13191" s="7"/>
    </row>
    <row r="13192" spans="2:2">
      <c r="B13192" s="7"/>
    </row>
    <row r="13193" spans="2:2">
      <c r="B13193" s="7"/>
    </row>
    <row r="13194" spans="2:2">
      <c r="B13194" s="7"/>
    </row>
    <row r="13195" spans="2:2">
      <c r="B13195" s="7"/>
    </row>
    <row r="13196" spans="2:2">
      <c r="B13196" s="7"/>
    </row>
    <row r="13197" spans="2:2">
      <c r="B13197" s="7"/>
    </row>
    <row r="13198" spans="2:2">
      <c r="B13198" s="7"/>
    </row>
    <row r="13199" spans="2:2">
      <c r="B13199" s="7"/>
    </row>
    <row r="13200" spans="2:2">
      <c r="B13200" s="7"/>
    </row>
    <row r="13201" spans="2:2">
      <c r="B13201" s="7"/>
    </row>
    <row r="13202" spans="2:2">
      <c r="B13202" s="7"/>
    </row>
    <row r="13203" spans="2:2">
      <c r="B13203" s="7"/>
    </row>
    <row r="13204" spans="2:2">
      <c r="B13204" s="7"/>
    </row>
    <row r="13205" spans="2:2">
      <c r="B13205" s="7"/>
    </row>
    <row r="13206" spans="2:2">
      <c r="B13206" s="7"/>
    </row>
    <row r="13207" spans="2:2">
      <c r="B13207" s="7"/>
    </row>
    <row r="13208" spans="2:2">
      <c r="B13208" s="7"/>
    </row>
    <row r="13209" spans="2:2">
      <c r="B13209" s="7"/>
    </row>
    <row r="13210" spans="2:2">
      <c r="B13210" s="7"/>
    </row>
    <row r="13211" spans="2:2">
      <c r="B13211" s="7"/>
    </row>
    <row r="13212" spans="2:2">
      <c r="B13212" s="7"/>
    </row>
    <row r="13213" spans="2:2">
      <c r="B13213" s="7"/>
    </row>
    <row r="13214" spans="2:2">
      <c r="B13214" s="7"/>
    </row>
    <row r="13215" spans="2:2">
      <c r="B13215" s="7"/>
    </row>
    <row r="13216" spans="2:2">
      <c r="B13216" s="7"/>
    </row>
    <row r="13217" spans="2:2">
      <c r="B13217" s="7"/>
    </row>
    <row r="13218" spans="2:2">
      <c r="B13218" s="7"/>
    </row>
    <row r="13219" spans="2:2">
      <c r="B13219" s="7"/>
    </row>
    <row r="13220" spans="2:2">
      <c r="B13220" s="7"/>
    </row>
    <row r="13221" spans="2:2">
      <c r="B13221" s="7"/>
    </row>
    <row r="13222" spans="2:2">
      <c r="B13222" s="7"/>
    </row>
    <row r="13223" spans="2:2">
      <c r="B13223" s="7"/>
    </row>
    <row r="13224" spans="2:2">
      <c r="B13224" s="7"/>
    </row>
    <row r="13225" spans="2:2">
      <c r="B13225" s="7"/>
    </row>
    <row r="13226" spans="2:2">
      <c r="B13226" s="7"/>
    </row>
    <row r="13227" spans="2:2">
      <c r="B13227" s="7"/>
    </row>
    <row r="13228" spans="2:2">
      <c r="B13228" s="7"/>
    </row>
    <row r="13229" spans="2:2">
      <c r="B13229" s="7"/>
    </row>
    <row r="13230" spans="2:2">
      <c r="B13230" s="7"/>
    </row>
    <row r="13231" spans="2:2">
      <c r="B13231" s="7"/>
    </row>
    <row r="13232" spans="2:2">
      <c r="B13232" s="7"/>
    </row>
    <row r="13233" spans="2:2">
      <c r="B13233" s="7"/>
    </row>
    <row r="13234" spans="2:2">
      <c r="B13234" s="7"/>
    </row>
    <row r="13235" spans="2:2">
      <c r="B13235" s="7"/>
    </row>
    <row r="13236" spans="2:2">
      <c r="B13236" s="7"/>
    </row>
    <row r="13237" spans="2:2">
      <c r="B13237" s="7"/>
    </row>
    <row r="13238" spans="2:2">
      <c r="B13238" s="7"/>
    </row>
    <row r="13239" spans="2:2">
      <c r="B13239" s="7"/>
    </row>
    <row r="13240" spans="2:2">
      <c r="B13240" s="7"/>
    </row>
    <row r="13241" spans="2:2">
      <c r="B13241" s="7"/>
    </row>
    <row r="13242" spans="2:2">
      <c r="B13242" s="7"/>
    </row>
    <row r="13243" spans="2:2">
      <c r="B13243" s="7"/>
    </row>
    <row r="13244" spans="2:2">
      <c r="B13244" s="7"/>
    </row>
    <row r="13245" spans="2:2">
      <c r="B13245" s="7"/>
    </row>
    <row r="13246" spans="2:2">
      <c r="B13246" s="7"/>
    </row>
    <row r="13247" spans="2:2">
      <c r="B13247" s="7"/>
    </row>
    <row r="13248" spans="2:2">
      <c r="B13248" s="7"/>
    </row>
    <row r="13249" spans="2:2">
      <c r="B13249" s="7"/>
    </row>
    <row r="13250" spans="2:2">
      <c r="B13250" s="7"/>
    </row>
    <row r="13251" spans="2:2">
      <c r="B13251" s="7"/>
    </row>
    <row r="13252" spans="2:2">
      <c r="B13252" s="7"/>
    </row>
    <row r="13253" spans="2:2">
      <c r="B13253" s="7"/>
    </row>
    <row r="13254" spans="2:2">
      <c r="B13254" s="7"/>
    </row>
    <row r="13255" spans="2:2">
      <c r="B13255" s="7"/>
    </row>
    <row r="13256" spans="2:2">
      <c r="B13256" s="7"/>
    </row>
    <row r="13257" spans="2:2">
      <c r="B13257" s="7"/>
    </row>
    <row r="13258" spans="2:2">
      <c r="B13258" s="7"/>
    </row>
    <row r="13259" spans="2:2">
      <c r="B13259" s="7"/>
    </row>
    <row r="13260" spans="2:2">
      <c r="B13260" s="7"/>
    </row>
    <row r="13261" spans="2:2">
      <c r="B13261" s="7"/>
    </row>
    <row r="13262" spans="2:2">
      <c r="B13262" s="7"/>
    </row>
    <row r="13263" spans="2:2">
      <c r="B13263" s="7"/>
    </row>
    <row r="13264" spans="2:2">
      <c r="B13264" s="7"/>
    </row>
    <row r="13265" spans="2:2">
      <c r="B13265" s="7"/>
    </row>
    <row r="13266" spans="2:2">
      <c r="B13266" s="7"/>
    </row>
    <row r="13267" spans="2:2">
      <c r="B13267" s="7"/>
    </row>
    <row r="13268" spans="2:2">
      <c r="B13268" s="7"/>
    </row>
    <row r="13269" spans="2:2">
      <c r="B13269" s="7"/>
    </row>
    <row r="13270" spans="2:2">
      <c r="B13270" s="7"/>
    </row>
    <row r="13271" spans="2:2">
      <c r="B13271" s="7"/>
    </row>
    <row r="13272" spans="2:2">
      <c r="B13272" s="7"/>
    </row>
    <row r="13273" spans="2:2">
      <c r="B13273" s="7"/>
    </row>
    <row r="13274" spans="2:2">
      <c r="B13274" s="7"/>
    </row>
    <row r="13275" spans="2:2">
      <c r="B13275" s="7"/>
    </row>
    <row r="13276" spans="2:2">
      <c r="B13276" s="7"/>
    </row>
    <row r="13277" spans="2:2">
      <c r="B13277" s="7"/>
    </row>
    <row r="13278" spans="2:2">
      <c r="B13278" s="7"/>
    </row>
    <row r="13279" spans="2:2">
      <c r="B13279" s="7"/>
    </row>
    <row r="13280" spans="2:2">
      <c r="B13280" s="7"/>
    </row>
    <row r="13281" spans="2:2">
      <c r="B13281" s="7"/>
    </row>
    <row r="13282" spans="2:2">
      <c r="B13282" s="7"/>
    </row>
    <row r="13283" spans="2:2">
      <c r="B13283" s="7"/>
    </row>
    <row r="13284" spans="2:2">
      <c r="B13284" s="7"/>
    </row>
    <row r="13285" spans="2:2">
      <c r="B13285" s="7"/>
    </row>
    <row r="13286" spans="2:2">
      <c r="B13286" s="7"/>
    </row>
    <row r="13287" spans="2:2">
      <c r="B13287" s="7"/>
    </row>
    <row r="13288" spans="2:2">
      <c r="B13288" s="7"/>
    </row>
    <row r="13289" spans="2:2">
      <c r="B13289" s="7"/>
    </row>
    <row r="13290" spans="2:2">
      <c r="B13290" s="7"/>
    </row>
    <row r="13291" spans="2:2">
      <c r="B13291" s="7"/>
    </row>
    <row r="13292" spans="2:2">
      <c r="B13292" s="7"/>
    </row>
    <row r="13293" spans="2:2">
      <c r="B13293" s="7"/>
    </row>
    <row r="13294" spans="2:2">
      <c r="B13294" s="7"/>
    </row>
    <row r="13295" spans="2:2">
      <c r="B13295" s="7"/>
    </row>
    <row r="13296" spans="2:2">
      <c r="B13296" s="7"/>
    </row>
    <row r="13297" spans="2:2">
      <c r="B13297" s="7"/>
    </row>
    <row r="13298" spans="2:2">
      <c r="B13298" s="7"/>
    </row>
    <row r="13299" spans="2:2">
      <c r="B13299" s="7"/>
    </row>
    <row r="13300" spans="2:2">
      <c r="B13300" s="7"/>
    </row>
    <row r="13301" spans="2:2">
      <c r="B13301" s="7"/>
    </row>
    <row r="13302" spans="2:2">
      <c r="B13302" s="7"/>
    </row>
    <row r="13303" spans="2:2">
      <c r="B13303" s="7"/>
    </row>
    <row r="13304" spans="2:2">
      <c r="B13304" s="7"/>
    </row>
    <row r="13305" spans="2:2">
      <c r="B13305" s="7"/>
    </row>
    <row r="13306" spans="2:2">
      <c r="B13306" s="7"/>
    </row>
    <row r="13307" spans="2:2">
      <c r="B13307" s="7"/>
    </row>
    <row r="13308" spans="2:2">
      <c r="B13308" s="7"/>
    </row>
    <row r="13309" spans="2:2">
      <c r="B13309" s="7"/>
    </row>
    <row r="13310" spans="2:2">
      <c r="B13310" s="7"/>
    </row>
    <row r="13311" spans="2:2">
      <c r="B13311" s="7"/>
    </row>
    <row r="13312" spans="2:2">
      <c r="B13312" s="7"/>
    </row>
    <row r="13313" spans="2:2">
      <c r="B13313" s="7"/>
    </row>
    <row r="13314" spans="2:2">
      <c r="B13314" s="7"/>
    </row>
    <row r="13315" spans="2:2">
      <c r="B13315" s="7"/>
    </row>
    <row r="13316" spans="2:2">
      <c r="B13316" s="7"/>
    </row>
    <row r="13317" spans="2:2">
      <c r="B13317" s="7"/>
    </row>
    <row r="13318" spans="2:2">
      <c r="B13318" s="7"/>
    </row>
    <row r="13319" spans="2:2">
      <c r="B13319" s="7"/>
    </row>
    <row r="13320" spans="2:2">
      <c r="B13320" s="7"/>
    </row>
    <row r="13321" spans="2:2">
      <c r="B13321" s="7"/>
    </row>
    <row r="13322" spans="2:2">
      <c r="B13322" s="7"/>
    </row>
    <row r="13323" spans="2:2">
      <c r="B13323" s="7"/>
    </row>
    <row r="13324" spans="2:2">
      <c r="B13324" s="7"/>
    </row>
    <row r="13325" spans="2:2">
      <c r="B13325" s="7"/>
    </row>
    <row r="13326" spans="2:2">
      <c r="B13326" s="7"/>
    </row>
    <row r="13327" spans="2:2">
      <c r="B13327" s="7"/>
    </row>
    <row r="13328" spans="2:2">
      <c r="B13328" s="7"/>
    </row>
    <row r="13329" spans="2:2">
      <c r="B13329" s="7"/>
    </row>
    <row r="13330" spans="2:2">
      <c r="B13330" s="7"/>
    </row>
    <row r="13331" spans="2:2">
      <c r="B13331" s="7"/>
    </row>
    <row r="13332" spans="2:2">
      <c r="B13332" s="7"/>
    </row>
    <row r="13333" spans="2:2">
      <c r="B13333" s="7"/>
    </row>
    <row r="13334" spans="2:2">
      <c r="B13334" s="7"/>
    </row>
    <row r="13335" spans="2:2">
      <c r="B13335" s="7"/>
    </row>
    <row r="13336" spans="2:2">
      <c r="B13336" s="7"/>
    </row>
    <row r="13337" spans="2:2">
      <c r="B13337" s="7"/>
    </row>
    <row r="13338" spans="2:2">
      <c r="B13338" s="7"/>
    </row>
    <row r="13339" spans="2:2">
      <c r="B13339" s="7"/>
    </row>
    <row r="13340" spans="2:2">
      <c r="B13340" s="7"/>
    </row>
    <row r="13341" spans="2:2">
      <c r="B13341" s="7"/>
    </row>
    <row r="13342" spans="2:2">
      <c r="B13342" s="7"/>
    </row>
    <row r="13343" spans="2:2">
      <c r="B13343" s="7"/>
    </row>
    <row r="13344" spans="2:2">
      <c r="B13344" s="7"/>
    </row>
    <row r="13345" spans="2:2">
      <c r="B13345" s="7"/>
    </row>
    <row r="13346" spans="2:2">
      <c r="B13346" s="7"/>
    </row>
    <row r="13347" spans="2:2">
      <c r="B13347" s="7"/>
    </row>
    <row r="13348" spans="2:2">
      <c r="B13348" s="7"/>
    </row>
    <row r="13349" spans="2:2">
      <c r="B13349" s="7"/>
    </row>
    <row r="13350" spans="2:2">
      <c r="B13350" s="7"/>
    </row>
    <row r="13351" spans="2:2">
      <c r="B13351" s="7"/>
    </row>
    <row r="13352" spans="2:2">
      <c r="B13352" s="7"/>
    </row>
    <row r="13353" spans="2:2">
      <c r="B13353" s="7"/>
    </row>
    <row r="13354" spans="2:2">
      <c r="B13354" s="7"/>
    </row>
    <row r="13355" spans="2:2">
      <c r="B13355" s="7"/>
    </row>
    <row r="13356" spans="2:2">
      <c r="B13356" s="7"/>
    </row>
    <row r="13357" spans="2:2">
      <c r="B13357" s="7"/>
    </row>
    <row r="13358" spans="2:2">
      <c r="B13358" s="7"/>
    </row>
    <row r="13359" spans="2:2">
      <c r="B13359" s="7"/>
    </row>
    <row r="13360" spans="2:2">
      <c r="B13360" s="7"/>
    </row>
    <row r="13361" spans="2:2">
      <c r="B13361" s="7"/>
    </row>
    <row r="13362" spans="2:2">
      <c r="B13362" s="7"/>
    </row>
    <row r="13363" spans="2:2">
      <c r="B13363" s="7"/>
    </row>
    <row r="13364" spans="2:2">
      <c r="B13364" s="7"/>
    </row>
    <row r="13365" spans="2:2">
      <c r="B13365" s="7"/>
    </row>
    <row r="13366" spans="2:2">
      <c r="B13366" s="7"/>
    </row>
    <row r="13367" spans="2:2">
      <c r="B13367" s="7"/>
    </row>
    <row r="13368" spans="2:2">
      <c r="B13368" s="7"/>
    </row>
    <row r="13369" spans="2:2">
      <c r="B13369" s="7"/>
    </row>
    <row r="13370" spans="2:2">
      <c r="B13370" s="7"/>
    </row>
    <row r="13371" spans="2:2">
      <c r="B13371" s="7"/>
    </row>
    <row r="13372" spans="2:2">
      <c r="B13372" s="7"/>
    </row>
    <row r="13373" spans="2:2">
      <c r="B13373" s="7"/>
    </row>
    <row r="13374" spans="2:2">
      <c r="B13374" s="7"/>
    </row>
    <row r="13375" spans="2:2">
      <c r="B13375" s="7"/>
    </row>
    <row r="13376" spans="2:2">
      <c r="B13376" s="7"/>
    </row>
    <row r="13377" spans="2:2">
      <c r="B13377" s="7"/>
    </row>
    <row r="13378" spans="2:2">
      <c r="B13378" s="7"/>
    </row>
    <row r="13379" spans="2:2">
      <c r="B13379" s="7"/>
    </row>
    <row r="13380" spans="2:2">
      <c r="B13380" s="7"/>
    </row>
    <row r="13381" spans="2:2">
      <c r="B13381" s="7"/>
    </row>
    <row r="13382" spans="2:2">
      <c r="B13382" s="7"/>
    </row>
    <row r="13383" spans="2:2">
      <c r="B13383" s="7"/>
    </row>
    <row r="13384" spans="2:2">
      <c r="B13384" s="7"/>
    </row>
    <row r="13385" spans="2:2">
      <c r="B13385" s="7"/>
    </row>
    <row r="13386" spans="2:2">
      <c r="B13386" s="7"/>
    </row>
    <row r="13387" spans="2:2">
      <c r="B13387" s="7"/>
    </row>
    <row r="13388" spans="2:2">
      <c r="B13388" s="7"/>
    </row>
    <row r="13389" spans="2:2">
      <c r="B13389" s="7"/>
    </row>
    <row r="13390" spans="2:2">
      <c r="B13390" s="7"/>
    </row>
    <row r="13391" spans="2:2">
      <c r="B13391" s="7"/>
    </row>
    <row r="13392" spans="2:2">
      <c r="B13392" s="7"/>
    </row>
    <row r="13393" spans="2:2">
      <c r="B13393" s="7"/>
    </row>
    <row r="13394" spans="2:2">
      <c r="B13394" s="7"/>
    </row>
    <row r="13395" spans="2:2">
      <c r="B13395" s="7"/>
    </row>
    <row r="13396" spans="2:2">
      <c r="B13396" s="7"/>
    </row>
    <row r="13397" spans="2:2">
      <c r="B13397" s="7"/>
    </row>
    <row r="13398" spans="2:2">
      <c r="B13398" s="7"/>
    </row>
    <row r="13399" spans="2:2">
      <c r="B13399" s="7"/>
    </row>
    <row r="13400" spans="2:2">
      <c r="B13400" s="7"/>
    </row>
    <row r="13401" spans="2:2">
      <c r="B13401" s="7"/>
    </row>
    <row r="13402" spans="2:2">
      <c r="B13402" s="7"/>
    </row>
    <row r="13403" spans="2:2">
      <c r="B13403" s="7"/>
    </row>
    <row r="13404" spans="2:2">
      <c r="B13404" s="7"/>
    </row>
    <row r="13405" spans="2:2">
      <c r="B13405" s="7"/>
    </row>
    <row r="13406" spans="2:2">
      <c r="B13406" s="7"/>
    </row>
    <row r="13407" spans="2:2">
      <c r="B13407" s="7"/>
    </row>
    <row r="13408" spans="2:2">
      <c r="B13408" s="7"/>
    </row>
    <row r="13409" spans="2:2">
      <c r="B13409" s="7"/>
    </row>
    <row r="13410" spans="2:2">
      <c r="B13410" s="7"/>
    </row>
    <row r="13411" spans="2:2">
      <c r="B13411" s="7"/>
    </row>
    <row r="13412" spans="2:2">
      <c r="B13412" s="7"/>
    </row>
    <row r="13413" spans="2:2">
      <c r="B13413" s="7"/>
    </row>
    <row r="13414" spans="2:2">
      <c r="B13414" s="7"/>
    </row>
    <row r="13415" spans="2:2">
      <c r="B13415" s="7"/>
    </row>
    <row r="13416" spans="2:2">
      <c r="B13416" s="7"/>
    </row>
    <row r="13417" spans="2:2">
      <c r="B13417" s="7"/>
    </row>
    <row r="13418" spans="2:2">
      <c r="B13418" s="7"/>
    </row>
    <row r="13419" spans="2:2">
      <c r="B13419" s="7"/>
    </row>
    <row r="13420" spans="2:2">
      <c r="B13420" s="7"/>
    </row>
    <row r="13421" spans="2:2">
      <c r="B13421" s="7"/>
    </row>
    <row r="13422" spans="2:2">
      <c r="B13422" s="7"/>
    </row>
    <row r="13423" spans="2:2">
      <c r="B13423" s="7"/>
    </row>
    <row r="13424" spans="2:2">
      <c r="B13424" s="7"/>
    </row>
    <row r="13425" spans="2:2">
      <c r="B13425" s="7"/>
    </row>
    <row r="13426" spans="2:2">
      <c r="B13426" s="7"/>
    </row>
    <row r="13427" spans="2:2">
      <c r="B13427" s="7"/>
    </row>
    <row r="13428" spans="2:2">
      <c r="B13428" s="7"/>
    </row>
    <row r="13429" spans="2:2">
      <c r="B13429" s="7"/>
    </row>
    <row r="13430" spans="2:2">
      <c r="B13430" s="7"/>
    </row>
    <row r="13431" spans="2:2">
      <c r="B13431" s="7"/>
    </row>
    <row r="13432" spans="2:2">
      <c r="B13432" s="7"/>
    </row>
    <row r="13433" spans="2:2">
      <c r="B13433" s="7"/>
    </row>
    <row r="13434" spans="2:2">
      <c r="B13434" s="7"/>
    </row>
    <row r="13435" spans="2:2">
      <c r="B13435" s="7"/>
    </row>
    <row r="13436" spans="2:2">
      <c r="B13436" s="7"/>
    </row>
    <row r="13437" spans="2:2">
      <c r="B13437" s="7"/>
    </row>
    <row r="13438" spans="2:2">
      <c r="B13438" s="7"/>
    </row>
    <row r="13439" spans="2:2">
      <c r="B13439" s="7"/>
    </row>
    <row r="13440" spans="2:2">
      <c r="B13440" s="7"/>
    </row>
    <row r="13441" spans="2:2">
      <c r="B13441" s="7"/>
    </row>
    <row r="13442" spans="2:2">
      <c r="B13442" s="7"/>
    </row>
    <row r="13443" spans="2:2">
      <c r="B13443" s="7"/>
    </row>
    <row r="13444" spans="2:2">
      <c r="B13444" s="7"/>
    </row>
    <row r="13445" spans="2:2">
      <c r="B13445" s="7"/>
    </row>
    <row r="13446" spans="2:2">
      <c r="B13446" s="7"/>
    </row>
    <row r="13447" spans="2:2">
      <c r="B13447" s="7"/>
    </row>
    <row r="13448" spans="2:2">
      <c r="B13448" s="7"/>
    </row>
    <row r="13449" spans="2:2">
      <c r="B13449" s="7"/>
    </row>
    <row r="13450" spans="2:2">
      <c r="B13450" s="7"/>
    </row>
    <row r="13451" spans="2:2">
      <c r="B13451" s="7"/>
    </row>
    <row r="13452" spans="2:2">
      <c r="B13452" s="7"/>
    </row>
    <row r="13453" spans="2:2">
      <c r="B13453" s="7"/>
    </row>
    <row r="13454" spans="2:2">
      <c r="B13454" s="7"/>
    </row>
    <row r="13455" spans="2:2">
      <c r="B13455" s="7"/>
    </row>
    <row r="13456" spans="2:2">
      <c r="B13456" s="7"/>
    </row>
    <row r="13457" spans="2:2">
      <c r="B13457" s="7"/>
    </row>
    <row r="13458" spans="2:2">
      <c r="B13458" s="7"/>
    </row>
    <row r="13459" spans="2:2">
      <c r="B13459" s="7"/>
    </row>
    <row r="13460" spans="2:2">
      <c r="B13460" s="7"/>
    </row>
    <row r="13461" spans="2:2">
      <c r="B13461" s="7"/>
    </row>
    <row r="13462" spans="2:2">
      <c r="B13462" s="7"/>
    </row>
    <row r="13463" spans="2:2">
      <c r="B13463" s="7"/>
    </row>
    <row r="13464" spans="2:2">
      <c r="B13464" s="7"/>
    </row>
    <row r="13465" spans="2:2">
      <c r="B13465" s="7"/>
    </row>
    <row r="13466" spans="2:2">
      <c r="B13466" s="7"/>
    </row>
    <row r="13467" spans="2:2">
      <c r="B13467" s="7"/>
    </row>
    <row r="13468" spans="2:2">
      <c r="B13468" s="7"/>
    </row>
    <row r="13469" spans="2:2">
      <c r="B13469" s="7"/>
    </row>
    <row r="13470" spans="2:2">
      <c r="B13470" s="7"/>
    </row>
    <row r="13471" spans="2:2">
      <c r="B13471" s="7"/>
    </row>
    <row r="13472" spans="2:2">
      <c r="B13472" s="7"/>
    </row>
    <row r="13473" spans="2:2">
      <c r="B13473" s="7"/>
    </row>
    <row r="13474" spans="2:2">
      <c r="B13474" s="7"/>
    </row>
    <row r="13475" spans="2:2">
      <c r="B13475" s="7"/>
    </row>
    <row r="13476" spans="2:2">
      <c r="B13476" s="7"/>
    </row>
    <row r="13477" spans="2:2">
      <c r="B13477" s="7"/>
    </row>
    <row r="13478" spans="2:2">
      <c r="B13478" s="7"/>
    </row>
    <row r="13479" spans="2:2">
      <c r="B13479" s="7"/>
    </row>
    <row r="13480" spans="2:2">
      <c r="B13480" s="7"/>
    </row>
    <row r="13481" spans="2:2">
      <c r="B13481" s="7"/>
    </row>
    <row r="13482" spans="2:2">
      <c r="B13482" s="7"/>
    </row>
    <row r="13483" spans="2:2">
      <c r="B13483" s="7"/>
    </row>
    <row r="13484" spans="2:2">
      <c r="B13484" s="7"/>
    </row>
    <row r="13485" spans="2:2">
      <c r="B13485" s="7"/>
    </row>
    <row r="13486" spans="2:2">
      <c r="B13486" s="7"/>
    </row>
    <row r="13487" spans="2:2">
      <c r="B13487" s="7"/>
    </row>
    <row r="13488" spans="2:2">
      <c r="B13488" s="7"/>
    </row>
    <row r="13489" spans="2:2">
      <c r="B13489" s="7"/>
    </row>
    <row r="13490" spans="2:2">
      <c r="B13490" s="7"/>
    </row>
    <row r="13491" spans="2:2">
      <c r="B13491" s="7"/>
    </row>
    <row r="13492" spans="2:2">
      <c r="B13492" s="7"/>
    </row>
    <row r="13493" spans="2:2">
      <c r="B13493" s="7"/>
    </row>
    <row r="13494" spans="2:2">
      <c r="B13494" s="7"/>
    </row>
    <row r="13495" spans="2:2">
      <c r="B13495" s="7"/>
    </row>
    <row r="13496" spans="2:2">
      <c r="B13496" s="7"/>
    </row>
    <row r="13497" spans="2:2">
      <c r="B13497" s="7"/>
    </row>
    <row r="13498" spans="2:2">
      <c r="B13498" s="7"/>
    </row>
    <row r="13499" spans="2:2">
      <c r="B13499" s="7"/>
    </row>
    <row r="13500" spans="2:2">
      <c r="B13500" s="7"/>
    </row>
    <row r="13501" spans="2:2">
      <c r="B13501" s="7"/>
    </row>
    <row r="13502" spans="2:2">
      <c r="B13502" s="7"/>
    </row>
    <row r="13503" spans="2:2">
      <c r="B13503" s="7"/>
    </row>
    <row r="13504" spans="2:2">
      <c r="B13504" s="7"/>
    </row>
    <row r="13505" spans="2:2">
      <c r="B13505" s="7"/>
    </row>
    <row r="13506" spans="2:2">
      <c r="B13506" s="7"/>
    </row>
    <row r="13507" spans="2:2">
      <c r="B13507" s="7"/>
    </row>
    <row r="13508" spans="2:2">
      <c r="B13508" s="7"/>
    </row>
    <row r="13509" spans="2:2">
      <c r="B13509" s="7"/>
    </row>
    <row r="13510" spans="2:2">
      <c r="B13510" s="7"/>
    </row>
    <row r="13511" spans="2:2">
      <c r="B13511" s="7"/>
    </row>
    <row r="13512" spans="2:2">
      <c r="B13512" s="7"/>
    </row>
    <row r="13513" spans="2:2">
      <c r="B13513" s="7"/>
    </row>
    <row r="13514" spans="2:2">
      <c r="B13514" s="7"/>
    </row>
    <row r="13515" spans="2:2">
      <c r="B13515" s="7"/>
    </row>
    <row r="13516" spans="2:2">
      <c r="B13516" s="7"/>
    </row>
    <row r="13517" spans="2:2">
      <c r="B13517" s="7"/>
    </row>
    <row r="13518" spans="2:2">
      <c r="B13518" s="7"/>
    </row>
    <row r="13519" spans="2:2">
      <c r="B13519" s="7"/>
    </row>
    <row r="13520" spans="2:2">
      <c r="B13520" s="7"/>
    </row>
    <row r="13521" spans="2:2">
      <c r="B13521" s="7"/>
    </row>
    <row r="13522" spans="2:2">
      <c r="B13522" s="7"/>
    </row>
    <row r="13523" spans="2:2">
      <c r="B13523" s="7"/>
    </row>
    <row r="13524" spans="2:2">
      <c r="B13524" s="7"/>
    </row>
    <row r="13525" spans="2:2">
      <c r="B13525" s="7"/>
    </row>
    <row r="13526" spans="2:2">
      <c r="B13526" s="7"/>
    </row>
    <row r="13527" spans="2:2">
      <c r="B13527" s="7"/>
    </row>
    <row r="13528" spans="2:2">
      <c r="B13528" s="7"/>
    </row>
    <row r="13529" spans="2:2">
      <c r="B13529" s="7"/>
    </row>
    <row r="13530" spans="2:2">
      <c r="B13530" s="7"/>
    </row>
    <row r="13531" spans="2:2">
      <c r="B13531" s="7"/>
    </row>
    <row r="13532" spans="2:2">
      <c r="B13532" s="7"/>
    </row>
    <row r="13533" spans="2:2">
      <c r="B13533" s="7"/>
    </row>
    <row r="13534" spans="2:2">
      <c r="B13534" s="7"/>
    </row>
    <row r="13535" spans="2:2">
      <c r="B13535" s="7"/>
    </row>
    <row r="13536" spans="2:2">
      <c r="B13536" s="7"/>
    </row>
    <row r="13537" spans="2:2">
      <c r="B13537" s="7"/>
    </row>
    <row r="13538" spans="2:2">
      <c r="B13538" s="7"/>
    </row>
    <row r="13539" spans="2:2">
      <c r="B13539" s="7"/>
    </row>
    <row r="13540" spans="2:2">
      <c r="B13540" s="7"/>
    </row>
    <row r="13541" spans="2:2">
      <c r="B13541" s="7"/>
    </row>
    <row r="13542" spans="2:2">
      <c r="B13542" s="7"/>
    </row>
    <row r="13543" spans="2:2">
      <c r="B13543" s="7"/>
    </row>
    <row r="13544" spans="2:2">
      <c r="B13544" s="7"/>
    </row>
    <row r="13545" spans="2:2">
      <c r="B13545" s="7"/>
    </row>
    <row r="13546" spans="2:2">
      <c r="B13546" s="7"/>
    </row>
    <row r="13547" spans="2:2">
      <c r="B13547" s="7"/>
    </row>
    <row r="13548" spans="2:2">
      <c r="B13548" s="7"/>
    </row>
    <row r="13549" spans="2:2">
      <c r="B13549" s="7"/>
    </row>
    <row r="13550" spans="2:2">
      <c r="B13550" s="7"/>
    </row>
    <row r="13551" spans="2:2">
      <c r="B13551" s="7"/>
    </row>
    <row r="13552" spans="2:2">
      <c r="B13552" s="7"/>
    </row>
    <row r="13553" spans="2:2">
      <c r="B13553" s="7"/>
    </row>
    <row r="13554" spans="2:2">
      <c r="B13554" s="7"/>
    </row>
    <row r="13555" spans="2:2">
      <c r="B13555" s="7"/>
    </row>
    <row r="13556" spans="2:2">
      <c r="B13556" s="7"/>
    </row>
    <row r="13557" spans="2:2">
      <c r="B13557" s="7"/>
    </row>
    <row r="13558" spans="2:2">
      <c r="B13558" s="7"/>
    </row>
    <row r="13559" spans="2:2">
      <c r="B13559" s="7"/>
    </row>
    <row r="13560" spans="2:2">
      <c r="B13560" s="7"/>
    </row>
    <row r="13561" spans="2:2">
      <c r="B13561" s="7"/>
    </row>
    <row r="13562" spans="2:2">
      <c r="B13562" s="7"/>
    </row>
    <row r="13563" spans="2:2">
      <c r="B13563" s="7"/>
    </row>
    <row r="13564" spans="2:2">
      <c r="B13564" s="7"/>
    </row>
    <row r="13565" spans="2:2">
      <c r="B13565" s="7"/>
    </row>
    <row r="13566" spans="2:2">
      <c r="B13566" s="7"/>
    </row>
    <row r="13567" spans="2:2">
      <c r="B13567" s="7"/>
    </row>
    <row r="13568" spans="2:2">
      <c r="B13568" s="7"/>
    </row>
    <row r="13569" spans="2:2">
      <c r="B13569" s="7"/>
    </row>
    <row r="13570" spans="2:2">
      <c r="B13570" s="7"/>
    </row>
    <row r="13571" spans="2:2">
      <c r="B13571" s="7"/>
    </row>
    <row r="13572" spans="2:2">
      <c r="B13572" s="7"/>
    </row>
    <row r="13573" spans="2:2">
      <c r="B13573" s="7"/>
    </row>
    <row r="13574" spans="2:2">
      <c r="B13574" s="7"/>
    </row>
    <row r="13575" spans="2:2">
      <c r="B13575" s="7"/>
    </row>
    <row r="13576" spans="2:2">
      <c r="B13576" s="7"/>
    </row>
    <row r="13577" spans="2:2">
      <c r="B13577" s="7"/>
    </row>
    <row r="13578" spans="2:2">
      <c r="B13578" s="7"/>
    </row>
    <row r="13579" spans="2:2">
      <c r="B13579" s="7"/>
    </row>
    <row r="13580" spans="2:2">
      <c r="B13580" s="7"/>
    </row>
    <row r="13581" spans="2:2">
      <c r="B13581" s="7"/>
    </row>
    <row r="13582" spans="2:2">
      <c r="B13582" s="7"/>
    </row>
    <row r="13583" spans="2:2">
      <c r="B13583" s="7"/>
    </row>
    <row r="13584" spans="2:2">
      <c r="B13584" s="7"/>
    </row>
    <row r="13585" spans="2:2">
      <c r="B13585" s="7"/>
    </row>
    <row r="13586" spans="2:2">
      <c r="B13586" s="7"/>
    </row>
    <row r="13587" spans="2:2">
      <c r="B13587" s="7"/>
    </row>
    <row r="13588" spans="2:2">
      <c r="B13588" s="7"/>
    </row>
    <row r="13589" spans="2:2">
      <c r="B13589" s="7"/>
    </row>
    <row r="13590" spans="2:2">
      <c r="B13590" s="7"/>
    </row>
    <row r="13591" spans="2:2">
      <c r="B13591" s="7"/>
    </row>
    <row r="13592" spans="2:2">
      <c r="B13592" s="7"/>
    </row>
    <row r="13593" spans="2:2">
      <c r="B13593" s="7"/>
    </row>
    <row r="13594" spans="2:2">
      <c r="B13594" s="7"/>
    </row>
    <row r="13595" spans="2:2">
      <c r="B13595" s="7"/>
    </row>
    <row r="13596" spans="2:2">
      <c r="B13596" s="7"/>
    </row>
    <row r="13597" spans="2:2">
      <c r="B13597" s="7"/>
    </row>
    <row r="13598" spans="2:2">
      <c r="B13598" s="7"/>
    </row>
    <row r="13599" spans="2:2">
      <c r="B13599" s="7"/>
    </row>
    <row r="13600" spans="2:2">
      <c r="B13600" s="7"/>
    </row>
    <row r="13601" spans="2:2">
      <c r="B13601" s="7"/>
    </row>
    <row r="13602" spans="2:2">
      <c r="B13602" s="7"/>
    </row>
    <row r="13603" spans="2:2">
      <c r="B13603" s="7"/>
    </row>
    <row r="13604" spans="2:2">
      <c r="B13604" s="7"/>
    </row>
    <row r="13605" spans="2:2">
      <c r="B13605" s="7"/>
    </row>
    <row r="13606" spans="2:2">
      <c r="B13606" s="7"/>
    </row>
    <row r="13607" spans="2:2">
      <c r="B13607" s="7"/>
    </row>
    <row r="13608" spans="2:2">
      <c r="B13608" s="7"/>
    </row>
    <row r="13609" spans="2:2">
      <c r="B13609" s="7"/>
    </row>
    <row r="13610" spans="2:2">
      <c r="B13610" s="7"/>
    </row>
    <row r="13611" spans="2:2">
      <c r="B13611" s="7"/>
    </row>
    <row r="13612" spans="2:2">
      <c r="B13612" s="7"/>
    </row>
    <row r="13613" spans="2:2">
      <c r="B13613" s="7"/>
    </row>
    <row r="13614" spans="2:2">
      <c r="B13614" s="7"/>
    </row>
    <row r="13615" spans="2:2">
      <c r="B13615" s="7"/>
    </row>
    <row r="13616" spans="2:2">
      <c r="B13616" s="7"/>
    </row>
    <row r="13617" spans="2:2">
      <c r="B13617" s="7"/>
    </row>
    <row r="13618" spans="2:2">
      <c r="B13618" s="7"/>
    </row>
    <row r="13619" spans="2:2">
      <c r="B13619" s="7"/>
    </row>
    <row r="13620" spans="2:2">
      <c r="B13620" s="7"/>
    </row>
    <row r="13621" spans="2:2">
      <c r="B13621" s="7"/>
    </row>
    <row r="13622" spans="2:2">
      <c r="B13622" s="7"/>
    </row>
    <row r="13623" spans="2:2">
      <c r="B13623" s="7"/>
    </row>
    <row r="13624" spans="2:2">
      <c r="B13624" s="7"/>
    </row>
    <row r="13625" spans="2:2">
      <c r="B13625" s="7"/>
    </row>
    <row r="13626" spans="2:2">
      <c r="B13626" s="7"/>
    </row>
    <row r="13627" spans="2:2">
      <c r="B13627" s="7"/>
    </row>
    <row r="13628" spans="2:2">
      <c r="B13628" s="7"/>
    </row>
    <row r="13629" spans="2:2">
      <c r="B13629" s="7"/>
    </row>
    <row r="13630" spans="2:2">
      <c r="B13630" s="7"/>
    </row>
    <row r="13631" spans="2:2">
      <c r="B13631" s="7"/>
    </row>
    <row r="13632" spans="2:2">
      <c r="B13632" s="7"/>
    </row>
    <row r="13633" spans="2:2">
      <c r="B13633" s="7"/>
    </row>
    <row r="13634" spans="2:2">
      <c r="B13634" s="7"/>
    </row>
    <row r="13635" spans="2:2">
      <c r="B13635" s="7"/>
    </row>
    <row r="13636" spans="2:2">
      <c r="B13636" s="7"/>
    </row>
    <row r="13637" spans="2:2">
      <c r="B13637" s="7"/>
    </row>
    <row r="13638" spans="2:2">
      <c r="B13638" s="7"/>
    </row>
    <row r="13639" spans="2:2">
      <c r="B13639" s="7"/>
    </row>
    <row r="13640" spans="2:2">
      <c r="B13640" s="7"/>
    </row>
    <row r="13641" spans="2:2">
      <c r="B13641" s="7"/>
    </row>
    <row r="13642" spans="2:2">
      <c r="B13642" s="7"/>
    </row>
    <row r="13643" spans="2:2">
      <c r="B13643" s="7"/>
    </row>
    <row r="13644" spans="2:2">
      <c r="B13644" s="7"/>
    </row>
    <row r="13645" spans="2:2">
      <c r="B13645" s="7"/>
    </row>
    <row r="13646" spans="2:2">
      <c r="B13646" s="7"/>
    </row>
    <row r="13647" spans="2:2">
      <c r="B13647" s="7"/>
    </row>
    <row r="13648" spans="2:2">
      <c r="B13648" s="7"/>
    </row>
    <row r="13649" spans="2:2">
      <c r="B13649" s="7"/>
    </row>
    <row r="13650" spans="2:2">
      <c r="B13650" s="7"/>
    </row>
    <row r="13651" spans="2:2">
      <c r="B13651" s="7"/>
    </row>
    <row r="13652" spans="2:2">
      <c r="B13652" s="7"/>
    </row>
    <row r="13653" spans="2:2">
      <c r="B13653" s="7"/>
    </row>
    <row r="13654" spans="2:2">
      <c r="B13654" s="7"/>
    </row>
    <row r="13655" spans="2:2">
      <c r="B13655" s="7"/>
    </row>
    <row r="13656" spans="2:2">
      <c r="B13656" s="7"/>
    </row>
    <row r="13657" spans="2:2">
      <c r="B13657" s="7"/>
    </row>
    <row r="13658" spans="2:2">
      <c r="B13658" s="7"/>
    </row>
    <row r="13659" spans="2:2">
      <c r="B13659" s="7"/>
    </row>
    <row r="13660" spans="2:2">
      <c r="B13660" s="7"/>
    </row>
    <row r="13661" spans="2:2">
      <c r="B13661" s="7"/>
    </row>
    <row r="13662" spans="2:2">
      <c r="B13662" s="7"/>
    </row>
    <row r="13663" spans="2:2">
      <c r="B13663" s="7"/>
    </row>
    <row r="13664" spans="2:2">
      <c r="B13664" s="7"/>
    </row>
    <row r="13665" spans="2:2">
      <c r="B13665" s="7"/>
    </row>
    <row r="13666" spans="2:2">
      <c r="B13666" s="7"/>
    </row>
    <row r="13667" spans="2:2">
      <c r="B13667" s="7"/>
    </row>
    <row r="13668" spans="2:2">
      <c r="B13668" s="7"/>
    </row>
    <row r="13669" spans="2:2">
      <c r="B13669" s="7"/>
    </row>
    <row r="13670" spans="2:2">
      <c r="B13670" s="7"/>
    </row>
    <row r="13671" spans="2:2">
      <c r="B13671" s="7"/>
    </row>
    <row r="13672" spans="2:2">
      <c r="B13672" s="7"/>
    </row>
    <row r="13673" spans="2:2">
      <c r="B13673" s="7"/>
    </row>
    <row r="13674" spans="2:2">
      <c r="B13674" s="7"/>
    </row>
    <row r="13675" spans="2:2">
      <c r="B13675" s="7"/>
    </row>
    <row r="13676" spans="2:2">
      <c r="B13676" s="7"/>
    </row>
    <row r="13677" spans="2:2">
      <c r="B13677" s="7"/>
    </row>
    <row r="13678" spans="2:2">
      <c r="B13678" s="7"/>
    </row>
    <row r="13679" spans="2:2">
      <c r="B13679" s="7"/>
    </row>
    <row r="13680" spans="2:2">
      <c r="B13680" s="7"/>
    </row>
    <row r="13681" spans="2:2">
      <c r="B13681" s="7"/>
    </row>
    <row r="13682" spans="2:2">
      <c r="B13682" s="7"/>
    </row>
    <row r="13683" spans="2:2">
      <c r="B13683" s="7"/>
    </row>
    <row r="13684" spans="2:2">
      <c r="B13684" s="7"/>
    </row>
    <row r="13685" spans="2:2">
      <c r="B13685" s="7"/>
    </row>
    <row r="13686" spans="2:2">
      <c r="B13686" s="7"/>
    </row>
    <row r="13687" spans="2:2">
      <c r="B13687" s="7"/>
    </row>
    <row r="13688" spans="2:2">
      <c r="B13688" s="7"/>
    </row>
    <row r="13689" spans="2:2">
      <c r="B13689" s="7"/>
    </row>
    <row r="13690" spans="2:2">
      <c r="B13690" s="7"/>
    </row>
    <row r="13691" spans="2:2">
      <c r="B13691" s="7"/>
    </row>
    <row r="13692" spans="2:2">
      <c r="B13692" s="7"/>
    </row>
    <row r="13693" spans="2:2">
      <c r="B13693" s="7"/>
    </row>
    <row r="13694" spans="2:2">
      <c r="B13694" s="7"/>
    </row>
    <row r="13695" spans="2:2">
      <c r="B13695" s="7"/>
    </row>
    <row r="13696" spans="2:2">
      <c r="B13696" s="7"/>
    </row>
    <row r="13697" spans="2:2">
      <c r="B13697" s="7"/>
    </row>
    <row r="13698" spans="2:2">
      <c r="B13698" s="7"/>
    </row>
    <row r="13699" spans="2:2">
      <c r="B13699" s="7"/>
    </row>
    <row r="13700" spans="2:2">
      <c r="B13700" s="7"/>
    </row>
    <row r="13701" spans="2:2">
      <c r="B13701" s="7"/>
    </row>
    <row r="13702" spans="2:2">
      <c r="B13702" s="7"/>
    </row>
    <row r="13703" spans="2:2">
      <c r="B13703" s="7"/>
    </row>
    <row r="13704" spans="2:2">
      <c r="B13704" s="7"/>
    </row>
    <row r="13705" spans="2:2">
      <c r="B13705" s="7"/>
    </row>
    <row r="13706" spans="2:2">
      <c r="B13706" s="7"/>
    </row>
    <row r="13707" spans="2:2">
      <c r="B13707" s="7"/>
    </row>
    <row r="13708" spans="2:2">
      <c r="B13708" s="7"/>
    </row>
    <row r="13709" spans="2:2">
      <c r="B13709" s="7"/>
    </row>
    <row r="13710" spans="2:2">
      <c r="B13710" s="7"/>
    </row>
    <row r="13711" spans="2:2">
      <c r="B13711" s="7"/>
    </row>
    <row r="13712" spans="2:2">
      <c r="B13712" s="7"/>
    </row>
    <row r="13713" spans="2:2">
      <c r="B13713" s="7"/>
    </row>
    <row r="13714" spans="2:2">
      <c r="B13714" s="7"/>
    </row>
    <row r="13715" spans="2:2">
      <c r="B13715" s="7"/>
    </row>
    <row r="13716" spans="2:2">
      <c r="B13716" s="7"/>
    </row>
    <row r="13717" spans="2:2">
      <c r="B13717" s="7"/>
    </row>
    <row r="13718" spans="2:2">
      <c r="B13718" s="7"/>
    </row>
    <row r="13719" spans="2:2">
      <c r="B13719" s="7"/>
    </row>
    <row r="13720" spans="2:2">
      <c r="B13720" s="7"/>
    </row>
    <row r="13721" spans="2:2">
      <c r="B13721" s="7"/>
    </row>
    <row r="13722" spans="2:2">
      <c r="B13722" s="7"/>
    </row>
    <row r="13723" spans="2:2">
      <c r="B13723" s="7"/>
    </row>
    <row r="13724" spans="2:2">
      <c r="B13724" s="7"/>
    </row>
    <row r="13725" spans="2:2">
      <c r="B13725" s="7"/>
    </row>
    <row r="13726" spans="2:2">
      <c r="B13726" s="7"/>
    </row>
    <row r="13727" spans="2:2">
      <c r="B13727" s="7"/>
    </row>
    <row r="13728" spans="2:2">
      <c r="B13728" s="7"/>
    </row>
    <row r="13729" spans="2:2">
      <c r="B13729" s="7"/>
    </row>
    <row r="13730" spans="2:2">
      <c r="B13730" s="7"/>
    </row>
    <row r="13731" spans="2:2">
      <c r="B13731" s="7"/>
    </row>
    <row r="13732" spans="2:2">
      <c r="B13732" s="7"/>
    </row>
    <row r="13733" spans="2:2">
      <c r="B13733" s="7"/>
    </row>
    <row r="13734" spans="2:2">
      <c r="B13734" s="7"/>
    </row>
    <row r="13735" spans="2:2">
      <c r="B13735" s="7"/>
    </row>
    <row r="13736" spans="2:2">
      <c r="B13736" s="7"/>
    </row>
    <row r="13737" spans="2:2">
      <c r="B13737" s="7"/>
    </row>
    <row r="13738" spans="2:2">
      <c r="B13738" s="7"/>
    </row>
    <row r="13739" spans="2:2">
      <c r="B13739" s="7"/>
    </row>
    <row r="13740" spans="2:2">
      <c r="B13740" s="7"/>
    </row>
    <row r="13741" spans="2:2">
      <c r="B13741" s="7"/>
    </row>
    <row r="13742" spans="2:2">
      <c r="B13742" s="7"/>
    </row>
    <row r="13743" spans="2:2">
      <c r="B13743" s="7"/>
    </row>
    <row r="13744" spans="2:2">
      <c r="B13744" s="7"/>
    </row>
    <row r="13745" spans="2:2">
      <c r="B13745" s="7"/>
    </row>
    <row r="13746" spans="2:2">
      <c r="B13746" s="7"/>
    </row>
    <row r="13747" spans="2:2">
      <c r="B13747" s="7"/>
    </row>
    <row r="13748" spans="2:2">
      <c r="B13748" s="7"/>
    </row>
    <row r="13749" spans="2:2">
      <c r="B13749" s="7"/>
    </row>
    <row r="13750" spans="2:2">
      <c r="B13750" s="7"/>
    </row>
    <row r="13751" spans="2:2">
      <c r="B13751" s="7"/>
    </row>
    <row r="13752" spans="2:2">
      <c r="B13752" s="7"/>
    </row>
    <row r="13753" spans="2:2">
      <c r="B13753" s="7"/>
    </row>
    <row r="13754" spans="2:2">
      <c r="B13754" s="7"/>
    </row>
    <row r="13755" spans="2:2">
      <c r="B13755" s="7"/>
    </row>
    <row r="13756" spans="2:2">
      <c r="B13756" s="7"/>
    </row>
    <row r="13757" spans="2:2">
      <c r="B13757" s="7"/>
    </row>
    <row r="13758" spans="2:2">
      <c r="B13758" s="7"/>
    </row>
    <row r="13759" spans="2:2">
      <c r="B13759" s="7"/>
    </row>
    <row r="13760" spans="2:2">
      <c r="B13760" s="7"/>
    </row>
    <row r="13761" spans="2:2">
      <c r="B13761" s="7"/>
    </row>
    <row r="13762" spans="2:2">
      <c r="B13762" s="7"/>
    </row>
    <row r="13763" spans="2:2">
      <c r="B13763" s="7"/>
    </row>
    <row r="13764" spans="2:2">
      <c r="B13764" s="7"/>
    </row>
    <row r="13765" spans="2:2">
      <c r="B13765" s="7"/>
    </row>
    <row r="13766" spans="2:2">
      <c r="B13766" s="7"/>
    </row>
    <row r="13767" spans="2:2">
      <c r="B13767" s="7"/>
    </row>
    <row r="13768" spans="2:2">
      <c r="B13768" s="7"/>
    </row>
    <row r="13769" spans="2:2">
      <c r="B13769" s="7"/>
    </row>
    <row r="13770" spans="2:2">
      <c r="B13770" s="7"/>
    </row>
    <row r="13771" spans="2:2">
      <c r="B13771" s="7"/>
    </row>
    <row r="13772" spans="2:2">
      <c r="B13772" s="7"/>
    </row>
    <row r="13773" spans="2:2">
      <c r="B13773" s="7"/>
    </row>
    <row r="13774" spans="2:2">
      <c r="B13774" s="7"/>
    </row>
    <row r="13775" spans="2:2">
      <c r="B13775" s="7"/>
    </row>
    <row r="13776" spans="2:2">
      <c r="B13776" s="7"/>
    </row>
    <row r="13777" spans="2:2">
      <c r="B13777" s="7"/>
    </row>
    <row r="13778" spans="2:2">
      <c r="B13778" s="7"/>
    </row>
    <row r="13779" spans="2:2">
      <c r="B13779" s="7"/>
    </row>
    <row r="13780" spans="2:2">
      <c r="B13780" s="7"/>
    </row>
    <row r="13781" spans="2:2">
      <c r="B13781" s="7"/>
    </row>
    <row r="13782" spans="2:2">
      <c r="B13782" s="7"/>
    </row>
    <row r="13783" spans="2:2">
      <c r="B13783" s="7"/>
    </row>
    <row r="13784" spans="2:2">
      <c r="B13784" s="7"/>
    </row>
    <row r="13785" spans="2:2">
      <c r="B13785" s="7"/>
    </row>
    <row r="13786" spans="2:2">
      <c r="B13786" s="7"/>
    </row>
    <row r="13787" spans="2:2">
      <c r="B13787" s="7"/>
    </row>
    <row r="13788" spans="2:2">
      <c r="B13788" s="7"/>
    </row>
    <row r="13789" spans="2:2">
      <c r="B13789" s="7"/>
    </row>
    <row r="13790" spans="2:2">
      <c r="B13790" s="7"/>
    </row>
    <row r="13791" spans="2:2">
      <c r="B13791" s="7"/>
    </row>
    <row r="13792" spans="2:2">
      <c r="B13792" s="7"/>
    </row>
    <row r="13793" spans="2:2">
      <c r="B13793" s="7"/>
    </row>
    <row r="13794" spans="2:2">
      <c r="B13794" s="7"/>
    </row>
    <row r="13795" spans="2:2">
      <c r="B13795" s="7"/>
    </row>
    <row r="13796" spans="2:2">
      <c r="B13796" s="7"/>
    </row>
    <row r="13797" spans="2:2">
      <c r="B13797" s="7"/>
    </row>
    <row r="13798" spans="2:2">
      <c r="B13798" s="7"/>
    </row>
    <row r="13799" spans="2:2">
      <c r="B13799" s="7"/>
    </row>
    <row r="13800" spans="2:2">
      <c r="B13800" s="7"/>
    </row>
    <row r="13801" spans="2:2">
      <c r="B13801" s="7"/>
    </row>
    <row r="13802" spans="2:2">
      <c r="B13802" s="7"/>
    </row>
    <row r="13803" spans="2:2">
      <c r="B13803" s="7"/>
    </row>
    <row r="13804" spans="2:2">
      <c r="B13804" s="7"/>
    </row>
    <row r="13805" spans="2:2">
      <c r="B13805" s="7"/>
    </row>
    <row r="13806" spans="2:2">
      <c r="B13806" s="7"/>
    </row>
    <row r="13807" spans="2:2">
      <c r="B13807" s="7"/>
    </row>
    <row r="13808" spans="2:2">
      <c r="B13808" s="7"/>
    </row>
    <row r="13809" spans="2:2">
      <c r="B13809" s="7"/>
    </row>
    <row r="13810" spans="2:2">
      <c r="B13810" s="7"/>
    </row>
    <row r="13811" spans="2:2">
      <c r="B13811" s="7"/>
    </row>
    <row r="13812" spans="2:2">
      <c r="B13812" s="7"/>
    </row>
    <row r="13813" spans="2:2">
      <c r="B13813" s="7"/>
    </row>
    <row r="13814" spans="2:2">
      <c r="B13814" s="7"/>
    </row>
    <row r="13815" spans="2:2">
      <c r="B13815" s="7"/>
    </row>
    <row r="13816" spans="2:2">
      <c r="B13816" s="7"/>
    </row>
    <row r="13817" spans="2:2">
      <c r="B13817" s="7"/>
    </row>
    <row r="13818" spans="2:2">
      <c r="B13818" s="7"/>
    </row>
    <row r="13819" spans="2:2">
      <c r="B13819" s="7"/>
    </row>
    <row r="13820" spans="2:2">
      <c r="B13820" s="7"/>
    </row>
    <row r="13821" spans="2:2">
      <c r="B13821" s="7"/>
    </row>
    <row r="13822" spans="2:2">
      <c r="B13822" s="7"/>
    </row>
    <row r="13823" spans="2:2">
      <c r="B13823" s="7"/>
    </row>
    <row r="13824" spans="2:2">
      <c r="B13824" s="7"/>
    </row>
    <row r="13825" spans="2:2">
      <c r="B13825" s="7"/>
    </row>
    <row r="13826" spans="2:2">
      <c r="B13826" s="7"/>
    </row>
    <row r="13827" spans="2:2">
      <c r="B13827" s="7"/>
    </row>
    <row r="13828" spans="2:2">
      <c r="B13828" s="7"/>
    </row>
    <row r="13829" spans="2:2">
      <c r="B13829" s="7"/>
    </row>
    <row r="13830" spans="2:2">
      <c r="B13830" s="7"/>
    </row>
    <row r="13831" spans="2:2">
      <c r="B13831" s="7"/>
    </row>
    <row r="13832" spans="2:2">
      <c r="B13832" s="7"/>
    </row>
    <row r="13833" spans="2:2">
      <c r="B13833" s="7"/>
    </row>
    <row r="13834" spans="2:2">
      <c r="B13834" s="7"/>
    </row>
    <row r="13835" spans="2:2">
      <c r="B13835" s="7"/>
    </row>
    <row r="13836" spans="2:2">
      <c r="B13836" s="7"/>
    </row>
    <row r="13837" spans="2:2">
      <c r="B13837" s="7"/>
    </row>
    <row r="13838" spans="2:2">
      <c r="B13838" s="7"/>
    </row>
    <row r="13839" spans="2:2">
      <c r="B13839" s="7"/>
    </row>
    <row r="13840" spans="2:2">
      <c r="B13840" s="7"/>
    </row>
    <row r="13841" spans="2:2">
      <c r="B13841" s="7"/>
    </row>
    <row r="13842" spans="2:2">
      <c r="B13842" s="7"/>
    </row>
    <row r="13843" spans="2:2">
      <c r="B13843" s="7"/>
    </row>
    <row r="13844" spans="2:2">
      <c r="B13844" s="7"/>
    </row>
    <row r="13845" spans="2:2">
      <c r="B13845" s="7"/>
    </row>
    <row r="13846" spans="2:2">
      <c r="B13846" s="7"/>
    </row>
    <row r="13847" spans="2:2">
      <c r="B13847" s="7"/>
    </row>
    <row r="13848" spans="2:2">
      <c r="B13848" s="7"/>
    </row>
    <row r="13849" spans="2:2">
      <c r="B13849" s="7"/>
    </row>
    <row r="13850" spans="2:2">
      <c r="B13850" s="7"/>
    </row>
    <row r="13851" spans="2:2">
      <c r="B13851" s="7"/>
    </row>
    <row r="13852" spans="2:2">
      <c r="B13852" s="7"/>
    </row>
    <row r="13853" spans="2:2">
      <c r="B13853" s="7"/>
    </row>
    <row r="13854" spans="2:2">
      <c r="B13854" s="7"/>
    </row>
    <row r="13855" spans="2:2">
      <c r="B13855" s="7"/>
    </row>
    <row r="13856" spans="2:2">
      <c r="B13856" s="7"/>
    </row>
    <row r="13857" spans="2:2">
      <c r="B13857" s="7"/>
    </row>
    <row r="13858" spans="2:2">
      <c r="B13858" s="7"/>
    </row>
    <row r="13859" spans="2:2">
      <c r="B13859" s="7"/>
    </row>
    <row r="13860" spans="2:2">
      <c r="B13860" s="7"/>
    </row>
    <row r="13861" spans="2:2">
      <c r="B13861" s="7"/>
    </row>
    <row r="13862" spans="2:2">
      <c r="B13862" s="7"/>
    </row>
    <row r="13863" spans="2:2">
      <c r="B13863" s="7"/>
    </row>
    <row r="13864" spans="2:2">
      <c r="B13864" s="7"/>
    </row>
    <row r="13865" spans="2:2">
      <c r="B13865" s="7"/>
    </row>
    <row r="13866" spans="2:2">
      <c r="B13866" s="7"/>
    </row>
    <row r="13867" spans="2:2">
      <c r="B13867" s="7"/>
    </row>
    <row r="13868" spans="2:2">
      <c r="B13868" s="7"/>
    </row>
    <row r="13869" spans="2:2">
      <c r="B13869" s="7"/>
    </row>
    <row r="13870" spans="2:2">
      <c r="B13870" s="7"/>
    </row>
    <row r="13871" spans="2:2">
      <c r="B13871" s="7"/>
    </row>
    <row r="13872" spans="2:2">
      <c r="B13872" s="7"/>
    </row>
    <row r="13873" spans="2:2">
      <c r="B13873" s="7"/>
    </row>
    <row r="13874" spans="2:2">
      <c r="B13874" s="7"/>
    </row>
    <row r="13875" spans="2:2">
      <c r="B13875" s="7"/>
    </row>
    <row r="13876" spans="2:2">
      <c r="B13876" s="7"/>
    </row>
    <row r="13877" spans="2:2">
      <c r="B13877" s="7"/>
    </row>
    <row r="13878" spans="2:2">
      <c r="B13878" s="7"/>
    </row>
    <row r="13879" spans="2:2">
      <c r="B13879" s="7"/>
    </row>
    <row r="13880" spans="2:2">
      <c r="B13880" s="7"/>
    </row>
    <row r="13881" spans="2:2">
      <c r="B13881" s="7"/>
    </row>
    <row r="13882" spans="2:2">
      <c r="B13882" s="7"/>
    </row>
    <row r="13883" spans="2:2">
      <c r="B13883" s="7"/>
    </row>
    <row r="13884" spans="2:2">
      <c r="B13884" s="7"/>
    </row>
    <row r="13885" spans="2:2">
      <c r="B13885" s="7"/>
    </row>
    <row r="13886" spans="2:2">
      <c r="B13886" s="7"/>
    </row>
    <row r="13887" spans="2:2">
      <c r="B13887" s="7"/>
    </row>
    <row r="13888" spans="2:2">
      <c r="B13888" s="7"/>
    </row>
    <row r="13889" spans="2:2">
      <c r="B13889" s="7"/>
    </row>
    <row r="13890" spans="2:2">
      <c r="B13890" s="7"/>
    </row>
    <row r="13891" spans="2:2">
      <c r="B13891" s="7"/>
    </row>
    <row r="13892" spans="2:2">
      <c r="B13892" s="7"/>
    </row>
    <row r="13893" spans="2:2">
      <c r="B13893" s="7"/>
    </row>
    <row r="13894" spans="2:2">
      <c r="B13894" s="7"/>
    </row>
    <row r="13895" spans="2:2">
      <c r="B13895" s="7"/>
    </row>
    <row r="13896" spans="2:2">
      <c r="B13896" s="7"/>
    </row>
    <row r="13897" spans="2:2">
      <c r="B13897" s="7"/>
    </row>
    <row r="13898" spans="2:2">
      <c r="B13898" s="7"/>
    </row>
    <row r="13899" spans="2:2">
      <c r="B13899" s="7"/>
    </row>
    <row r="13900" spans="2:2">
      <c r="B13900" s="7"/>
    </row>
    <row r="13901" spans="2:2">
      <c r="B13901" s="7"/>
    </row>
    <row r="13902" spans="2:2">
      <c r="B13902" s="7"/>
    </row>
    <row r="13903" spans="2:2">
      <c r="B13903" s="7"/>
    </row>
    <row r="13904" spans="2:2">
      <c r="B13904" s="7"/>
    </row>
    <row r="13905" spans="2:2">
      <c r="B13905" s="7"/>
    </row>
    <row r="13906" spans="2:2">
      <c r="B13906" s="7"/>
    </row>
    <row r="13907" spans="2:2">
      <c r="B13907" s="7"/>
    </row>
    <row r="13908" spans="2:2">
      <c r="B13908" s="7"/>
    </row>
    <row r="13909" spans="2:2">
      <c r="B13909" s="7"/>
    </row>
    <row r="13910" spans="2:2">
      <c r="B13910" s="7"/>
    </row>
    <row r="13911" spans="2:2">
      <c r="B13911" s="7"/>
    </row>
    <row r="13912" spans="2:2">
      <c r="B13912" s="7"/>
    </row>
    <row r="13913" spans="2:2">
      <c r="B13913" s="7"/>
    </row>
    <row r="13914" spans="2:2">
      <c r="B13914" s="7"/>
    </row>
    <row r="13915" spans="2:2">
      <c r="B13915" s="7"/>
    </row>
    <row r="13916" spans="2:2">
      <c r="B13916" s="7"/>
    </row>
    <row r="13917" spans="2:2">
      <c r="B13917" s="7"/>
    </row>
    <row r="13918" spans="2:2">
      <c r="B13918" s="7"/>
    </row>
    <row r="13919" spans="2:2">
      <c r="B13919" s="7"/>
    </row>
    <row r="13920" spans="2:2">
      <c r="B13920" s="7"/>
    </row>
    <row r="13921" spans="2:2">
      <c r="B13921" s="7"/>
    </row>
    <row r="13922" spans="2:2">
      <c r="B13922" s="7"/>
    </row>
    <row r="13923" spans="2:2">
      <c r="B13923" s="7"/>
    </row>
    <row r="13924" spans="2:2">
      <c r="B13924" s="7"/>
    </row>
    <row r="13925" spans="2:2">
      <c r="B13925" s="7"/>
    </row>
    <row r="13926" spans="2:2">
      <c r="B13926" s="7"/>
    </row>
    <row r="13927" spans="2:2">
      <c r="B13927" s="7"/>
    </row>
    <row r="13928" spans="2:2">
      <c r="B13928" s="7"/>
    </row>
    <row r="13929" spans="2:2">
      <c r="B13929" s="7"/>
    </row>
    <row r="13930" spans="2:2">
      <c r="B13930" s="7"/>
    </row>
    <row r="13931" spans="2:2">
      <c r="B13931" s="7"/>
    </row>
    <row r="13932" spans="2:2">
      <c r="B13932" s="7"/>
    </row>
    <row r="13933" spans="2:2">
      <c r="B13933" s="7"/>
    </row>
    <row r="13934" spans="2:2">
      <c r="B13934" s="7"/>
    </row>
    <row r="13935" spans="2:2">
      <c r="B13935" s="7"/>
    </row>
    <row r="13936" spans="2:2">
      <c r="B13936" s="7"/>
    </row>
    <row r="13937" spans="2:2">
      <c r="B13937" s="7"/>
    </row>
    <row r="13938" spans="2:2">
      <c r="B13938" s="7"/>
    </row>
    <row r="13939" spans="2:2">
      <c r="B13939" s="7"/>
    </row>
    <row r="13940" spans="2:2">
      <c r="B13940" s="7"/>
    </row>
    <row r="13941" spans="2:2">
      <c r="B13941" s="7"/>
    </row>
    <row r="13942" spans="2:2">
      <c r="B13942" s="7"/>
    </row>
    <row r="13943" spans="2:2">
      <c r="B13943" s="7"/>
    </row>
    <row r="13944" spans="2:2">
      <c r="B13944" s="7"/>
    </row>
    <row r="13945" spans="2:2">
      <c r="B13945" s="7"/>
    </row>
    <row r="13946" spans="2:2">
      <c r="B13946" s="7"/>
    </row>
    <row r="13947" spans="2:2">
      <c r="B13947" s="7"/>
    </row>
    <row r="13948" spans="2:2">
      <c r="B13948" s="7"/>
    </row>
    <row r="13949" spans="2:2">
      <c r="B13949" s="7"/>
    </row>
    <row r="13950" spans="2:2">
      <c r="B13950" s="7"/>
    </row>
    <row r="13951" spans="2:2">
      <c r="B13951" s="7"/>
    </row>
    <row r="13952" spans="2:2">
      <c r="B13952" s="7"/>
    </row>
    <row r="13953" spans="2:2">
      <c r="B13953" s="7"/>
    </row>
    <row r="13954" spans="2:2">
      <c r="B13954" s="7"/>
    </row>
    <row r="13955" spans="2:2">
      <c r="B13955" s="7"/>
    </row>
    <row r="13956" spans="2:2">
      <c r="B13956" s="7"/>
    </row>
    <row r="13957" spans="2:2">
      <c r="B13957" s="7"/>
    </row>
    <row r="13958" spans="2:2">
      <c r="B13958" s="7"/>
    </row>
    <row r="13959" spans="2:2">
      <c r="B13959" s="7"/>
    </row>
    <row r="13960" spans="2:2">
      <c r="B13960" s="7"/>
    </row>
    <row r="13961" spans="2:2">
      <c r="B13961" s="7"/>
    </row>
    <row r="13962" spans="2:2">
      <c r="B13962" s="7"/>
    </row>
    <row r="13963" spans="2:2">
      <c r="B13963" s="7"/>
    </row>
    <row r="13964" spans="2:2">
      <c r="B13964" s="7"/>
    </row>
    <row r="13965" spans="2:2">
      <c r="B13965" s="7"/>
    </row>
    <row r="13966" spans="2:2">
      <c r="B13966" s="7"/>
    </row>
    <row r="13967" spans="2:2">
      <c r="B13967" s="7"/>
    </row>
    <row r="13968" spans="2:2">
      <c r="B13968" s="7"/>
    </row>
    <row r="13969" spans="2:2">
      <c r="B13969" s="7"/>
    </row>
    <row r="13970" spans="2:2">
      <c r="B13970" s="7"/>
    </row>
    <row r="13971" spans="2:2">
      <c r="B13971" s="7"/>
    </row>
    <row r="13972" spans="2:2">
      <c r="B13972" s="7"/>
    </row>
    <row r="13973" spans="2:2">
      <c r="B13973" s="7"/>
    </row>
    <row r="13974" spans="2:2">
      <c r="B13974" s="7"/>
    </row>
    <row r="13975" spans="2:2">
      <c r="B13975" s="7"/>
    </row>
    <row r="13976" spans="2:2">
      <c r="B13976" s="7"/>
    </row>
    <row r="13977" spans="2:2">
      <c r="B13977" s="7"/>
    </row>
    <row r="13978" spans="2:2">
      <c r="B13978" s="7"/>
    </row>
    <row r="13979" spans="2:2">
      <c r="B13979" s="7"/>
    </row>
    <row r="13980" spans="2:2">
      <c r="B13980" s="7"/>
    </row>
    <row r="13981" spans="2:2">
      <c r="B13981" s="7"/>
    </row>
    <row r="13982" spans="2:2">
      <c r="B13982" s="7"/>
    </row>
    <row r="13983" spans="2:2">
      <c r="B13983" s="7"/>
    </row>
    <row r="13984" spans="2:2">
      <c r="B13984" s="7"/>
    </row>
    <row r="13985" spans="2:2">
      <c r="B13985" s="7"/>
    </row>
    <row r="13986" spans="2:2">
      <c r="B13986" s="7"/>
    </row>
    <row r="13987" spans="2:2">
      <c r="B13987" s="7"/>
    </row>
    <row r="13988" spans="2:2">
      <c r="B13988" s="7"/>
    </row>
    <row r="13989" spans="2:2">
      <c r="B13989" s="7"/>
    </row>
    <row r="13990" spans="2:2">
      <c r="B13990" s="7"/>
    </row>
    <row r="13991" spans="2:2">
      <c r="B13991" s="7"/>
    </row>
    <row r="13992" spans="2:2">
      <c r="B13992" s="7"/>
    </row>
    <row r="13993" spans="2:2">
      <c r="B13993" s="7"/>
    </row>
    <row r="13994" spans="2:2">
      <c r="B13994" s="7"/>
    </row>
    <row r="13995" spans="2:2">
      <c r="B13995" s="7"/>
    </row>
    <row r="13996" spans="2:2">
      <c r="B13996" s="7"/>
    </row>
    <row r="13997" spans="2:2">
      <c r="B13997" s="7"/>
    </row>
    <row r="13998" spans="2:2">
      <c r="B13998" s="7"/>
    </row>
    <row r="13999" spans="2:2">
      <c r="B13999" s="7"/>
    </row>
    <row r="14000" spans="2:2">
      <c r="B14000" s="7"/>
    </row>
    <row r="14001" spans="2:2">
      <c r="B14001" s="7"/>
    </row>
    <row r="14002" spans="2:2">
      <c r="B14002" s="7"/>
    </row>
    <row r="14003" spans="2:2">
      <c r="B14003" s="7"/>
    </row>
    <row r="14004" spans="2:2">
      <c r="B14004" s="7"/>
    </row>
    <row r="14005" spans="2:2">
      <c r="B14005" s="7"/>
    </row>
    <row r="14006" spans="2:2">
      <c r="B14006" s="7"/>
    </row>
    <row r="14007" spans="2:2">
      <c r="B14007" s="7"/>
    </row>
    <row r="14008" spans="2:2">
      <c r="B14008" s="7"/>
    </row>
    <row r="14009" spans="2:2">
      <c r="B14009" s="7"/>
    </row>
    <row r="14010" spans="2:2">
      <c r="B14010" s="7"/>
    </row>
    <row r="14011" spans="2:2">
      <c r="B14011" s="7"/>
    </row>
    <row r="14012" spans="2:2">
      <c r="B14012" s="7"/>
    </row>
    <row r="14013" spans="2:2">
      <c r="B14013" s="7"/>
    </row>
    <row r="14014" spans="2:2">
      <c r="B14014" s="7"/>
    </row>
    <row r="14015" spans="2:2">
      <c r="B14015" s="7"/>
    </row>
    <row r="14016" spans="2:2">
      <c r="B14016" s="7"/>
    </row>
    <row r="14017" spans="2:2">
      <c r="B14017" s="7"/>
    </row>
    <row r="14018" spans="2:2">
      <c r="B14018" s="7"/>
    </row>
    <row r="14019" spans="2:2">
      <c r="B14019" s="7"/>
    </row>
    <row r="14020" spans="2:2">
      <c r="B14020" s="7"/>
    </row>
    <row r="14021" spans="2:2">
      <c r="B14021" s="7"/>
    </row>
    <row r="14022" spans="2:2">
      <c r="B14022" s="7"/>
    </row>
    <row r="14023" spans="2:2">
      <c r="B14023" s="7"/>
    </row>
    <row r="14024" spans="2:2">
      <c r="B14024" s="7"/>
    </row>
    <row r="14025" spans="2:2">
      <c r="B14025" s="7"/>
    </row>
    <row r="14026" spans="2:2">
      <c r="B14026" s="7"/>
    </row>
    <row r="14027" spans="2:2">
      <c r="B14027" s="7"/>
    </row>
    <row r="14028" spans="2:2">
      <c r="B14028" s="7"/>
    </row>
    <row r="14029" spans="2:2">
      <c r="B14029" s="7"/>
    </row>
    <row r="14030" spans="2:2">
      <c r="B14030" s="7"/>
    </row>
    <row r="14031" spans="2:2">
      <c r="B14031" s="7"/>
    </row>
    <row r="14032" spans="2:2">
      <c r="B14032" s="7"/>
    </row>
    <row r="14033" spans="2:2">
      <c r="B14033" s="7"/>
    </row>
    <row r="14034" spans="2:2">
      <c r="B14034" s="7"/>
    </row>
    <row r="14035" spans="2:2">
      <c r="B14035" s="7"/>
    </row>
    <row r="14036" spans="2:2">
      <c r="B14036" s="7"/>
    </row>
    <row r="14037" spans="2:2">
      <c r="B14037" s="7"/>
    </row>
    <row r="14038" spans="2:2">
      <c r="B14038" s="7"/>
    </row>
    <row r="14039" spans="2:2">
      <c r="B14039" s="7"/>
    </row>
    <row r="14040" spans="2:2">
      <c r="B14040" s="7"/>
    </row>
    <row r="14041" spans="2:2">
      <c r="B14041" s="7"/>
    </row>
    <row r="14042" spans="2:2">
      <c r="B14042" s="7"/>
    </row>
    <row r="14043" spans="2:2">
      <c r="B14043" s="7"/>
    </row>
    <row r="14044" spans="2:2">
      <c r="B14044" s="7"/>
    </row>
    <row r="14045" spans="2:2">
      <c r="B14045" s="7"/>
    </row>
    <row r="14046" spans="2:2">
      <c r="B14046" s="7"/>
    </row>
    <row r="14047" spans="2:2">
      <c r="B14047" s="7"/>
    </row>
    <row r="14048" spans="2:2">
      <c r="B14048" s="7"/>
    </row>
    <row r="14049" spans="2:2">
      <c r="B14049" s="7"/>
    </row>
    <row r="14050" spans="2:2">
      <c r="B14050" s="7"/>
    </row>
    <row r="14051" spans="2:2">
      <c r="B14051" s="7"/>
    </row>
    <row r="14052" spans="2:2">
      <c r="B14052" s="7"/>
    </row>
    <row r="14053" spans="2:2">
      <c r="B14053" s="7"/>
    </row>
    <row r="14054" spans="2:2">
      <c r="B14054" s="7"/>
    </row>
    <row r="14055" spans="2:2">
      <c r="B14055" s="7"/>
    </row>
    <row r="14056" spans="2:2">
      <c r="B14056" s="7"/>
    </row>
    <row r="14057" spans="2:2">
      <c r="B14057" s="7"/>
    </row>
    <row r="14058" spans="2:2">
      <c r="B14058" s="7"/>
    </row>
    <row r="14059" spans="2:2">
      <c r="B14059" s="7"/>
    </row>
    <row r="14060" spans="2:2">
      <c r="B14060" s="7"/>
    </row>
    <row r="14061" spans="2:2">
      <c r="B14061" s="7"/>
    </row>
    <row r="14062" spans="2:2">
      <c r="B14062" s="7"/>
    </row>
    <row r="14063" spans="2:2">
      <c r="B14063" s="7"/>
    </row>
    <row r="14064" spans="2:2">
      <c r="B14064" s="7"/>
    </row>
    <row r="14065" spans="2:2">
      <c r="B14065" s="7"/>
    </row>
    <row r="14066" spans="2:2">
      <c r="B14066" s="7"/>
    </row>
    <row r="14067" spans="2:2">
      <c r="B14067" s="7"/>
    </row>
    <row r="14068" spans="2:2">
      <c r="B14068" s="7"/>
    </row>
    <row r="14069" spans="2:2">
      <c r="B14069" s="7"/>
    </row>
    <row r="14070" spans="2:2">
      <c r="B14070" s="7"/>
    </row>
    <row r="14071" spans="2:2">
      <c r="B14071" s="7"/>
    </row>
    <row r="14072" spans="2:2">
      <c r="B14072" s="7"/>
    </row>
    <row r="14073" spans="2:2">
      <c r="B14073" s="7"/>
    </row>
    <row r="14074" spans="2:2">
      <c r="B14074" s="7"/>
    </row>
    <row r="14075" spans="2:2">
      <c r="B14075" s="7"/>
    </row>
    <row r="14076" spans="2:2">
      <c r="B14076" s="7"/>
    </row>
    <row r="14077" spans="2:2">
      <c r="B14077" s="7"/>
    </row>
    <row r="14078" spans="2:2">
      <c r="B14078" s="7"/>
    </row>
    <row r="14079" spans="2:2">
      <c r="B14079" s="7"/>
    </row>
    <row r="14080" spans="2:2">
      <c r="B14080" s="7"/>
    </row>
    <row r="14081" spans="2:2">
      <c r="B14081" s="7"/>
    </row>
    <row r="14082" spans="2:2">
      <c r="B14082" s="7"/>
    </row>
    <row r="14083" spans="2:2">
      <c r="B14083" s="7"/>
    </row>
    <row r="14084" spans="2:2">
      <c r="B14084" s="7"/>
    </row>
    <row r="14085" spans="2:2">
      <c r="B14085" s="7"/>
    </row>
    <row r="14086" spans="2:2">
      <c r="B14086" s="7"/>
    </row>
    <row r="14087" spans="2:2">
      <c r="B14087" s="7"/>
    </row>
    <row r="14088" spans="2:2">
      <c r="B14088" s="7"/>
    </row>
    <row r="14089" spans="2:2">
      <c r="B14089" s="7"/>
    </row>
    <row r="14090" spans="2:2">
      <c r="B14090" s="7"/>
    </row>
    <row r="14091" spans="2:2">
      <c r="B14091" s="7"/>
    </row>
    <row r="14092" spans="2:2">
      <c r="B14092" s="7"/>
    </row>
    <row r="14093" spans="2:2">
      <c r="B14093" s="7"/>
    </row>
    <row r="14094" spans="2:2">
      <c r="B14094" s="7"/>
    </row>
    <row r="14095" spans="2:2">
      <c r="B14095" s="7"/>
    </row>
    <row r="14096" spans="2:2">
      <c r="B14096" s="7"/>
    </row>
    <row r="14097" spans="2:2">
      <c r="B14097" s="7"/>
    </row>
    <row r="14098" spans="2:2">
      <c r="B14098" s="7"/>
    </row>
    <row r="14099" spans="2:2">
      <c r="B14099" s="7"/>
    </row>
    <row r="14100" spans="2:2">
      <c r="B14100" s="7"/>
    </row>
    <row r="14101" spans="2:2">
      <c r="B14101" s="7"/>
    </row>
    <row r="14102" spans="2:2">
      <c r="B14102" s="7"/>
    </row>
    <row r="14103" spans="2:2">
      <c r="B14103" s="7"/>
    </row>
    <row r="14104" spans="2:2">
      <c r="B14104" s="7"/>
    </row>
    <row r="14105" spans="2:2">
      <c r="B14105" s="7"/>
    </row>
    <row r="14106" spans="2:2">
      <c r="B14106" s="7"/>
    </row>
    <row r="14107" spans="2:2">
      <c r="B14107" s="7"/>
    </row>
    <row r="14108" spans="2:2">
      <c r="B14108" s="7"/>
    </row>
    <row r="14109" spans="2:2">
      <c r="B14109" s="7"/>
    </row>
    <row r="14110" spans="2:2">
      <c r="B14110" s="7"/>
    </row>
    <row r="14111" spans="2:2">
      <c r="B14111" s="7"/>
    </row>
    <row r="14112" spans="2:2">
      <c r="B14112" s="7"/>
    </row>
    <row r="14113" spans="2:2">
      <c r="B14113" s="7"/>
    </row>
    <row r="14114" spans="2:2">
      <c r="B14114" s="7"/>
    </row>
    <row r="14115" spans="2:2">
      <c r="B14115" s="7"/>
    </row>
    <row r="14116" spans="2:2">
      <c r="B14116" s="7"/>
    </row>
    <row r="14117" spans="2:2">
      <c r="B14117" s="7"/>
    </row>
    <row r="14118" spans="2:2">
      <c r="B14118" s="7"/>
    </row>
    <row r="14119" spans="2:2">
      <c r="B14119" s="7"/>
    </row>
    <row r="14120" spans="2:2">
      <c r="B14120" s="7"/>
    </row>
    <row r="14121" spans="2:2">
      <c r="B14121" s="7"/>
    </row>
    <row r="14122" spans="2:2">
      <c r="B14122" s="7"/>
    </row>
    <row r="14123" spans="2:2">
      <c r="B14123" s="7"/>
    </row>
    <row r="14124" spans="2:2">
      <c r="B14124" s="7"/>
    </row>
    <row r="14125" spans="2:2">
      <c r="B14125" s="7"/>
    </row>
    <row r="14126" spans="2:2">
      <c r="B14126" s="7"/>
    </row>
    <row r="14127" spans="2:2">
      <c r="B14127" s="7"/>
    </row>
    <row r="14128" spans="2:2">
      <c r="B14128" s="7"/>
    </row>
    <row r="14129" spans="2:2">
      <c r="B14129" s="7"/>
    </row>
    <row r="14130" spans="2:2">
      <c r="B14130" s="7"/>
    </row>
    <row r="14131" spans="2:2">
      <c r="B14131" s="7"/>
    </row>
    <row r="14132" spans="2:2">
      <c r="B14132" s="7"/>
    </row>
    <row r="14133" spans="2:2">
      <c r="B14133" s="7"/>
    </row>
    <row r="14134" spans="2:2">
      <c r="B14134" s="7"/>
    </row>
    <row r="14135" spans="2:2">
      <c r="B14135" s="7"/>
    </row>
    <row r="14136" spans="2:2">
      <c r="B14136" s="7"/>
    </row>
    <row r="14137" spans="2:2">
      <c r="B14137" s="7"/>
    </row>
    <row r="14138" spans="2:2">
      <c r="B14138" s="7"/>
    </row>
    <row r="14139" spans="2:2">
      <c r="B14139" s="7"/>
    </row>
    <row r="14140" spans="2:2">
      <c r="B14140" s="7"/>
    </row>
    <row r="14141" spans="2:2">
      <c r="B14141" s="7"/>
    </row>
    <row r="14142" spans="2:2">
      <c r="B14142" s="7"/>
    </row>
    <row r="14143" spans="2:2">
      <c r="B14143" s="7"/>
    </row>
    <row r="14144" spans="2:2">
      <c r="B14144" s="7"/>
    </row>
    <row r="14145" spans="2:2">
      <c r="B14145" s="7"/>
    </row>
    <row r="14146" spans="2:2">
      <c r="B14146" s="7"/>
    </row>
    <row r="14147" spans="2:2">
      <c r="B14147" s="7"/>
    </row>
    <row r="14148" spans="2:2">
      <c r="B14148" s="7"/>
    </row>
    <row r="14149" spans="2:2">
      <c r="B14149" s="7"/>
    </row>
    <row r="14150" spans="2:2">
      <c r="B14150" s="7"/>
    </row>
    <row r="14151" spans="2:2">
      <c r="B14151" s="7"/>
    </row>
    <row r="14152" spans="2:2">
      <c r="B14152" s="7"/>
    </row>
    <row r="14153" spans="2:2">
      <c r="B14153" s="7"/>
    </row>
    <row r="14154" spans="2:2">
      <c r="B14154" s="7"/>
    </row>
    <row r="14155" spans="2:2">
      <c r="B14155" s="7"/>
    </row>
    <row r="14156" spans="2:2">
      <c r="B14156" s="7"/>
    </row>
    <row r="14157" spans="2:2">
      <c r="B14157" s="7"/>
    </row>
    <row r="14158" spans="2:2">
      <c r="B14158" s="7"/>
    </row>
    <row r="14159" spans="2:2">
      <c r="B14159" s="7"/>
    </row>
    <row r="14160" spans="2:2">
      <c r="B14160" s="7"/>
    </row>
    <row r="14161" spans="2:2">
      <c r="B14161" s="7"/>
    </row>
    <row r="14162" spans="2:2">
      <c r="B14162" s="7"/>
    </row>
    <row r="14163" spans="2:2">
      <c r="B14163" s="7"/>
    </row>
    <row r="14164" spans="2:2">
      <c r="B14164" s="7"/>
    </row>
    <row r="14165" spans="2:2">
      <c r="B14165" s="7"/>
    </row>
    <row r="14166" spans="2:2">
      <c r="B14166" s="7"/>
    </row>
    <row r="14167" spans="2:2">
      <c r="B14167" s="7"/>
    </row>
    <row r="14168" spans="2:2">
      <c r="B14168" s="7"/>
    </row>
    <row r="14169" spans="2:2">
      <c r="B14169" s="7"/>
    </row>
    <row r="14170" spans="2:2">
      <c r="B14170" s="7"/>
    </row>
    <row r="14171" spans="2:2">
      <c r="B14171" s="7"/>
    </row>
    <row r="14172" spans="2:2">
      <c r="B14172" s="7"/>
    </row>
    <row r="14173" spans="2:2">
      <c r="B14173" s="7"/>
    </row>
    <row r="14174" spans="2:2">
      <c r="B14174" s="7"/>
    </row>
    <row r="14175" spans="2:2">
      <c r="B14175" s="7"/>
    </row>
    <row r="14176" spans="2:2">
      <c r="B14176" s="7"/>
    </row>
    <row r="14177" spans="2:2">
      <c r="B14177" s="7"/>
    </row>
    <row r="14178" spans="2:2">
      <c r="B14178" s="7"/>
    </row>
    <row r="14179" spans="2:2">
      <c r="B14179" s="7"/>
    </row>
    <row r="14180" spans="2:2">
      <c r="B14180" s="7"/>
    </row>
    <row r="14181" spans="2:2">
      <c r="B14181" s="7"/>
    </row>
    <row r="14182" spans="2:2">
      <c r="B14182" s="7"/>
    </row>
    <row r="14183" spans="2:2">
      <c r="B14183" s="7"/>
    </row>
    <row r="14184" spans="2:2">
      <c r="B14184" s="7"/>
    </row>
    <row r="14185" spans="2:2">
      <c r="B14185" s="7"/>
    </row>
    <row r="14186" spans="2:2">
      <c r="B14186" s="7"/>
    </row>
    <row r="14187" spans="2:2">
      <c r="B14187" s="7"/>
    </row>
    <row r="14188" spans="2:2">
      <c r="B14188" s="7"/>
    </row>
    <row r="14189" spans="2:2">
      <c r="B14189" s="7"/>
    </row>
    <row r="14190" spans="2:2">
      <c r="B14190" s="7"/>
    </row>
    <row r="14191" spans="2:2">
      <c r="B14191" s="7"/>
    </row>
    <row r="14192" spans="2:2">
      <c r="B14192" s="7"/>
    </row>
    <row r="14193" spans="2:2">
      <c r="B14193" s="7"/>
    </row>
    <row r="14194" spans="2:2">
      <c r="B14194" s="7"/>
    </row>
    <row r="14195" spans="2:2">
      <c r="B14195" s="7"/>
    </row>
    <row r="14196" spans="2:2">
      <c r="B14196" s="7"/>
    </row>
    <row r="14197" spans="2:2">
      <c r="B14197" s="7"/>
    </row>
    <row r="14198" spans="2:2">
      <c r="B14198" s="7"/>
    </row>
    <row r="14199" spans="2:2">
      <c r="B14199" s="7"/>
    </row>
    <row r="14200" spans="2:2">
      <c r="B14200" s="7"/>
    </row>
    <row r="14201" spans="2:2">
      <c r="B14201" s="7"/>
    </row>
    <row r="14202" spans="2:2">
      <c r="B14202" s="7"/>
    </row>
    <row r="14203" spans="2:2">
      <c r="B14203" s="7"/>
    </row>
    <row r="14204" spans="2:2">
      <c r="B14204" s="7"/>
    </row>
    <row r="14205" spans="2:2">
      <c r="B14205" s="7"/>
    </row>
    <row r="14206" spans="2:2">
      <c r="B14206" s="7"/>
    </row>
    <row r="14207" spans="2:2">
      <c r="B14207" s="7"/>
    </row>
    <row r="14208" spans="2:2">
      <c r="B14208" s="7"/>
    </row>
    <row r="14209" spans="2:2">
      <c r="B14209" s="7"/>
    </row>
    <row r="14210" spans="2:2">
      <c r="B14210" s="7"/>
    </row>
    <row r="14211" spans="2:2">
      <c r="B14211" s="7"/>
    </row>
    <row r="14212" spans="2:2">
      <c r="B14212" s="7"/>
    </row>
    <row r="14213" spans="2:2">
      <c r="B14213" s="7"/>
    </row>
    <row r="14214" spans="2:2">
      <c r="B14214" s="7"/>
    </row>
    <row r="14215" spans="2:2">
      <c r="B14215" s="7"/>
    </row>
    <row r="14216" spans="2:2">
      <c r="B14216" s="7"/>
    </row>
    <row r="14217" spans="2:2">
      <c r="B14217" s="7"/>
    </row>
    <row r="14218" spans="2:2">
      <c r="B14218" s="7"/>
    </row>
    <row r="14219" spans="2:2">
      <c r="B14219" s="7"/>
    </row>
    <row r="14220" spans="2:2">
      <c r="B14220" s="7"/>
    </row>
    <row r="14221" spans="2:2">
      <c r="B14221" s="7"/>
    </row>
    <row r="14222" spans="2:2">
      <c r="B14222" s="7"/>
    </row>
    <row r="14223" spans="2:2">
      <c r="B14223" s="7"/>
    </row>
    <row r="14224" spans="2:2">
      <c r="B14224" s="7"/>
    </row>
    <row r="14225" spans="2:2">
      <c r="B14225" s="7"/>
    </row>
    <row r="14226" spans="2:2">
      <c r="B14226" s="7"/>
    </row>
    <row r="14227" spans="2:2">
      <c r="B14227" s="7"/>
    </row>
    <row r="14228" spans="2:2">
      <c r="B14228" s="7"/>
    </row>
    <row r="14229" spans="2:2">
      <c r="B14229" s="7"/>
    </row>
    <row r="14230" spans="2:2">
      <c r="B14230" s="7"/>
    </row>
    <row r="14231" spans="2:2">
      <c r="B14231" s="7"/>
    </row>
    <row r="14232" spans="2:2">
      <c r="B14232" s="7"/>
    </row>
    <row r="14233" spans="2:2">
      <c r="B14233" s="7"/>
    </row>
    <row r="14234" spans="2:2">
      <c r="B14234" s="7"/>
    </row>
    <row r="14235" spans="2:2">
      <c r="B14235" s="7"/>
    </row>
    <row r="14236" spans="2:2">
      <c r="B14236" s="7"/>
    </row>
    <row r="14237" spans="2:2">
      <c r="B14237" s="7"/>
    </row>
    <row r="14238" spans="2:2">
      <c r="B14238" s="7"/>
    </row>
    <row r="14239" spans="2:2">
      <c r="B14239" s="7"/>
    </row>
    <row r="14240" spans="2:2">
      <c r="B14240" s="7"/>
    </row>
    <row r="14241" spans="2:2">
      <c r="B14241" s="7"/>
    </row>
    <row r="14242" spans="2:2">
      <c r="B14242" s="7"/>
    </row>
    <row r="14243" spans="2:2">
      <c r="B14243" s="7"/>
    </row>
    <row r="14244" spans="2:2">
      <c r="B14244" s="7"/>
    </row>
    <row r="14245" spans="2:2">
      <c r="B14245" s="7"/>
    </row>
    <row r="14246" spans="2:2">
      <c r="B14246" s="7"/>
    </row>
    <row r="14247" spans="2:2">
      <c r="B14247" s="7"/>
    </row>
    <row r="14248" spans="2:2">
      <c r="B14248" s="7"/>
    </row>
    <row r="14249" spans="2:2">
      <c r="B14249" s="7"/>
    </row>
    <row r="14250" spans="2:2">
      <c r="B14250" s="7"/>
    </row>
    <row r="14251" spans="2:2">
      <c r="B14251" s="7"/>
    </row>
    <row r="14252" spans="2:2">
      <c r="B14252" s="7"/>
    </row>
    <row r="14253" spans="2:2">
      <c r="B14253" s="7"/>
    </row>
    <row r="14254" spans="2:2">
      <c r="B14254" s="7"/>
    </row>
    <row r="14255" spans="2:2">
      <c r="B14255" s="7"/>
    </row>
    <row r="14256" spans="2:2">
      <c r="B14256" s="7"/>
    </row>
    <row r="14257" spans="2:2">
      <c r="B14257" s="7"/>
    </row>
    <row r="14258" spans="2:2">
      <c r="B14258" s="7"/>
    </row>
    <row r="14259" spans="2:2">
      <c r="B14259" s="7"/>
    </row>
    <row r="14260" spans="2:2">
      <c r="B14260" s="7"/>
    </row>
    <row r="14261" spans="2:2">
      <c r="B14261" s="7"/>
    </row>
    <row r="14262" spans="2:2">
      <c r="B14262" s="7"/>
    </row>
    <row r="14263" spans="2:2">
      <c r="B14263" s="7"/>
    </row>
    <row r="14264" spans="2:2">
      <c r="B14264" s="7"/>
    </row>
    <row r="14265" spans="2:2">
      <c r="B14265" s="7"/>
    </row>
    <row r="14266" spans="2:2">
      <c r="B14266" s="7"/>
    </row>
    <row r="14267" spans="2:2">
      <c r="B14267" s="7"/>
    </row>
    <row r="14268" spans="2:2">
      <c r="B14268" s="7"/>
    </row>
    <row r="14269" spans="2:2">
      <c r="B14269" s="7"/>
    </row>
    <row r="14270" spans="2:2">
      <c r="B14270" s="7"/>
    </row>
    <row r="14271" spans="2:2">
      <c r="B14271" s="7"/>
    </row>
    <row r="14272" spans="2:2">
      <c r="B14272" s="7"/>
    </row>
    <row r="14273" spans="2:2">
      <c r="B14273" s="7"/>
    </row>
    <row r="14274" spans="2:2">
      <c r="B14274" s="7"/>
    </row>
    <row r="14275" spans="2:2">
      <c r="B14275" s="7"/>
    </row>
    <row r="14276" spans="2:2">
      <c r="B14276" s="7"/>
    </row>
    <row r="14277" spans="2:2">
      <c r="B14277" s="7"/>
    </row>
    <row r="14278" spans="2:2">
      <c r="B14278" s="7"/>
    </row>
    <row r="14279" spans="2:2">
      <c r="B14279" s="7"/>
    </row>
    <row r="14280" spans="2:2">
      <c r="B14280" s="7"/>
    </row>
    <row r="14281" spans="2:2">
      <c r="B14281" s="7"/>
    </row>
    <row r="14282" spans="2:2">
      <c r="B14282" s="7"/>
    </row>
    <row r="14283" spans="2:2">
      <c r="B14283" s="7"/>
    </row>
    <row r="14284" spans="2:2">
      <c r="B14284" s="7"/>
    </row>
    <row r="14285" spans="2:2">
      <c r="B14285" s="7"/>
    </row>
    <row r="14286" spans="2:2">
      <c r="B14286" s="7"/>
    </row>
    <row r="14287" spans="2:2">
      <c r="B14287" s="7"/>
    </row>
    <row r="14288" spans="2:2">
      <c r="B14288" s="7"/>
    </row>
    <row r="14289" spans="2:2">
      <c r="B14289" s="7"/>
    </row>
    <row r="14290" spans="2:2">
      <c r="B14290" s="7"/>
    </row>
    <row r="14291" spans="2:2">
      <c r="B14291" s="7"/>
    </row>
    <row r="14292" spans="2:2">
      <c r="B14292" s="7"/>
    </row>
    <row r="14293" spans="2:2">
      <c r="B14293" s="7"/>
    </row>
    <row r="14294" spans="2:2">
      <c r="B14294" s="7"/>
    </row>
    <row r="14295" spans="2:2">
      <c r="B14295" s="7"/>
    </row>
    <row r="14296" spans="2:2">
      <c r="B14296" s="7"/>
    </row>
    <row r="14297" spans="2:2">
      <c r="B14297" s="7"/>
    </row>
    <row r="14298" spans="2:2">
      <c r="B14298" s="7"/>
    </row>
    <row r="14299" spans="2:2">
      <c r="B14299" s="7"/>
    </row>
    <row r="14300" spans="2:2">
      <c r="B14300" s="7"/>
    </row>
    <row r="14301" spans="2:2">
      <c r="B14301" s="7"/>
    </row>
    <row r="14302" spans="2:2">
      <c r="B14302" s="7"/>
    </row>
    <row r="14303" spans="2:2">
      <c r="B14303" s="7"/>
    </row>
    <row r="14304" spans="2:2">
      <c r="B14304" s="7"/>
    </row>
    <row r="14305" spans="2:2">
      <c r="B14305" s="7"/>
    </row>
    <row r="14306" spans="2:2">
      <c r="B14306" s="7"/>
    </row>
    <row r="14307" spans="2:2">
      <c r="B14307" s="7"/>
    </row>
    <row r="14308" spans="2:2">
      <c r="B14308" s="7"/>
    </row>
    <row r="14309" spans="2:2">
      <c r="B14309" s="7"/>
    </row>
    <row r="14310" spans="2:2">
      <c r="B14310" s="7"/>
    </row>
    <row r="14311" spans="2:2">
      <c r="B14311" s="7"/>
    </row>
    <row r="14312" spans="2:2">
      <c r="B14312" s="7"/>
    </row>
    <row r="14313" spans="2:2">
      <c r="B14313" s="7"/>
    </row>
    <row r="14314" spans="2:2">
      <c r="B14314" s="7"/>
    </row>
    <row r="14315" spans="2:2">
      <c r="B14315" s="7"/>
    </row>
    <row r="14316" spans="2:2">
      <c r="B14316" s="7"/>
    </row>
    <row r="14317" spans="2:2">
      <c r="B14317" s="7"/>
    </row>
    <row r="14318" spans="2:2">
      <c r="B14318" s="7"/>
    </row>
    <row r="14319" spans="2:2">
      <c r="B14319" s="7"/>
    </row>
    <row r="14320" spans="2:2">
      <c r="B14320" s="7"/>
    </row>
    <row r="14321" spans="2:2">
      <c r="B14321" s="7"/>
    </row>
    <row r="14322" spans="2:2">
      <c r="B14322" s="7"/>
    </row>
    <row r="14323" spans="2:2">
      <c r="B14323" s="7"/>
    </row>
    <row r="14324" spans="2:2">
      <c r="B14324" s="7"/>
    </row>
    <row r="14325" spans="2:2">
      <c r="B14325" s="7"/>
    </row>
    <row r="14326" spans="2:2">
      <c r="B14326" s="7"/>
    </row>
    <row r="14327" spans="2:2">
      <c r="B14327" s="7"/>
    </row>
    <row r="14328" spans="2:2">
      <c r="B14328" s="7"/>
    </row>
    <row r="14329" spans="2:2">
      <c r="B14329" s="7"/>
    </row>
    <row r="14330" spans="2:2">
      <c r="B14330" s="7"/>
    </row>
    <row r="14331" spans="2:2">
      <c r="B14331" s="7"/>
    </row>
    <row r="14332" spans="2:2">
      <c r="B14332" s="7"/>
    </row>
    <row r="14333" spans="2:2">
      <c r="B14333" s="7"/>
    </row>
    <row r="14334" spans="2:2">
      <c r="B14334" s="7"/>
    </row>
    <row r="14335" spans="2:2">
      <c r="B14335" s="7"/>
    </row>
    <row r="14336" spans="2:2">
      <c r="B14336" s="7"/>
    </row>
    <row r="14337" spans="2:2">
      <c r="B14337" s="7"/>
    </row>
    <row r="14338" spans="2:2">
      <c r="B14338" s="7"/>
    </row>
    <row r="14339" spans="2:2">
      <c r="B14339" s="7"/>
    </row>
    <row r="14340" spans="2:2">
      <c r="B14340" s="7"/>
    </row>
    <row r="14341" spans="2:2">
      <c r="B14341" s="7"/>
    </row>
    <row r="14342" spans="2:2">
      <c r="B14342" s="7"/>
    </row>
    <row r="14343" spans="2:2">
      <c r="B14343" s="7"/>
    </row>
    <row r="14344" spans="2:2">
      <c r="B14344" s="7"/>
    </row>
    <row r="14345" spans="2:2">
      <c r="B14345" s="7"/>
    </row>
    <row r="14346" spans="2:2">
      <c r="B14346" s="7"/>
    </row>
    <row r="14347" spans="2:2">
      <c r="B14347" s="7"/>
    </row>
    <row r="14348" spans="2:2">
      <c r="B14348" s="7"/>
    </row>
    <row r="14349" spans="2:2">
      <c r="B14349" s="7"/>
    </row>
    <row r="14350" spans="2:2">
      <c r="B14350" s="7"/>
    </row>
    <row r="14351" spans="2:2">
      <c r="B14351" s="7"/>
    </row>
    <row r="14352" spans="2:2">
      <c r="B14352" s="7"/>
    </row>
    <row r="14353" spans="2:2">
      <c r="B14353" s="7"/>
    </row>
    <row r="14354" spans="2:2">
      <c r="B14354" s="7"/>
    </row>
    <row r="14355" spans="2:2">
      <c r="B14355" s="7"/>
    </row>
    <row r="14356" spans="2:2">
      <c r="B14356" s="7"/>
    </row>
    <row r="14357" spans="2:2">
      <c r="B14357" s="7"/>
    </row>
    <row r="14358" spans="2:2">
      <c r="B14358" s="7"/>
    </row>
    <row r="14359" spans="2:2">
      <c r="B14359" s="7"/>
    </row>
    <row r="14360" spans="2:2">
      <c r="B14360" s="7"/>
    </row>
    <row r="14361" spans="2:2">
      <c r="B14361" s="7"/>
    </row>
    <row r="14362" spans="2:2">
      <c r="B14362" s="7"/>
    </row>
    <row r="14363" spans="2:2">
      <c r="B14363" s="7"/>
    </row>
    <row r="14364" spans="2:2">
      <c r="B14364" s="7"/>
    </row>
    <row r="14365" spans="2:2">
      <c r="B14365" s="7"/>
    </row>
    <row r="14366" spans="2:2">
      <c r="B14366" s="7"/>
    </row>
    <row r="14367" spans="2:2">
      <c r="B14367" s="7"/>
    </row>
    <row r="14368" spans="2:2">
      <c r="B14368" s="7"/>
    </row>
    <row r="14369" spans="2:2">
      <c r="B14369" s="7"/>
    </row>
    <row r="14370" spans="2:2">
      <c r="B14370" s="7"/>
    </row>
    <row r="14371" spans="2:2">
      <c r="B14371" s="7"/>
    </row>
    <row r="14372" spans="2:2">
      <c r="B14372" s="7"/>
    </row>
    <row r="14373" spans="2:2">
      <c r="B14373" s="7"/>
    </row>
    <row r="14374" spans="2:2">
      <c r="B14374" s="7"/>
    </row>
    <row r="14375" spans="2:2">
      <c r="B14375" s="7"/>
    </row>
    <row r="14376" spans="2:2">
      <c r="B14376" s="7"/>
    </row>
    <row r="14377" spans="2:2">
      <c r="B14377" s="7"/>
    </row>
    <row r="14378" spans="2:2">
      <c r="B14378" s="7"/>
    </row>
    <row r="14379" spans="2:2">
      <c r="B14379" s="7"/>
    </row>
    <row r="14380" spans="2:2">
      <c r="B14380" s="7"/>
    </row>
    <row r="14381" spans="2:2">
      <c r="B14381" s="7"/>
    </row>
    <row r="14382" spans="2:2">
      <c r="B14382" s="7"/>
    </row>
    <row r="14383" spans="2:2">
      <c r="B14383" s="7"/>
    </row>
    <row r="14384" spans="2:2">
      <c r="B14384" s="7"/>
    </row>
    <row r="14385" spans="2:2">
      <c r="B14385" s="7"/>
    </row>
    <row r="14386" spans="2:2">
      <c r="B14386" s="7"/>
    </row>
    <row r="14387" spans="2:2">
      <c r="B14387" s="7"/>
    </row>
    <row r="14388" spans="2:2">
      <c r="B14388" s="7"/>
    </row>
    <row r="14389" spans="2:2">
      <c r="B14389" s="7"/>
    </row>
    <row r="14390" spans="2:2">
      <c r="B14390" s="7"/>
    </row>
    <row r="14391" spans="2:2">
      <c r="B14391" s="7"/>
    </row>
    <row r="14392" spans="2:2">
      <c r="B14392" s="7"/>
    </row>
    <row r="14393" spans="2:2">
      <c r="B14393" s="7"/>
    </row>
    <row r="14394" spans="2:2">
      <c r="B14394" s="7"/>
    </row>
    <row r="14395" spans="2:2">
      <c r="B14395" s="7"/>
    </row>
    <row r="14396" spans="2:2">
      <c r="B14396" s="7"/>
    </row>
    <row r="14397" spans="2:2">
      <c r="B14397" s="7"/>
    </row>
    <row r="14398" spans="2:2">
      <c r="B14398" s="7"/>
    </row>
    <row r="14399" spans="2:2">
      <c r="B14399" s="7"/>
    </row>
    <row r="14400" spans="2:2">
      <c r="B14400" s="7"/>
    </row>
    <row r="14401" spans="2:2">
      <c r="B14401" s="7"/>
    </row>
    <row r="14402" spans="2:2">
      <c r="B14402" s="7"/>
    </row>
    <row r="14403" spans="2:2">
      <c r="B14403" s="7"/>
    </row>
    <row r="14404" spans="2:2">
      <c r="B14404" s="7"/>
    </row>
    <row r="14405" spans="2:2">
      <c r="B14405" s="7"/>
    </row>
    <row r="14406" spans="2:2">
      <c r="B14406" s="7"/>
    </row>
    <row r="14407" spans="2:2">
      <c r="B14407" s="7"/>
    </row>
    <row r="14408" spans="2:2">
      <c r="B14408" s="7"/>
    </row>
    <row r="14409" spans="2:2">
      <c r="B14409" s="7"/>
    </row>
    <row r="14410" spans="2:2">
      <c r="B14410" s="7"/>
    </row>
    <row r="14411" spans="2:2">
      <c r="B14411" s="7"/>
    </row>
    <row r="14412" spans="2:2">
      <c r="B14412" s="7"/>
    </row>
    <row r="14413" spans="2:2">
      <c r="B14413" s="7"/>
    </row>
    <row r="14414" spans="2:2">
      <c r="B14414" s="7"/>
    </row>
    <row r="14415" spans="2:2">
      <c r="B14415" s="7"/>
    </row>
    <row r="14416" spans="2:2">
      <c r="B14416" s="7"/>
    </row>
    <row r="14417" spans="2:2">
      <c r="B14417" s="7"/>
    </row>
    <row r="14418" spans="2:2">
      <c r="B14418" s="7"/>
    </row>
    <row r="14419" spans="2:2">
      <c r="B14419" s="7"/>
    </row>
    <row r="14420" spans="2:2">
      <c r="B14420" s="7"/>
    </row>
    <row r="14421" spans="2:2">
      <c r="B14421" s="7"/>
    </row>
    <row r="14422" spans="2:2">
      <c r="B14422" s="7"/>
    </row>
    <row r="14423" spans="2:2">
      <c r="B14423" s="7"/>
    </row>
    <row r="14424" spans="2:2">
      <c r="B14424" s="7"/>
    </row>
    <row r="14425" spans="2:2">
      <c r="B14425" s="7"/>
    </row>
    <row r="14426" spans="2:2">
      <c r="B14426" s="7"/>
    </row>
    <row r="14427" spans="2:2">
      <c r="B14427" s="7"/>
    </row>
    <row r="14428" spans="2:2">
      <c r="B14428" s="7"/>
    </row>
    <row r="14429" spans="2:2">
      <c r="B14429" s="7"/>
    </row>
    <row r="14430" spans="2:2">
      <c r="B14430" s="7"/>
    </row>
    <row r="14431" spans="2:2">
      <c r="B14431" s="7"/>
    </row>
    <row r="14432" spans="2:2">
      <c r="B14432" s="7"/>
    </row>
    <row r="14433" spans="2:2">
      <c r="B14433" s="7"/>
    </row>
    <row r="14434" spans="2:2">
      <c r="B14434" s="7"/>
    </row>
    <row r="14435" spans="2:2">
      <c r="B14435" s="7"/>
    </row>
    <row r="14436" spans="2:2">
      <c r="B14436" s="7"/>
    </row>
    <row r="14437" spans="2:2">
      <c r="B14437" s="7"/>
    </row>
    <row r="14438" spans="2:2">
      <c r="B14438" s="7"/>
    </row>
    <row r="14439" spans="2:2">
      <c r="B14439" s="7"/>
    </row>
    <row r="14440" spans="2:2">
      <c r="B14440" s="7"/>
    </row>
    <row r="14441" spans="2:2">
      <c r="B14441" s="7"/>
    </row>
    <row r="14442" spans="2:2">
      <c r="B14442" s="7"/>
    </row>
    <row r="14443" spans="2:2">
      <c r="B14443" s="7"/>
    </row>
    <row r="14444" spans="2:2">
      <c r="B14444" s="7"/>
    </row>
    <row r="14445" spans="2:2">
      <c r="B14445" s="7"/>
    </row>
    <row r="14446" spans="2:2">
      <c r="B14446" s="7"/>
    </row>
    <row r="14447" spans="2:2">
      <c r="B14447" s="7"/>
    </row>
    <row r="14448" spans="2:2">
      <c r="B14448" s="7"/>
    </row>
    <row r="14449" spans="2:2">
      <c r="B14449" s="7"/>
    </row>
    <row r="14450" spans="2:2">
      <c r="B14450" s="7"/>
    </row>
    <row r="14451" spans="2:2">
      <c r="B14451" s="7"/>
    </row>
    <row r="14452" spans="2:2">
      <c r="B14452" s="7"/>
    </row>
    <row r="14453" spans="2:2">
      <c r="B14453" s="7"/>
    </row>
    <row r="14454" spans="2:2">
      <c r="B14454" s="7"/>
    </row>
    <row r="14455" spans="2:2">
      <c r="B14455" s="7"/>
    </row>
    <row r="14456" spans="2:2">
      <c r="B14456" s="7"/>
    </row>
    <row r="14457" spans="2:2">
      <c r="B14457" s="7"/>
    </row>
    <row r="14458" spans="2:2">
      <c r="B14458" s="7"/>
    </row>
    <row r="14459" spans="2:2">
      <c r="B14459" s="7"/>
    </row>
    <row r="14460" spans="2:2">
      <c r="B14460" s="7"/>
    </row>
    <row r="14461" spans="2:2">
      <c r="B14461" s="7"/>
    </row>
    <row r="14462" spans="2:2">
      <c r="B14462" s="7"/>
    </row>
    <row r="14463" spans="2:2">
      <c r="B14463" s="7"/>
    </row>
    <row r="14464" spans="2:2">
      <c r="B14464" s="7"/>
    </row>
    <row r="14465" spans="2:2">
      <c r="B14465" s="7"/>
    </row>
    <row r="14466" spans="2:2">
      <c r="B14466" s="7"/>
    </row>
    <row r="14467" spans="2:2">
      <c r="B14467" s="7"/>
    </row>
    <row r="14468" spans="2:2">
      <c r="B14468" s="7"/>
    </row>
    <row r="14469" spans="2:2">
      <c r="B14469" s="7"/>
    </row>
    <row r="14470" spans="2:2">
      <c r="B14470" s="7"/>
    </row>
    <row r="14471" spans="2:2">
      <c r="B14471" s="7"/>
    </row>
    <row r="14472" spans="2:2">
      <c r="B14472" s="7"/>
    </row>
    <row r="14473" spans="2:2">
      <c r="B14473" s="7"/>
    </row>
    <row r="14474" spans="2:2">
      <c r="B14474" s="7"/>
    </row>
    <row r="14475" spans="2:2">
      <c r="B14475" s="7"/>
    </row>
    <row r="14476" spans="2:2">
      <c r="B14476" s="7"/>
    </row>
    <row r="14477" spans="2:2">
      <c r="B14477" s="7"/>
    </row>
    <row r="14478" spans="2:2">
      <c r="B14478" s="7"/>
    </row>
    <row r="14479" spans="2:2">
      <c r="B14479" s="7"/>
    </row>
    <row r="14480" spans="2:2">
      <c r="B14480" s="7"/>
    </row>
    <row r="14481" spans="2:2">
      <c r="B14481" s="7"/>
    </row>
    <row r="14482" spans="2:2">
      <c r="B14482" s="7"/>
    </row>
    <row r="14483" spans="2:2">
      <c r="B14483" s="7"/>
    </row>
    <row r="14484" spans="2:2">
      <c r="B14484" s="7"/>
    </row>
    <row r="14485" spans="2:2">
      <c r="B14485" s="7"/>
    </row>
    <row r="14486" spans="2:2">
      <c r="B14486" s="7"/>
    </row>
    <row r="14487" spans="2:2">
      <c r="B14487" s="7"/>
    </row>
    <row r="14488" spans="2:2">
      <c r="B14488" s="7"/>
    </row>
    <row r="14489" spans="2:2">
      <c r="B14489" s="7"/>
    </row>
    <row r="14490" spans="2:2">
      <c r="B14490" s="7"/>
    </row>
    <row r="14491" spans="2:2">
      <c r="B14491" s="7"/>
    </row>
    <row r="14492" spans="2:2">
      <c r="B14492" s="7"/>
    </row>
    <row r="14493" spans="2:2">
      <c r="B14493" s="7"/>
    </row>
    <row r="14494" spans="2:2">
      <c r="B14494" s="7"/>
    </row>
    <row r="14495" spans="2:2">
      <c r="B14495" s="7"/>
    </row>
    <row r="14496" spans="2:2">
      <c r="B14496" s="7"/>
    </row>
    <row r="14497" spans="2:2">
      <c r="B14497" s="7"/>
    </row>
    <row r="14498" spans="2:2">
      <c r="B14498" s="7"/>
    </row>
    <row r="14499" spans="2:2">
      <c r="B14499" s="7"/>
    </row>
    <row r="14500" spans="2:2">
      <c r="B14500" s="7"/>
    </row>
    <row r="14501" spans="2:2">
      <c r="B14501" s="7"/>
    </row>
    <row r="14502" spans="2:2">
      <c r="B14502" s="7"/>
    </row>
    <row r="14503" spans="2:2">
      <c r="B14503" s="7"/>
    </row>
    <row r="14504" spans="2:2">
      <c r="B14504" s="7"/>
    </row>
    <row r="14505" spans="2:2">
      <c r="B14505" s="7"/>
    </row>
    <row r="14506" spans="2:2">
      <c r="B14506" s="7"/>
    </row>
    <row r="14507" spans="2:2">
      <c r="B14507" s="7"/>
    </row>
    <row r="14508" spans="2:2">
      <c r="B14508" s="7"/>
    </row>
    <row r="14509" spans="2:2">
      <c r="B14509" s="7"/>
    </row>
    <row r="14510" spans="2:2">
      <c r="B14510" s="7"/>
    </row>
    <row r="14511" spans="2:2">
      <c r="B14511" s="7"/>
    </row>
    <row r="14512" spans="2:2">
      <c r="B14512" s="7"/>
    </row>
    <row r="14513" spans="2:2">
      <c r="B14513" s="7"/>
    </row>
    <row r="14514" spans="2:2">
      <c r="B14514" s="7"/>
    </row>
    <row r="14515" spans="2:2">
      <c r="B14515" s="7"/>
    </row>
    <row r="14516" spans="2:2">
      <c r="B14516" s="7"/>
    </row>
    <row r="14517" spans="2:2">
      <c r="B14517" s="7"/>
    </row>
    <row r="14518" spans="2:2">
      <c r="B14518" s="7"/>
    </row>
    <row r="14519" spans="2:2">
      <c r="B14519" s="7"/>
    </row>
    <row r="14520" spans="2:2">
      <c r="B14520" s="7"/>
    </row>
    <row r="14521" spans="2:2">
      <c r="B14521" s="7"/>
    </row>
    <row r="14522" spans="2:2">
      <c r="B14522" s="7"/>
    </row>
    <row r="14523" spans="2:2">
      <c r="B14523" s="7"/>
    </row>
    <row r="14524" spans="2:2">
      <c r="B14524" s="7"/>
    </row>
    <row r="14525" spans="2:2">
      <c r="B14525" s="7"/>
    </row>
    <row r="14526" spans="2:2">
      <c r="B14526" s="7"/>
    </row>
    <row r="14527" spans="2:2">
      <c r="B14527" s="7"/>
    </row>
    <row r="14528" spans="2:2">
      <c r="B14528" s="7"/>
    </row>
    <row r="14529" spans="2:2">
      <c r="B14529" s="7"/>
    </row>
    <row r="14530" spans="2:2">
      <c r="B14530" s="7"/>
    </row>
    <row r="14531" spans="2:2">
      <c r="B14531" s="7"/>
    </row>
    <row r="14532" spans="2:2">
      <c r="B14532" s="7"/>
    </row>
    <row r="14533" spans="2:2">
      <c r="B14533" s="7"/>
    </row>
    <row r="14534" spans="2:2">
      <c r="B14534" s="7"/>
    </row>
    <row r="14535" spans="2:2">
      <c r="B14535" s="7"/>
    </row>
    <row r="14536" spans="2:2">
      <c r="B14536" s="7"/>
    </row>
    <row r="14537" spans="2:2">
      <c r="B14537" s="7"/>
    </row>
    <row r="14538" spans="2:2">
      <c r="B14538" s="7"/>
    </row>
    <row r="14539" spans="2:2">
      <c r="B14539" s="7"/>
    </row>
    <row r="14540" spans="2:2">
      <c r="B14540" s="7"/>
    </row>
    <row r="14541" spans="2:2">
      <c r="B14541" s="7"/>
    </row>
    <row r="14542" spans="2:2">
      <c r="B14542" s="7"/>
    </row>
    <row r="14543" spans="2:2">
      <c r="B14543" s="7"/>
    </row>
    <row r="14544" spans="2:2">
      <c r="B14544" s="7"/>
    </row>
    <row r="14545" spans="2:2">
      <c r="B14545" s="7"/>
    </row>
    <row r="14546" spans="2:2">
      <c r="B14546" s="7"/>
    </row>
    <row r="14547" spans="2:2">
      <c r="B14547" s="7"/>
    </row>
    <row r="14548" spans="2:2">
      <c r="B14548" s="7"/>
    </row>
    <row r="14549" spans="2:2">
      <c r="B14549" s="7"/>
    </row>
    <row r="14550" spans="2:2">
      <c r="B14550" s="7"/>
    </row>
    <row r="14551" spans="2:2">
      <c r="B14551" s="7"/>
    </row>
    <row r="14552" spans="2:2">
      <c r="B14552" s="7"/>
    </row>
    <row r="14553" spans="2:2">
      <c r="B14553" s="7"/>
    </row>
    <row r="14554" spans="2:2">
      <c r="B14554" s="7"/>
    </row>
    <row r="14555" spans="2:2">
      <c r="B14555" s="7"/>
    </row>
    <row r="14556" spans="2:2">
      <c r="B14556" s="7"/>
    </row>
    <row r="14557" spans="2:2">
      <c r="B14557" s="7"/>
    </row>
    <row r="14558" spans="2:2">
      <c r="B14558" s="7"/>
    </row>
    <row r="14559" spans="2:2">
      <c r="B14559" s="7"/>
    </row>
    <row r="14560" spans="2:2">
      <c r="B14560" s="7"/>
    </row>
    <row r="14561" spans="2:2">
      <c r="B14561" s="7"/>
    </row>
    <row r="14562" spans="2:2">
      <c r="B14562" s="7"/>
    </row>
    <row r="14563" spans="2:2">
      <c r="B14563" s="7"/>
    </row>
    <row r="14564" spans="2:2">
      <c r="B14564" s="7"/>
    </row>
    <row r="14565" spans="2:2">
      <c r="B14565" s="7"/>
    </row>
    <row r="14566" spans="2:2">
      <c r="B14566" s="7"/>
    </row>
    <row r="14567" spans="2:2">
      <c r="B14567" s="7"/>
    </row>
    <row r="14568" spans="2:2">
      <c r="B14568" s="7"/>
    </row>
    <row r="14569" spans="2:2">
      <c r="B14569" s="7"/>
    </row>
    <row r="14570" spans="2:2">
      <c r="B14570" s="7"/>
    </row>
    <row r="14571" spans="2:2">
      <c r="B14571" s="7"/>
    </row>
    <row r="14572" spans="2:2">
      <c r="B14572" s="7"/>
    </row>
    <row r="14573" spans="2:2">
      <c r="B14573" s="7"/>
    </row>
    <row r="14574" spans="2:2">
      <c r="B14574" s="7"/>
    </row>
    <row r="14575" spans="2:2">
      <c r="B14575" s="7"/>
    </row>
    <row r="14576" spans="2:2">
      <c r="B14576" s="7"/>
    </row>
    <row r="14577" spans="2:2">
      <c r="B14577" s="7"/>
    </row>
    <row r="14578" spans="2:2">
      <c r="B14578" s="7"/>
    </row>
    <row r="14579" spans="2:2">
      <c r="B14579" s="7"/>
    </row>
    <row r="14580" spans="2:2">
      <c r="B14580" s="7"/>
    </row>
    <row r="14581" spans="2:2">
      <c r="B14581" s="7"/>
    </row>
    <row r="14582" spans="2:2">
      <c r="B14582" s="7"/>
    </row>
    <row r="14583" spans="2:2">
      <c r="B14583" s="7"/>
    </row>
    <row r="14584" spans="2:2">
      <c r="B14584" s="7"/>
    </row>
    <row r="14585" spans="2:2">
      <c r="B14585" s="7"/>
    </row>
    <row r="14586" spans="2:2">
      <c r="B14586" s="7"/>
    </row>
    <row r="14587" spans="2:2">
      <c r="B14587" s="7"/>
    </row>
    <row r="14588" spans="2:2">
      <c r="B14588" s="7"/>
    </row>
    <row r="14589" spans="2:2">
      <c r="B14589" s="7"/>
    </row>
    <row r="14590" spans="2:2">
      <c r="B14590" s="7"/>
    </row>
    <row r="14591" spans="2:2">
      <c r="B14591" s="7"/>
    </row>
    <row r="14592" spans="2:2">
      <c r="B14592" s="7"/>
    </row>
    <row r="14593" spans="2:2">
      <c r="B14593" s="7"/>
    </row>
    <row r="14594" spans="2:2">
      <c r="B14594" s="7"/>
    </row>
    <row r="14595" spans="2:2">
      <c r="B14595" s="7"/>
    </row>
    <row r="14596" spans="2:2">
      <c r="B14596" s="7"/>
    </row>
    <row r="14597" spans="2:2">
      <c r="B14597" s="7"/>
    </row>
    <row r="14598" spans="2:2">
      <c r="B14598" s="7"/>
    </row>
    <row r="14599" spans="2:2">
      <c r="B14599" s="7"/>
    </row>
    <row r="14600" spans="2:2">
      <c r="B14600" s="7"/>
    </row>
    <row r="14601" spans="2:2">
      <c r="B14601" s="7"/>
    </row>
    <row r="14602" spans="2:2">
      <c r="B14602" s="7"/>
    </row>
    <row r="14603" spans="2:2">
      <c r="B14603" s="7"/>
    </row>
    <row r="14604" spans="2:2">
      <c r="B14604" s="7"/>
    </row>
    <row r="14605" spans="2:2">
      <c r="B14605" s="7"/>
    </row>
    <row r="14606" spans="2:2">
      <c r="B14606" s="7"/>
    </row>
    <row r="14607" spans="2:2">
      <c r="B14607" s="7"/>
    </row>
    <row r="14608" spans="2:2">
      <c r="B14608" s="7"/>
    </row>
    <row r="14609" spans="2:2">
      <c r="B14609" s="7"/>
    </row>
    <row r="14610" spans="2:2">
      <c r="B14610" s="7"/>
    </row>
    <row r="14611" spans="2:2">
      <c r="B14611" s="7"/>
    </row>
    <row r="14612" spans="2:2">
      <c r="B14612" s="7"/>
    </row>
    <row r="14613" spans="2:2">
      <c r="B14613" s="7"/>
    </row>
    <row r="14614" spans="2:2">
      <c r="B14614" s="7"/>
    </row>
    <row r="14615" spans="2:2">
      <c r="B14615" s="7"/>
    </row>
    <row r="14616" spans="2:2">
      <c r="B14616" s="7"/>
    </row>
    <row r="14617" spans="2:2">
      <c r="B14617" s="7"/>
    </row>
    <row r="14618" spans="2:2">
      <c r="B14618" s="7"/>
    </row>
    <row r="14619" spans="2:2">
      <c r="B14619" s="7"/>
    </row>
    <row r="14620" spans="2:2">
      <c r="B14620" s="7"/>
    </row>
    <row r="14621" spans="2:2">
      <c r="B14621" s="7"/>
    </row>
    <row r="14622" spans="2:2">
      <c r="B14622" s="7"/>
    </row>
    <row r="14623" spans="2:2">
      <c r="B14623" s="7"/>
    </row>
    <row r="14624" spans="2:2">
      <c r="B14624" s="7"/>
    </row>
    <row r="14625" spans="2:2">
      <c r="B14625" s="7"/>
    </row>
    <row r="14626" spans="2:2">
      <c r="B14626" s="7"/>
    </row>
    <row r="14627" spans="2:2">
      <c r="B14627" s="7"/>
    </row>
    <row r="14628" spans="2:2">
      <c r="B14628" s="7"/>
    </row>
    <row r="14629" spans="2:2">
      <c r="B14629" s="7"/>
    </row>
    <row r="14630" spans="2:2">
      <c r="B14630" s="7"/>
    </row>
    <row r="14631" spans="2:2">
      <c r="B14631" s="7"/>
    </row>
    <row r="14632" spans="2:2">
      <c r="B14632" s="7"/>
    </row>
    <row r="14633" spans="2:2">
      <c r="B14633" s="7"/>
    </row>
    <row r="14634" spans="2:2">
      <c r="B14634" s="7"/>
    </row>
    <row r="14635" spans="2:2">
      <c r="B14635" s="7"/>
    </row>
    <row r="14636" spans="2:2">
      <c r="B14636" s="7"/>
    </row>
    <row r="14637" spans="2:2">
      <c r="B14637" s="7"/>
    </row>
    <row r="14638" spans="2:2">
      <c r="B14638" s="7"/>
    </row>
    <row r="14639" spans="2:2">
      <c r="B14639" s="7"/>
    </row>
    <row r="14640" spans="2:2">
      <c r="B14640" s="7"/>
    </row>
    <row r="14641" spans="2:2">
      <c r="B14641" s="7"/>
    </row>
    <row r="14642" spans="2:2">
      <c r="B14642" s="7"/>
    </row>
    <row r="14643" spans="2:2">
      <c r="B14643" s="7"/>
    </row>
    <row r="14644" spans="2:2">
      <c r="B14644" s="7"/>
    </row>
    <row r="14645" spans="2:2">
      <c r="B14645" s="7"/>
    </row>
    <row r="14646" spans="2:2">
      <c r="B14646" s="7"/>
    </row>
    <row r="14647" spans="2:2">
      <c r="B14647" s="7"/>
    </row>
    <row r="14648" spans="2:2">
      <c r="B14648" s="7"/>
    </row>
    <row r="14649" spans="2:2">
      <c r="B14649" s="7"/>
    </row>
    <row r="14650" spans="2:2">
      <c r="B14650" s="7"/>
    </row>
    <row r="14651" spans="2:2">
      <c r="B14651" s="7"/>
    </row>
    <row r="14652" spans="2:2">
      <c r="B14652" s="7"/>
    </row>
    <row r="14653" spans="2:2">
      <c r="B14653" s="7"/>
    </row>
    <row r="14654" spans="2:2">
      <c r="B14654" s="7"/>
    </row>
    <row r="14655" spans="2:2">
      <c r="B14655" s="7"/>
    </row>
    <row r="14656" spans="2:2">
      <c r="B14656" s="7"/>
    </row>
    <row r="14657" spans="2:2">
      <c r="B14657" s="7"/>
    </row>
    <row r="14658" spans="2:2">
      <c r="B14658" s="7"/>
    </row>
    <row r="14659" spans="2:2">
      <c r="B14659" s="7"/>
    </row>
    <row r="14660" spans="2:2">
      <c r="B14660" s="7"/>
    </row>
    <row r="14661" spans="2:2">
      <c r="B14661" s="7"/>
    </row>
    <row r="14662" spans="2:2">
      <c r="B14662" s="7"/>
    </row>
    <row r="14663" spans="2:2">
      <c r="B14663" s="7"/>
    </row>
    <row r="14664" spans="2:2">
      <c r="B14664" s="7"/>
    </row>
    <row r="14665" spans="2:2">
      <c r="B14665" s="7"/>
    </row>
    <row r="14666" spans="2:2">
      <c r="B14666" s="7"/>
    </row>
    <row r="14667" spans="2:2">
      <c r="B14667" s="7"/>
    </row>
    <row r="14668" spans="2:2">
      <c r="B14668" s="7"/>
    </row>
    <row r="14669" spans="2:2">
      <c r="B14669" s="7"/>
    </row>
    <row r="14670" spans="2:2">
      <c r="B14670" s="7"/>
    </row>
    <row r="14671" spans="2:2">
      <c r="B14671" s="7"/>
    </row>
    <row r="14672" spans="2:2">
      <c r="B14672" s="7"/>
    </row>
    <row r="14673" spans="2:2">
      <c r="B14673" s="7"/>
    </row>
    <row r="14674" spans="2:2">
      <c r="B14674" s="7"/>
    </row>
    <row r="14675" spans="2:2">
      <c r="B14675" s="7"/>
    </row>
    <row r="14676" spans="2:2">
      <c r="B14676" s="7"/>
    </row>
    <row r="14677" spans="2:2">
      <c r="B14677" s="7"/>
    </row>
    <row r="14678" spans="2:2">
      <c r="B14678" s="7"/>
    </row>
    <row r="14679" spans="2:2">
      <c r="B14679" s="7"/>
    </row>
    <row r="14680" spans="2:2">
      <c r="B14680" s="7"/>
    </row>
    <row r="14681" spans="2:2">
      <c r="B14681" s="7"/>
    </row>
    <row r="14682" spans="2:2">
      <c r="B14682" s="7"/>
    </row>
    <row r="14683" spans="2:2">
      <c r="B14683" s="7"/>
    </row>
    <row r="14684" spans="2:2">
      <c r="B14684" s="7"/>
    </row>
    <row r="14685" spans="2:2">
      <c r="B14685" s="7"/>
    </row>
    <row r="14686" spans="2:2">
      <c r="B14686" s="7"/>
    </row>
    <row r="14687" spans="2:2">
      <c r="B14687" s="7"/>
    </row>
    <row r="14688" spans="2:2">
      <c r="B14688" s="7"/>
    </row>
    <row r="14689" spans="2:2">
      <c r="B14689" s="7"/>
    </row>
    <row r="14690" spans="2:2">
      <c r="B14690" s="7"/>
    </row>
    <row r="14691" spans="2:2">
      <c r="B14691" s="7"/>
    </row>
    <row r="14692" spans="2:2">
      <c r="B14692" s="7"/>
    </row>
    <row r="14693" spans="2:2">
      <c r="B14693" s="7"/>
    </row>
    <row r="14694" spans="2:2">
      <c r="B14694" s="7"/>
    </row>
    <row r="14695" spans="2:2">
      <c r="B14695" s="7"/>
    </row>
    <row r="14696" spans="2:2">
      <c r="B14696" s="7"/>
    </row>
    <row r="14697" spans="2:2">
      <c r="B14697" s="7"/>
    </row>
    <row r="14698" spans="2:2">
      <c r="B14698" s="7"/>
    </row>
    <row r="14699" spans="2:2">
      <c r="B14699" s="7"/>
    </row>
    <row r="14700" spans="2:2">
      <c r="B14700" s="7"/>
    </row>
    <row r="14701" spans="2:2">
      <c r="B14701" s="7"/>
    </row>
    <row r="14702" spans="2:2">
      <c r="B14702" s="7"/>
    </row>
    <row r="14703" spans="2:2">
      <c r="B14703" s="7"/>
    </row>
    <row r="14704" spans="2:2">
      <c r="B14704" s="7"/>
    </row>
    <row r="14705" spans="2:2">
      <c r="B14705" s="7"/>
    </row>
    <row r="14706" spans="2:2">
      <c r="B14706" s="7"/>
    </row>
    <row r="14707" spans="2:2">
      <c r="B14707" s="7"/>
    </row>
    <row r="14708" spans="2:2">
      <c r="B14708" s="7"/>
    </row>
    <row r="14709" spans="2:2">
      <c r="B14709" s="7"/>
    </row>
    <row r="14710" spans="2:2">
      <c r="B14710" s="7"/>
    </row>
    <row r="14711" spans="2:2">
      <c r="B14711" s="7"/>
    </row>
    <row r="14712" spans="2:2">
      <c r="B14712" s="7"/>
    </row>
    <row r="14713" spans="2:2">
      <c r="B14713" s="7"/>
    </row>
    <row r="14714" spans="2:2">
      <c r="B14714" s="7"/>
    </row>
    <row r="14715" spans="2:2">
      <c r="B14715" s="7"/>
    </row>
    <row r="14716" spans="2:2">
      <c r="B14716" s="7"/>
    </row>
    <row r="14717" spans="2:2">
      <c r="B14717" s="7"/>
    </row>
    <row r="14718" spans="2:2">
      <c r="B14718" s="7"/>
    </row>
    <row r="14719" spans="2:2">
      <c r="B14719" s="7"/>
    </row>
    <row r="14720" spans="2:2">
      <c r="B14720" s="7"/>
    </row>
    <row r="14721" spans="2:2">
      <c r="B14721" s="7"/>
    </row>
    <row r="14722" spans="2:2">
      <c r="B14722" s="7"/>
    </row>
    <row r="14723" spans="2:2">
      <c r="B14723" s="7"/>
    </row>
    <row r="14724" spans="2:2">
      <c r="B14724" s="7"/>
    </row>
    <row r="14725" spans="2:2">
      <c r="B14725" s="7"/>
    </row>
    <row r="14726" spans="2:2">
      <c r="B14726" s="7"/>
    </row>
    <row r="14727" spans="2:2">
      <c r="B14727" s="7"/>
    </row>
    <row r="14728" spans="2:2">
      <c r="B14728" s="7"/>
    </row>
    <row r="14729" spans="2:2">
      <c r="B14729" s="7"/>
    </row>
    <row r="14730" spans="2:2">
      <c r="B14730" s="7"/>
    </row>
    <row r="14731" spans="2:2">
      <c r="B14731" s="7"/>
    </row>
    <row r="14732" spans="2:2">
      <c r="B14732" s="7"/>
    </row>
    <row r="14733" spans="2:2">
      <c r="B14733" s="7"/>
    </row>
    <row r="14734" spans="2:2">
      <c r="B14734" s="7"/>
    </row>
    <row r="14735" spans="2:2">
      <c r="B14735" s="7"/>
    </row>
    <row r="14736" spans="2:2">
      <c r="B14736" s="7"/>
    </row>
    <row r="14737" spans="2:2">
      <c r="B14737" s="7"/>
    </row>
    <row r="14738" spans="2:2">
      <c r="B14738" s="7"/>
    </row>
    <row r="14739" spans="2:2">
      <c r="B14739" s="7"/>
    </row>
    <row r="14740" spans="2:2">
      <c r="B14740" s="7"/>
    </row>
    <row r="14741" spans="2:2">
      <c r="B14741" s="7"/>
    </row>
    <row r="14742" spans="2:2">
      <c r="B14742" s="7"/>
    </row>
    <row r="14743" spans="2:2">
      <c r="B14743" s="7"/>
    </row>
    <row r="14744" spans="2:2">
      <c r="B14744" s="7"/>
    </row>
    <row r="14745" spans="2:2">
      <c r="B14745" s="7"/>
    </row>
    <row r="14746" spans="2:2">
      <c r="B14746" s="7"/>
    </row>
    <row r="14747" spans="2:2">
      <c r="B14747" s="7"/>
    </row>
    <row r="14748" spans="2:2">
      <c r="B14748" s="7"/>
    </row>
    <row r="14749" spans="2:2">
      <c r="B14749" s="7"/>
    </row>
    <row r="14750" spans="2:2">
      <c r="B14750" s="7"/>
    </row>
    <row r="14751" spans="2:2">
      <c r="B14751" s="7"/>
    </row>
    <row r="14752" spans="2:2">
      <c r="B14752" s="7"/>
    </row>
    <row r="14753" spans="2:2">
      <c r="B14753" s="7"/>
    </row>
    <row r="14754" spans="2:2">
      <c r="B14754" s="7"/>
    </row>
    <row r="14755" spans="2:2">
      <c r="B14755" s="7"/>
    </row>
    <row r="14756" spans="2:2">
      <c r="B14756" s="7"/>
    </row>
    <row r="14757" spans="2:2">
      <c r="B14757" s="7"/>
    </row>
    <row r="14758" spans="2:2">
      <c r="B14758" s="7"/>
    </row>
    <row r="14759" spans="2:2">
      <c r="B14759" s="7"/>
    </row>
    <row r="14760" spans="2:2">
      <c r="B14760" s="7"/>
    </row>
    <row r="14761" spans="2:2">
      <c r="B14761" s="7"/>
    </row>
    <row r="14762" spans="2:2">
      <c r="B14762" s="7"/>
    </row>
    <row r="14763" spans="2:2">
      <c r="B14763" s="7"/>
    </row>
    <row r="14764" spans="2:2">
      <c r="B14764" s="7"/>
    </row>
    <row r="14765" spans="2:2">
      <c r="B14765" s="7"/>
    </row>
    <row r="14766" spans="2:2">
      <c r="B14766" s="7"/>
    </row>
    <row r="14767" spans="2:2">
      <c r="B14767" s="7"/>
    </row>
    <row r="14768" spans="2:2">
      <c r="B14768" s="7"/>
    </row>
    <row r="14769" spans="2:2">
      <c r="B14769" s="7"/>
    </row>
    <row r="14770" spans="2:2">
      <c r="B14770" s="7"/>
    </row>
    <row r="14771" spans="2:2">
      <c r="B14771" s="7"/>
    </row>
    <row r="14772" spans="2:2">
      <c r="B14772" s="7"/>
    </row>
    <row r="14773" spans="2:2">
      <c r="B14773" s="7"/>
    </row>
    <row r="14774" spans="2:2">
      <c r="B14774" s="7"/>
    </row>
    <row r="14775" spans="2:2">
      <c r="B14775" s="7"/>
    </row>
    <row r="14776" spans="2:2">
      <c r="B14776" s="7"/>
    </row>
    <row r="14777" spans="2:2">
      <c r="B14777" s="7"/>
    </row>
    <row r="14778" spans="2:2">
      <c r="B14778" s="7"/>
    </row>
    <row r="14779" spans="2:2">
      <c r="B14779" s="7"/>
    </row>
    <row r="14780" spans="2:2">
      <c r="B14780" s="7"/>
    </row>
    <row r="14781" spans="2:2">
      <c r="B14781" s="7"/>
    </row>
    <row r="14782" spans="2:2">
      <c r="B14782" s="7"/>
    </row>
    <row r="14783" spans="2:2">
      <c r="B14783" s="7"/>
    </row>
    <row r="14784" spans="2:2">
      <c r="B14784" s="7"/>
    </row>
    <row r="14785" spans="2:2">
      <c r="B14785" s="7"/>
    </row>
    <row r="14786" spans="2:2">
      <c r="B14786" s="7"/>
    </row>
    <row r="14787" spans="2:2">
      <c r="B14787" s="7"/>
    </row>
    <row r="14788" spans="2:2">
      <c r="B14788" s="7"/>
    </row>
    <row r="14789" spans="2:2">
      <c r="B14789" s="7"/>
    </row>
    <row r="14790" spans="2:2">
      <c r="B14790" s="7"/>
    </row>
    <row r="14791" spans="2:2">
      <c r="B14791" s="7"/>
    </row>
    <row r="14792" spans="2:2">
      <c r="B14792" s="7"/>
    </row>
    <row r="14793" spans="2:2">
      <c r="B14793" s="7"/>
    </row>
    <row r="14794" spans="2:2">
      <c r="B14794" s="7"/>
    </row>
    <row r="14795" spans="2:2">
      <c r="B14795" s="7"/>
    </row>
    <row r="14796" spans="2:2">
      <c r="B14796" s="7"/>
    </row>
    <row r="14797" spans="2:2">
      <c r="B14797" s="7"/>
    </row>
    <row r="14798" spans="2:2">
      <c r="B14798" s="7"/>
    </row>
    <row r="14799" spans="2:2">
      <c r="B14799" s="7"/>
    </row>
    <row r="14800" spans="2:2">
      <c r="B14800" s="7"/>
    </row>
    <row r="14801" spans="2:2">
      <c r="B14801" s="7"/>
    </row>
    <row r="14802" spans="2:2">
      <c r="B14802" s="7"/>
    </row>
    <row r="14803" spans="2:2">
      <c r="B14803" s="7"/>
    </row>
    <row r="14804" spans="2:2">
      <c r="B14804" s="7"/>
    </row>
    <row r="14805" spans="2:2">
      <c r="B14805" s="7"/>
    </row>
    <row r="14806" spans="2:2">
      <c r="B14806" s="7"/>
    </row>
    <row r="14807" spans="2:2">
      <c r="B14807" s="7"/>
    </row>
    <row r="14808" spans="2:2">
      <c r="B14808" s="7"/>
    </row>
    <row r="14809" spans="2:2">
      <c r="B14809" s="7"/>
    </row>
    <row r="14810" spans="2:2">
      <c r="B14810" s="7"/>
    </row>
    <row r="14811" spans="2:2">
      <c r="B14811" s="7"/>
    </row>
    <row r="14812" spans="2:2">
      <c r="B14812" s="7"/>
    </row>
    <row r="14813" spans="2:2">
      <c r="B14813" s="7"/>
    </row>
    <row r="14814" spans="2:2">
      <c r="B14814" s="7"/>
    </row>
    <row r="14815" spans="2:2">
      <c r="B14815" s="7"/>
    </row>
    <row r="14816" spans="2:2">
      <c r="B14816" s="7"/>
    </row>
    <row r="14817" spans="2:2">
      <c r="B14817" s="7"/>
    </row>
    <row r="14818" spans="2:2">
      <c r="B14818" s="7"/>
    </row>
    <row r="14819" spans="2:2">
      <c r="B14819" s="7"/>
    </row>
    <row r="14820" spans="2:2">
      <c r="B14820" s="7"/>
    </row>
    <row r="14821" spans="2:2">
      <c r="B14821" s="7"/>
    </row>
    <row r="14822" spans="2:2">
      <c r="B14822" s="7"/>
    </row>
    <row r="14823" spans="2:2">
      <c r="B14823" s="7"/>
    </row>
    <row r="14824" spans="2:2">
      <c r="B14824" s="7"/>
    </row>
    <row r="14825" spans="2:2">
      <c r="B14825" s="7"/>
    </row>
    <row r="14826" spans="2:2">
      <c r="B14826" s="7"/>
    </row>
    <row r="14827" spans="2:2">
      <c r="B14827" s="7"/>
    </row>
    <row r="14828" spans="2:2">
      <c r="B14828" s="7"/>
    </row>
    <row r="14829" spans="2:2">
      <c r="B14829" s="7"/>
    </row>
    <row r="14830" spans="2:2">
      <c r="B14830" s="7"/>
    </row>
    <row r="14831" spans="2:2">
      <c r="B14831" s="7"/>
    </row>
    <row r="14832" spans="2:2">
      <c r="B14832" s="7"/>
    </row>
    <row r="14833" spans="2:2">
      <c r="B14833" s="7"/>
    </row>
    <row r="14834" spans="2:2">
      <c r="B14834" s="7"/>
    </row>
    <row r="14835" spans="2:2">
      <c r="B14835" s="7"/>
    </row>
    <row r="14836" spans="2:2">
      <c r="B14836" s="7"/>
    </row>
    <row r="14837" spans="2:2">
      <c r="B14837" s="7"/>
    </row>
    <row r="14838" spans="2:2">
      <c r="B14838" s="7"/>
    </row>
    <row r="14839" spans="2:2">
      <c r="B14839" s="7"/>
    </row>
    <row r="14840" spans="2:2">
      <c r="B14840" s="7"/>
    </row>
    <row r="14841" spans="2:2">
      <c r="B14841" s="7"/>
    </row>
    <row r="14842" spans="2:2">
      <c r="B14842" s="7"/>
    </row>
    <row r="14843" spans="2:2">
      <c r="B14843" s="7"/>
    </row>
    <row r="14844" spans="2:2">
      <c r="B14844" s="7"/>
    </row>
    <row r="14845" spans="2:2">
      <c r="B14845" s="7"/>
    </row>
    <row r="14846" spans="2:2">
      <c r="B14846" s="7"/>
    </row>
    <row r="14847" spans="2:2">
      <c r="B14847" s="7"/>
    </row>
    <row r="14848" spans="2:2">
      <c r="B14848" s="7"/>
    </row>
    <row r="14849" spans="2:2">
      <c r="B14849" s="7"/>
    </row>
    <row r="14850" spans="2:2">
      <c r="B14850" s="7"/>
    </row>
    <row r="14851" spans="2:2">
      <c r="B14851" s="7"/>
    </row>
    <row r="14852" spans="2:2">
      <c r="B14852" s="7"/>
    </row>
    <row r="14853" spans="2:2">
      <c r="B14853" s="7"/>
    </row>
    <row r="14854" spans="2:2">
      <c r="B14854" s="7"/>
    </row>
    <row r="14855" spans="2:2">
      <c r="B14855" s="7"/>
    </row>
    <row r="14856" spans="2:2">
      <c r="B14856" s="7"/>
    </row>
    <row r="14857" spans="2:2">
      <c r="B14857" s="7"/>
    </row>
    <row r="14858" spans="2:2">
      <c r="B14858" s="7"/>
    </row>
    <row r="14859" spans="2:2">
      <c r="B14859" s="7"/>
    </row>
    <row r="14860" spans="2:2">
      <c r="B14860" s="7"/>
    </row>
    <row r="14861" spans="2:2">
      <c r="B14861" s="7"/>
    </row>
    <row r="14862" spans="2:2">
      <c r="B14862" s="7"/>
    </row>
    <row r="14863" spans="2:2">
      <c r="B14863" s="7"/>
    </row>
    <row r="14864" spans="2:2">
      <c r="B14864" s="7"/>
    </row>
    <row r="14865" spans="2:2">
      <c r="B14865" s="7"/>
    </row>
    <row r="14866" spans="2:2">
      <c r="B14866" s="7"/>
    </row>
    <row r="14867" spans="2:2">
      <c r="B14867" s="7"/>
    </row>
    <row r="14868" spans="2:2">
      <c r="B14868" s="7"/>
    </row>
    <row r="14869" spans="2:2">
      <c r="B14869" s="7"/>
    </row>
    <row r="14870" spans="2:2">
      <c r="B14870" s="7"/>
    </row>
    <row r="14871" spans="2:2">
      <c r="B14871" s="7"/>
    </row>
    <row r="14872" spans="2:2">
      <c r="B14872" s="7"/>
    </row>
    <row r="14873" spans="2:2">
      <c r="B14873" s="7"/>
    </row>
    <row r="14874" spans="2:2">
      <c r="B14874" s="7"/>
    </row>
    <row r="14875" spans="2:2">
      <c r="B14875" s="7"/>
    </row>
    <row r="14876" spans="2:2">
      <c r="B14876" s="7"/>
    </row>
    <row r="14877" spans="2:2">
      <c r="B14877" s="7"/>
    </row>
    <row r="14878" spans="2:2">
      <c r="B14878" s="7"/>
    </row>
    <row r="14879" spans="2:2">
      <c r="B14879" s="7"/>
    </row>
    <row r="14880" spans="2:2">
      <c r="B14880" s="7"/>
    </row>
    <row r="14881" spans="2:2">
      <c r="B14881" s="7"/>
    </row>
    <row r="14882" spans="2:2">
      <c r="B14882" s="7"/>
    </row>
    <row r="14883" spans="2:2">
      <c r="B14883" s="7"/>
    </row>
    <row r="14884" spans="2:2">
      <c r="B14884" s="7"/>
    </row>
    <row r="14885" spans="2:2">
      <c r="B14885" s="7"/>
    </row>
    <row r="14886" spans="2:2">
      <c r="B14886" s="7"/>
    </row>
    <row r="14887" spans="2:2">
      <c r="B14887" s="7"/>
    </row>
    <row r="14888" spans="2:2">
      <c r="B14888" s="7"/>
    </row>
    <row r="14889" spans="2:2">
      <c r="B14889" s="7"/>
    </row>
    <row r="14890" spans="2:2">
      <c r="B14890" s="7"/>
    </row>
    <row r="14891" spans="2:2">
      <c r="B14891" s="7"/>
    </row>
    <row r="14892" spans="2:2">
      <c r="B14892" s="7"/>
    </row>
    <row r="14893" spans="2:2">
      <c r="B14893" s="7"/>
    </row>
    <row r="14894" spans="2:2">
      <c r="B14894" s="7"/>
    </row>
    <row r="14895" spans="2:2">
      <c r="B14895" s="7"/>
    </row>
    <row r="14896" spans="2:2">
      <c r="B14896" s="7"/>
    </row>
    <row r="14897" spans="2:2">
      <c r="B14897" s="7"/>
    </row>
    <row r="14898" spans="2:2">
      <c r="B14898" s="7"/>
    </row>
    <row r="14899" spans="2:2">
      <c r="B14899" s="7"/>
    </row>
    <row r="14900" spans="2:2">
      <c r="B14900" s="7"/>
    </row>
    <row r="14901" spans="2:2">
      <c r="B14901" s="7"/>
    </row>
    <row r="14902" spans="2:2">
      <c r="B14902" s="7"/>
    </row>
    <row r="14903" spans="2:2">
      <c r="B14903" s="7"/>
    </row>
    <row r="14904" spans="2:2">
      <c r="B14904" s="7"/>
    </row>
    <row r="14905" spans="2:2">
      <c r="B14905" s="7"/>
    </row>
    <row r="14906" spans="2:2">
      <c r="B14906" s="7"/>
    </row>
    <row r="14907" spans="2:2">
      <c r="B14907" s="7"/>
    </row>
    <row r="14908" spans="2:2">
      <c r="B14908" s="7"/>
    </row>
    <row r="14909" spans="2:2">
      <c r="B14909" s="7"/>
    </row>
    <row r="14910" spans="2:2">
      <c r="B14910" s="7"/>
    </row>
    <row r="14911" spans="2:2">
      <c r="B14911" s="7"/>
    </row>
    <row r="14912" spans="2:2">
      <c r="B14912" s="7"/>
    </row>
    <row r="14913" spans="2:2">
      <c r="B14913" s="7"/>
    </row>
    <row r="14914" spans="2:2">
      <c r="B14914" s="7"/>
    </row>
    <row r="14915" spans="2:2">
      <c r="B14915" s="7"/>
    </row>
    <row r="14916" spans="2:2">
      <c r="B14916" s="7"/>
    </row>
    <row r="14917" spans="2:2">
      <c r="B14917" s="7"/>
    </row>
    <row r="14918" spans="2:2">
      <c r="B14918" s="7"/>
    </row>
    <row r="14919" spans="2:2">
      <c r="B14919" s="7"/>
    </row>
    <row r="14920" spans="2:2">
      <c r="B14920" s="7"/>
    </row>
    <row r="14921" spans="2:2">
      <c r="B14921" s="7"/>
    </row>
    <row r="14922" spans="2:2">
      <c r="B14922" s="7"/>
    </row>
    <row r="14923" spans="2:2">
      <c r="B14923" s="7"/>
    </row>
    <row r="14924" spans="2:2">
      <c r="B14924" s="7"/>
    </row>
    <row r="14925" spans="2:2">
      <c r="B14925" s="7"/>
    </row>
    <row r="14926" spans="2:2">
      <c r="B14926" s="7"/>
    </row>
    <row r="14927" spans="2:2">
      <c r="B14927" s="7"/>
    </row>
    <row r="14928" spans="2:2">
      <c r="B14928" s="7"/>
    </row>
    <row r="14929" spans="2:2">
      <c r="B14929" s="7"/>
    </row>
    <row r="14930" spans="2:2">
      <c r="B14930" s="7"/>
    </row>
    <row r="14931" spans="2:2">
      <c r="B14931" s="7"/>
    </row>
    <row r="14932" spans="2:2">
      <c r="B14932" s="7"/>
    </row>
    <row r="14933" spans="2:2">
      <c r="B14933" s="7"/>
    </row>
    <row r="14934" spans="2:2">
      <c r="B14934" s="7"/>
    </row>
    <row r="14935" spans="2:2">
      <c r="B14935" s="7"/>
    </row>
    <row r="14936" spans="2:2">
      <c r="B14936" s="7"/>
    </row>
    <row r="14937" spans="2:2">
      <c r="B14937" s="7"/>
    </row>
    <row r="14938" spans="2:2">
      <c r="B14938" s="7"/>
    </row>
    <row r="14939" spans="2:2">
      <c r="B14939" s="7"/>
    </row>
    <row r="14940" spans="2:2">
      <c r="B14940" s="7"/>
    </row>
    <row r="14941" spans="2:2">
      <c r="B14941" s="7"/>
    </row>
    <row r="14942" spans="2:2">
      <c r="B14942" s="7"/>
    </row>
    <row r="14943" spans="2:2">
      <c r="B14943" s="7"/>
    </row>
    <row r="14944" spans="2:2">
      <c r="B14944" s="7"/>
    </row>
    <row r="14945" spans="2:2">
      <c r="B14945" s="7"/>
    </row>
    <row r="14946" spans="2:2">
      <c r="B14946" s="7"/>
    </row>
    <row r="14947" spans="2:2">
      <c r="B14947" s="7"/>
    </row>
    <row r="14948" spans="2:2">
      <c r="B14948" s="7"/>
    </row>
    <row r="14949" spans="2:2">
      <c r="B14949" s="7"/>
    </row>
    <row r="14950" spans="2:2">
      <c r="B14950" s="7"/>
    </row>
    <row r="14951" spans="2:2">
      <c r="B14951" s="7"/>
    </row>
    <row r="14952" spans="2:2">
      <c r="B14952" s="7"/>
    </row>
    <row r="14953" spans="2:2">
      <c r="B14953" s="7"/>
    </row>
    <row r="14954" spans="2:2">
      <c r="B14954" s="7"/>
    </row>
    <row r="14955" spans="2:2">
      <c r="B14955" s="7"/>
    </row>
    <row r="14956" spans="2:2">
      <c r="B14956" s="7"/>
    </row>
    <row r="14957" spans="2:2">
      <c r="B14957" s="7"/>
    </row>
    <row r="14958" spans="2:2">
      <c r="B14958" s="7"/>
    </row>
    <row r="14959" spans="2:2">
      <c r="B14959" s="7"/>
    </row>
    <row r="14960" spans="2:2">
      <c r="B14960" s="7"/>
    </row>
    <row r="14961" spans="2:2">
      <c r="B14961" s="7"/>
    </row>
    <row r="14962" spans="2:2">
      <c r="B14962" s="7"/>
    </row>
    <row r="14963" spans="2:2">
      <c r="B14963" s="7"/>
    </row>
    <row r="14964" spans="2:2">
      <c r="B14964" s="7"/>
    </row>
    <row r="14965" spans="2:2">
      <c r="B14965" s="7"/>
    </row>
    <row r="14966" spans="2:2">
      <c r="B14966" s="7"/>
    </row>
    <row r="14967" spans="2:2">
      <c r="B14967" s="7"/>
    </row>
    <row r="14968" spans="2:2">
      <c r="B14968" s="7"/>
    </row>
    <row r="14969" spans="2:2">
      <c r="B14969" s="7"/>
    </row>
    <row r="14970" spans="2:2">
      <c r="B14970" s="7"/>
    </row>
    <row r="14971" spans="2:2">
      <c r="B14971" s="7"/>
    </row>
    <row r="14972" spans="2:2">
      <c r="B14972" s="7"/>
    </row>
    <row r="14973" spans="2:2">
      <c r="B14973" s="7"/>
    </row>
    <row r="14974" spans="2:2">
      <c r="B14974" s="7"/>
    </row>
    <row r="14975" spans="2:2">
      <c r="B14975" s="7"/>
    </row>
    <row r="14976" spans="2:2">
      <c r="B14976" s="7"/>
    </row>
    <row r="14977" spans="2:2">
      <c r="B14977" s="7"/>
    </row>
    <row r="14978" spans="2:2">
      <c r="B14978" s="7"/>
    </row>
    <row r="14979" spans="2:2">
      <c r="B14979" s="7"/>
    </row>
    <row r="14980" spans="2:2">
      <c r="B14980" s="7"/>
    </row>
    <row r="14981" spans="2:2">
      <c r="B14981" s="7"/>
    </row>
    <row r="14982" spans="2:2">
      <c r="B14982" s="7"/>
    </row>
    <row r="14983" spans="2:2">
      <c r="B14983" s="7"/>
    </row>
    <row r="14984" spans="2:2">
      <c r="B14984" s="7"/>
    </row>
    <row r="14985" spans="2:2">
      <c r="B14985" s="7"/>
    </row>
    <row r="14986" spans="2:2">
      <c r="B14986" s="7"/>
    </row>
    <row r="14987" spans="2:2">
      <c r="B14987" s="7"/>
    </row>
    <row r="14988" spans="2:2">
      <c r="B14988" s="7"/>
    </row>
    <row r="14989" spans="2:2">
      <c r="B14989" s="7"/>
    </row>
    <row r="14990" spans="2:2">
      <c r="B14990" s="7"/>
    </row>
    <row r="14991" spans="2:2">
      <c r="B14991" s="7"/>
    </row>
    <row r="14992" spans="2:2">
      <c r="B14992" s="7"/>
    </row>
    <row r="14993" spans="2:2">
      <c r="B14993" s="7"/>
    </row>
    <row r="14994" spans="2:2">
      <c r="B14994" s="7"/>
    </row>
    <row r="14995" spans="2:2">
      <c r="B14995" s="7"/>
    </row>
    <row r="14996" spans="2:2">
      <c r="B14996" s="7"/>
    </row>
    <row r="14997" spans="2:2">
      <c r="B14997" s="7"/>
    </row>
    <row r="14998" spans="2:2">
      <c r="B14998" s="7"/>
    </row>
    <row r="14999" spans="2:2">
      <c r="B14999" s="7"/>
    </row>
    <row r="15000" spans="2:2">
      <c r="B15000" s="7"/>
    </row>
    <row r="15001" spans="2:2">
      <c r="B15001" s="7"/>
    </row>
    <row r="15002" spans="2:2">
      <c r="B15002" s="7"/>
    </row>
    <row r="15003" spans="2:2">
      <c r="B15003" s="7"/>
    </row>
    <row r="15004" spans="2:2">
      <c r="B15004" s="7"/>
    </row>
    <row r="15005" spans="2:2">
      <c r="B15005" s="7"/>
    </row>
    <row r="15006" spans="2:2">
      <c r="B15006" s="7"/>
    </row>
    <row r="15007" spans="2:2">
      <c r="B15007" s="7"/>
    </row>
    <row r="15008" spans="2:2">
      <c r="B15008" s="7"/>
    </row>
    <row r="15009" spans="2:2">
      <c r="B15009" s="7"/>
    </row>
    <row r="15010" spans="2:2">
      <c r="B15010" s="7"/>
    </row>
    <row r="15011" spans="2:2">
      <c r="B15011" s="7"/>
    </row>
    <row r="15012" spans="2:2">
      <c r="B15012" s="7"/>
    </row>
    <row r="15013" spans="2:2">
      <c r="B15013" s="7"/>
    </row>
    <row r="15014" spans="2:2">
      <c r="B15014" s="7"/>
    </row>
    <row r="15015" spans="2:2">
      <c r="B15015" s="7"/>
    </row>
    <row r="15016" spans="2:2">
      <c r="B15016" s="7"/>
    </row>
    <row r="15017" spans="2:2">
      <c r="B15017" s="7"/>
    </row>
    <row r="15018" spans="2:2">
      <c r="B15018" s="7"/>
    </row>
    <row r="15019" spans="2:2">
      <c r="B15019" s="7"/>
    </row>
    <row r="15020" spans="2:2">
      <c r="B15020" s="7"/>
    </row>
    <row r="15021" spans="2:2">
      <c r="B15021" s="7"/>
    </row>
    <row r="15022" spans="2:2">
      <c r="B15022" s="7"/>
    </row>
    <row r="15023" spans="2:2">
      <c r="B15023" s="7"/>
    </row>
    <row r="15024" spans="2:2">
      <c r="B15024" s="7"/>
    </row>
    <row r="15025" spans="2:2">
      <c r="B15025" s="7"/>
    </row>
    <row r="15026" spans="2:2">
      <c r="B15026" s="7"/>
    </row>
    <row r="15027" spans="2:2">
      <c r="B15027" s="7"/>
    </row>
    <row r="15028" spans="2:2">
      <c r="B15028" s="7"/>
    </row>
    <row r="15029" spans="2:2">
      <c r="B15029" s="7"/>
    </row>
    <row r="15030" spans="2:2">
      <c r="B15030" s="7"/>
    </row>
    <row r="15031" spans="2:2">
      <c r="B15031" s="7"/>
    </row>
    <row r="15032" spans="2:2">
      <c r="B15032" s="7"/>
    </row>
    <row r="15033" spans="2:2">
      <c r="B15033" s="7"/>
    </row>
    <row r="15034" spans="2:2">
      <c r="B15034" s="7"/>
    </row>
    <row r="15035" spans="2:2">
      <c r="B15035" s="7"/>
    </row>
    <row r="15036" spans="2:2">
      <c r="B15036" s="7"/>
    </row>
    <row r="15037" spans="2:2">
      <c r="B15037" s="7"/>
    </row>
    <row r="15038" spans="2:2">
      <c r="B15038" s="7"/>
    </row>
    <row r="15039" spans="2:2">
      <c r="B15039" s="7"/>
    </row>
    <row r="15040" spans="2:2">
      <c r="B15040" s="7"/>
    </row>
    <row r="15041" spans="2:2">
      <c r="B15041" s="7"/>
    </row>
    <row r="15042" spans="2:2">
      <c r="B15042" s="7"/>
    </row>
    <row r="15043" spans="2:2">
      <c r="B15043" s="7"/>
    </row>
    <row r="15044" spans="2:2">
      <c r="B15044" s="7"/>
    </row>
    <row r="15045" spans="2:2">
      <c r="B15045" s="7"/>
    </row>
    <row r="15046" spans="2:2">
      <c r="B15046" s="7"/>
    </row>
    <row r="15047" spans="2:2">
      <c r="B15047" s="7"/>
    </row>
    <row r="15048" spans="2:2">
      <c r="B15048" s="7"/>
    </row>
    <row r="15049" spans="2:2">
      <c r="B15049" s="7"/>
    </row>
    <row r="15050" spans="2:2">
      <c r="B15050" s="7"/>
    </row>
    <row r="15051" spans="2:2">
      <c r="B15051" s="7"/>
    </row>
    <row r="15052" spans="2:2">
      <c r="B15052" s="7"/>
    </row>
    <row r="15053" spans="2:2">
      <c r="B15053" s="7"/>
    </row>
    <row r="15054" spans="2:2">
      <c r="B15054" s="7"/>
    </row>
    <row r="15055" spans="2:2">
      <c r="B15055" s="7"/>
    </row>
    <row r="15056" spans="2:2">
      <c r="B15056" s="7"/>
    </row>
    <row r="15057" spans="2:2">
      <c r="B15057" s="7"/>
    </row>
    <row r="15058" spans="2:2">
      <c r="B15058" s="7"/>
    </row>
    <row r="15059" spans="2:2">
      <c r="B15059" s="7"/>
    </row>
    <row r="15060" spans="2:2">
      <c r="B15060" s="7"/>
    </row>
    <row r="15061" spans="2:2">
      <c r="B15061" s="7"/>
    </row>
    <row r="15062" spans="2:2">
      <c r="B15062" s="7"/>
    </row>
    <row r="15063" spans="2:2">
      <c r="B15063" s="7"/>
    </row>
    <row r="15064" spans="2:2">
      <c r="B15064" s="7"/>
    </row>
    <row r="15065" spans="2:2">
      <c r="B15065" s="7"/>
    </row>
    <row r="15066" spans="2:2">
      <c r="B15066" s="7"/>
    </row>
    <row r="15067" spans="2:2">
      <c r="B15067" s="7"/>
    </row>
    <row r="15068" spans="2:2">
      <c r="B15068" s="7"/>
    </row>
    <row r="15069" spans="2:2">
      <c r="B15069" s="7"/>
    </row>
    <row r="15070" spans="2:2">
      <c r="B15070" s="7"/>
    </row>
    <row r="15071" spans="2:2">
      <c r="B15071" s="7"/>
    </row>
    <row r="15072" spans="2:2">
      <c r="B15072" s="7"/>
    </row>
    <row r="15073" spans="2:2">
      <c r="B15073" s="7"/>
    </row>
    <row r="15074" spans="2:2">
      <c r="B15074" s="7"/>
    </row>
    <row r="15075" spans="2:2">
      <c r="B15075" s="7"/>
    </row>
    <row r="15076" spans="2:2">
      <c r="B15076" s="7"/>
    </row>
    <row r="15077" spans="2:2">
      <c r="B15077" s="7"/>
    </row>
    <row r="15078" spans="2:2">
      <c r="B15078" s="7"/>
    </row>
    <row r="15079" spans="2:2">
      <c r="B15079" s="7"/>
    </row>
    <row r="15080" spans="2:2">
      <c r="B15080" s="7"/>
    </row>
    <row r="15081" spans="2:2">
      <c r="B15081" s="7"/>
    </row>
    <row r="15082" spans="2:2">
      <c r="B15082" s="7"/>
    </row>
    <row r="15083" spans="2:2">
      <c r="B15083" s="7"/>
    </row>
    <row r="15084" spans="2:2">
      <c r="B15084" s="7"/>
    </row>
    <row r="15085" spans="2:2">
      <c r="B15085" s="7"/>
    </row>
    <row r="15086" spans="2:2">
      <c r="B15086" s="7"/>
    </row>
    <row r="15087" spans="2:2">
      <c r="B15087" s="7"/>
    </row>
    <row r="15088" spans="2:2">
      <c r="B15088" s="7"/>
    </row>
    <row r="15089" spans="2:2">
      <c r="B15089" s="7"/>
    </row>
    <row r="15090" spans="2:2">
      <c r="B15090" s="7"/>
    </row>
    <row r="15091" spans="2:2">
      <c r="B15091" s="7"/>
    </row>
    <row r="15092" spans="2:2">
      <c r="B15092" s="7"/>
    </row>
    <row r="15093" spans="2:2">
      <c r="B15093" s="7"/>
    </row>
    <row r="15094" spans="2:2">
      <c r="B15094" s="7"/>
    </row>
    <row r="15095" spans="2:2">
      <c r="B15095" s="7"/>
    </row>
    <row r="15096" spans="2:2">
      <c r="B15096" s="7"/>
    </row>
    <row r="15097" spans="2:2">
      <c r="B15097" s="7"/>
    </row>
    <row r="15098" spans="2:2">
      <c r="B15098" s="7"/>
    </row>
    <row r="15099" spans="2:2">
      <c r="B15099" s="7"/>
    </row>
    <row r="15100" spans="2:2">
      <c r="B15100" s="7"/>
    </row>
    <row r="15101" spans="2:2">
      <c r="B15101" s="7"/>
    </row>
    <row r="15102" spans="2:2">
      <c r="B15102" s="7"/>
    </row>
    <row r="15103" spans="2:2">
      <c r="B15103" s="7"/>
    </row>
    <row r="15104" spans="2:2">
      <c r="B15104" s="7"/>
    </row>
    <row r="15105" spans="2:2">
      <c r="B15105" s="7"/>
    </row>
    <row r="15106" spans="2:2">
      <c r="B15106" s="7"/>
    </row>
    <row r="15107" spans="2:2">
      <c r="B15107" s="7"/>
    </row>
    <row r="15108" spans="2:2">
      <c r="B15108" s="7"/>
    </row>
    <row r="15109" spans="2:2">
      <c r="B15109" s="7"/>
    </row>
    <row r="15110" spans="2:2">
      <c r="B15110" s="7"/>
    </row>
    <row r="15111" spans="2:2">
      <c r="B15111" s="7"/>
    </row>
    <row r="15112" spans="2:2">
      <c r="B15112" s="7"/>
    </row>
    <row r="15113" spans="2:2">
      <c r="B15113" s="7"/>
    </row>
    <row r="15114" spans="2:2">
      <c r="B15114" s="7"/>
    </row>
    <row r="15115" spans="2:2">
      <c r="B15115" s="7"/>
    </row>
    <row r="15116" spans="2:2">
      <c r="B15116" s="7"/>
    </row>
    <row r="15117" spans="2:2">
      <c r="B15117" s="7"/>
    </row>
    <row r="15118" spans="2:2">
      <c r="B15118" s="7"/>
    </row>
    <row r="15119" spans="2:2">
      <c r="B15119" s="7"/>
    </row>
    <row r="15120" spans="2:2">
      <c r="B15120" s="7"/>
    </row>
    <row r="15121" spans="2:2">
      <c r="B15121" s="7"/>
    </row>
    <row r="15122" spans="2:2">
      <c r="B15122" s="7"/>
    </row>
    <row r="15123" spans="2:2">
      <c r="B15123" s="7"/>
    </row>
    <row r="15124" spans="2:2">
      <c r="B15124" s="7"/>
    </row>
    <row r="15125" spans="2:2">
      <c r="B15125" s="7"/>
    </row>
    <row r="15126" spans="2:2">
      <c r="B15126" s="7"/>
    </row>
    <row r="15127" spans="2:2">
      <c r="B15127" s="7"/>
    </row>
    <row r="15128" spans="2:2">
      <c r="B15128" s="7"/>
    </row>
    <row r="15129" spans="2:2">
      <c r="B15129" s="7"/>
    </row>
    <row r="15130" spans="2:2">
      <c r="B15130" s="7"/>
    </row>
    <row r="15131" spans="2:2">
      <c r="B15131" s="7"/>
    </row>
    <row r="15132" spans="2:2">
      <c r="B15132" s="7"/>
    </row>
    <row r="15133" spans="2:2">
      <c r="B15133" s="7"/>
    </row>
    <row r="15134" spans="2:2">
      <c r="B15134" s="7"/>
    </row>
    <row r="15135" spans="2:2">
      <c r="B15135" s="7"/>
    </row>
    <row r="15136" spans="2:2">
      <c r="B15136" s="7"/>
    </row>
    <row r="15137" spans="2:2">
      <c r="B15137" s="7"/>
    </row>
    <row r="15138" spans="2:2">
      <c r="B15138" s="7"/>
    </row>
    <row r="15139" spans="2:2">
      <c r="B15139" s="7"/>
    </row>
    <row r="15140" spans="2:2">
      <c r="B15140" s="7"/>
    </row>
    <row r="15141" spans="2:2">
      <c r="B15141" s="7"/>
    </row>
    <row r="15142" spans="2:2">
      <c r="B15142" s="7"/>
    </row>
    <row r="15143" spans="2:2">
      <c r="B15143" s="7"/>
    </row>
    <row r="15144" spans="2:2">
      <c r="B15144" s="7"/>
    </row>
    <row r="15145" spans="2:2">
      <c r="B15145" s="7"/>
    </row>
    <row r="15146" spans="2:2">
      <c r="B15146" s="7"/>
    </row>
    <row r="15147" spans="2:2">
      <c r="B15147" s="7"/>
    </row>
    <row r="15148" spans="2:2">
      <c r="B15148" s="7"/>
    </row>
    <row r="15149" spans="2:2">
      <c r="B15149" s="7"/>
    </row>
    <row r="15150" spans="2:2">
      <c r="B15150" s="7"/>
    </row>
    <row r="15151" spans="2:2">
      <c r="B15151" s="7"/>
    </row>
    <row r="15152" spans="2:2">
      <c r="B15152" s="7"/>
    </row>
    <row r="15153" spans="2:2">
      <c r="B15153" s="7"/>
    </row>
    <row r="15154" spans="2:2">
      <c r="B15154" s="7"/>
    </row>
    <row r="15155" spans="2:2">
      <c r="B15155" s="7"/>
    </row>
    <row r="15156" spans="2:2">
      <c r="B15156" s="7"/>
    </row>
    <row r="15157" spans="2:2">
      <c r="B15157" s="7"/>
    </row>
    <row r="15158" spans="2:2">
      <c r="B15158" s="7"/>
    </row>
    <row r="15159" spans="2:2">
      <c r="B15159" s="7"/>
    </row>
    <row r="15160" spans="2:2">
      <c r="B15160" s="7"/>
    </row>
    <row r="15161" spans="2:2">
      <c r="B15161" s="7"/>
    </row>
    <row r="15162" spans="2:2">
      <c r="B15162" s="7"/>
    </row>
    <row r="15163" spans="2:2">
      <c r="B15163" s="7"/>
    </row>
    <row r="15164" spans="2:2">
      <c r="B15164" s="7"/>
    </row>
    <row r="15165" spans="2:2">
      <c r="B15165" s="7"/>
    </row>
    <row r="15166" spans="2:2">
      <c r="B15166" s="7"/>
    </row>
    <row r="15167" spans="2:2">
      <c r="B15167" s="7"/>
    </row>
    <row r="15168" spans="2:2">
      <c r="B15168" s="7"/>
    </row>
    <row r="15169" spans="2:2">
      <c r="B15169" s="7"/>
    </row>
    <row r="15170" spans="2:2">
      <c r="B15170" s="7"/>
    </row>
    <row r="15171" spans="2:2">
      <c r="B15171" s="7"/>
    </row>
    <row r="15172" spans="2:2">
      <c r="B15172" s="7"/>
    </row>
    <row r="15173" spans="2:2">
      <c r="B15173" s="7"/>
    </row>
    <row r="15174" spans="2:2">
      <c r="B15174" s="7"/>
    </row>
    <row r="15175" spans="2:2">
      <c r="B15175" s="7"/>
    </row>
    <row r="15176" spans="2:2">
      <c r="B15176" s="7"/>
    </row>
    <row r="15177" spans="2:2">
      <c r="B15177" s="7"/>
    </row>
    <row r="15178" spans="2:2">
      <c r="B15178" s="7"/>
    </row>
    <row r="15179" spans="2:2">
      <c r="B15179" s="7"/>
    </row>
    <row r="15180" spans="2:2">
      <c r="B15180" s="7"/>
    </row>
    <row r="15181" spans="2:2">
      <c r="B15181" s="7"/>
    </row>
    <row r="15182" spans="2:2">
      <c r="B15182" s="7"/>
    </row>
    <row r="15183" spans="2:2">
      <c r="B15183" s="7"/>
    </row>
    <row r="15184" spans="2:2">
      <c r="B15184" s="7"/>
    </row>
    <row r="15185" spans="2:2">
      <c r="B15185" s="7"/>
    </row>
    <row r="15186" spans="2:2">
      <c r="B15186" s="7"/>
    </row>
    <row r="15187" spans="2:2">
      <c r="B15187" s="7"/>
    </row>
    <row r="15188" spans="2:2">
      <c r="B15188" s="7"/>
    </row>
    <row r="15189" spans="2:2">
      <c r="B15189" s="7"/>
    </row>
    <row r="15190" spans="2:2">
      <c r="B15190" s="7"/>
    </row>
    <row r="15191" spans="2:2">
      <c r="B15191" s="7"/>
    </row>
    <row r="15192" spans="2:2">
      <c r="B15192" s="7"/>
    </row>
    <row r="15193" spans="2:2">
      <c r="B15193" s="7"/>
    </row>
    <row r="15194" spans="2:2">
      <c r="B15194" s="7"/>
    </row>
    <row r="15195" spans="2:2">
      <c r="B15195" s="7"/>
    </row>
    <row r="15196" spans="2:2">
      <c r="B15196" s="7"/>
    </row>
    <row r="15197" spans="2:2">
      <c r="B15197" s="7"/>
    </row>
    <row r="15198" spans="2:2">
      <c r="B15198" s="7"/>
    </row>
    <row r="15199" spans="2:2">
      <c r="B15199" s="7"/>
    </row>
    <row r="15200" spans="2:2">
      <c r="B15200" s="7"/>
    </row>
    <row r="15201" spans="2:2">
      <c r="B15201" s="7"/>
    </row>
    <row r="15202" spans="2:2">
      <c r="B15202" s="7"/>
    </row>
    <row r="15203" spans="2:2">
      <c r="B15203" s="7"/>
    </row>
    <row r="15204" spans="2:2">
      <c r="B15204" s="7"/>
    </row>
    <row r="15205" spans="2:2">
      <c r="B15205" s="7"/>
    </row>
    <row r="15206" spans="2:2">
      <c r="B15206" s="7"/>
    </row>
    <row r="15207" spans="2:2">
      <c r="B15207" s="7"/>
    </row>
    <row r="15208" spans="2:2">
      <c r="B15208" s="7"/>
    </row>
    <row r="15209" spans="2:2">
      <c r="B15209" s="7"/>
    </row>
    <row r="15210" spans="2:2">
      <c r="B15210" s="7"/>
    </row>
    <row r="15211" spans="2:2">
      <c r="B15211" s="7"/>
    </row>
    <row r="15212" spans="2:2">
      <c r="B15212" s="7"/>
    </row>
    <row r="15213" spans="2:2">
      <c r="B15213" s="7"/>
    </row>
    <row r="15214" spans="2:2">
      <c r="B15214" s="7"/>
    </row>
    <row r="15215" spans="2:2">
      <c r="B15215" s="7"/>
    </row>
    <row r="15216" spans="2:2">
      <c r="B15216" s="7"/>
    </row>
    <row r="15217" spans="2:2">
      <c r="B15217" s="7"/>
    </row>
    <row r="15218" spans="2:2">
      <c r="B15218" s="7"/>
    </row>
    <row r="15219" spans="2:2">
      <c r="B15219" s="7"/>
    </row>
    <row r="15220" spans="2:2">
      <c r="B15220" s="7"/>
    </row>
    <row r="15221" spans="2:2">
      <c r="B15221" s="7"/>
    </row>
    <row r="15222" spans="2:2">
      <c r="B15222" s="7"/>
    </row>
    <row r="15223" spans="2:2">
      <c r="B15223" s="7"/>
    </row>
    <row r="15224" spans="2:2">
      <c r="B15224" s="7"/>
    </row>
    <row r="15225" spans="2:2">
      <c r="B15225" s="7"/>
    </row>
    <row r="15226" spans="2:2">
      <c r="B15226" s="7"/>
    </row>
    <row r="15227" spans="2:2">
      <c r="B15227" s="7"/>
    </row>
    <row r="15228" spans="2:2">
      <c r="B15228" s="7"/>
    </row>
    <row r="15229" spans="2:2">
      <c r="B15229" s="7"/>
    </row>
    <row r="15230" spans="2:2">
      <c r="B15230" s="7"/>
    </row>
    <row r="15231" spans="2:2">
      <c r="B15231" s="7"/>
    </row>
    <row r="15232" spans="2:2">
      <c r="B15232" s="7"/>
    </row>
    <row r="15233" spans="2:2">
      <c r="B15233" s="7"/>
    </row>
    <row r="15234" spans="2:2">
      <c r="B15234" s="7"/>
    </row>
    <row r="15235" spans="2:2">
      <c r="B15235" s="7"/>
    </row>
    <row r="15236" spans="2:2">
      <c r="B15236" s="7"/>
    </row>
    <row r="15237" spans="2:2">
      <c r="B15237" s="7"/>
    </row>
    <row r="15238" spans="2:2">
      <c r="B15238" s="7"/>
    </row>
    <row r="15239" spans="2:2">
      <c r="B15239" s="7"/>
    </row>
    <row r="15240" spans="2:2">
      <c r="B15240" s="7"/>
    </row>
    <row r="15241" spans="2:2">
      <c r="B15241" s="7"/>
    </row>
    <row r="15242" spans="2:2">
      <c r="B15242" s="7"/>
    </row>
    <row r="15243" spans="2:2">
      <c r="B15243" s="7"/>
    </row>
    <row r="15244" spans="2:2">
      <c r="B15244" s="7"/>
    </row>
    <row r="15245" spans="2:2">
      <c r="B15245" s="7"/>
    </row>
    <row r="15246" spans="2:2">
      <c r="B15246" s="7"/>
    </row>
    <row r="15247" spans="2:2">
      <c r="B15247" s="7"/>
    </row>
    <row r="15248" spans="2:2">
      <c r="B15248" s="7"/>
    </row>
    <row r="15249" spans="2:2">
      <c r="B15249" s="7"/>
    </row>
    <row r="15250" spans="2:2">
      <c r="B15250" s="7"/>
    </row>
    <row r="15251" spans="2:2">
      <c r="B15251" s="7"/>
    </row>
    <row r="15252" spans="2:2">
      <c r="B15252" s="7"/>
    </row>
    <row r="15253" spans="2:2">
      <c r="B15253" s="7"/>
    </row>
    <row r="15254" spans="2:2">
      <c r="B15254" s="7"/>
    </row>
    <row r="15255" spans="2:2">
      <c r="B15255" s="7"/>
    </row>
    <row r="15256" spans="2:2">
      <c r="B15256" s="7"/>
    </row>
    <row r="15257" spans="2:2">
      <c r="B15257" s="7"/>
    </row>
    <row r="15258" spans="2:2">
      <c r="B15258" s="7"/>
    </row>
    <row r="15259" spans="2:2">
      <c r="B15259" s="7"/>
    </row>
    <row r="15260" spans="2:2">
      <c r="B15260" s="7"/>
    </row>
    <row r="15261" spans="2:2">
      <c r="B15261" s="7"/>
    </row>
    <row r="15262" spans="2:2">
      <c r="B15262" s="7"/>
    </row>
    <row r="15263" spans="2:2">
      <c r="B15263" s="7"/>
    </row>
    <row r="15264" spans="2:2">
      <c r="B15264" s="7"/>
    </row>
    <row r="15265" spans="2:2">
      <c r="B15265" s="7"/>
    </row>
    <row r="15266" spans="2:2">
      <c r="B15266" s="7"/>
    </row>
    <row r="15267" spans="2:2">
      <c r="B15267" s="7"/>
    </row>
    <row r="15268" spans="2:2">
      <c r="B15268" s="7"/>
    </row>
    <row r="15269" spans="2:2">
      <c r="B15269" s="7"/>
    </row>
    <row r="15270" spans="2:2">
      <c r="B15270" s="7"/>
    </row>
    <row r="15271" spans="2:2">
      <c r="B15271" s="7"/>
    </row>
    <row r="15272" spans="2:2">
      <c r="B15272" s="7"/>
    </row>
    <row r="15273" spans="2:2">
      <c r="B15273" s="7"/>
    </row>
    <row r="15274" spans="2:2">
      <c r="B15274" s="7"/>
    </row>
    <row r="15275" spans="2:2">
      <c r="B15275" s="7"/>
    </row>
    <row r="15276" spans="2:2">
      <c r="B15276" s="7"/>
    </row>
    <row r="15277" spans="2:2">
      <c r="B15277" s="7"/>
    </row>
    <row r="15278" spans="2:2">
      <c r="B15278" s="7"/>
    </row>
    <row r="15279" spans="2:2">
      <c r="B15279" s="7"/>
    </row>
    <row r="15280" spans="2:2">
      <c r="B15280" s="7"/>
    </row>
    <row r="15281" spans="2:2">
      <c r="B15281" s="7"/>
    </row>
    <row r="15282" spans="2:2">
      <c r="B15282" s="7"/>
    </row>
    <row r="15283" spans="2:2">
      <c r="B15283" s="7"/>
    </row>
    <row r="15284" spans="2:2">
      <c r="B15284" s="7"/>
    </row>
    <row r="15285" spans="2:2">
      <c r="B15285" s="7"/>
    </row>
    <row r="15286" spans="2:2">
      <c r="B15286" s="7"/>
    </row>
    <row r="15287" spans="2:2">
      <c r="B15287" s="7"/>
    </row>
    <row r="15288" spans="2:2">
      <c r="B15288" s="7"/>
    </row>
    <row r="15289" spans="2:2">
      <c r="B15289" s="7"/>
    </row>
    <row r="15290" spans="2:2">
      <c r="B15290" s="7"/>
    </row>
    <row r="15291" spans="2:2">
      <c r="B15291" s="7"/>
    </row>
    <row r="15292" spans="2:2">
      <c r="B15292" s="7"/>
    </row>
    <row r="15293" spans="2:2">
      <c r="B15293" s="7"/>
    </row>
    <row r="15294" spans="2:2">
      <c r="B15294" s="7"/>
    </row>
    <row r="15295" spans="2:2">
      <c r="B15295" s="7"/>
    </row>
    <row r="15296" spans="2:2">
      <c r="B15296" s="7"/>
    </row>
    <row r="15297" spans="2:2">
      <c r="B15297" s="7"/>
    </row>
    <row r="15298" spans="2:2">
      <c r="B15298" s="7"/>
    </row>
    <row r="15299" spans="2:2">
      <c r="B15299" s="7"/>
    </row>
    <row r="15300" spans="2:2">
      <c r="B15300" s="7"/>
    </row>
    <row r="15301" spans="2:2">
      <c r="B15301" s="7"/>
    </row>
    <row r="15302" spans="2:2">
      <c r="B15302" s="7"/>
    </row>
    <row r="15303" spans="2:2">
      <c r="B15303" s="7"/>
    </row>
    <row r="15304" spans="2:2">
      <c r="B15304" s="7"/>
    </row>
    <row r="15305" spans="2:2">
      <c r="B15305" s="7"/>
    </row>
    <row r="15306" spans="2:2">
      <c r="B15306" s="7"/>
    </row>
    <row r="15307" spans="2:2">
      <c r="B15307" s="7"/>
    </row>
    <row r="15308" spans="2:2">
      <c r="B15308" s="7"/>
    </row>
    <row r="15309" spans="2:2">
      <c r="B15309" s="7"/>
    </row>
    <row r="15310" spans="2:2">
      <c r="B15310" s="7"/>
    </row>
    <row r="15311" spans="2:2">
      <c r="B15311" s="7"/>
    </row>
    <row r="15312" spans="2:2">
      <c r="B15312" s="7"/>
    </row>
    <row r="15313" spans="2:2">
      <c r="B15313" s="7"/>
    </row>
    <row r="15314" spans="2:2">
      <c r="B15314" s="7"/>
    </row>
    <row r="15315" spans="2:2">
      <c r="B15315" s="7"/>
    </row>
    <row r="15316" spans="2:2">
      <c r="B15316" s="7"/>
    </row>
    <row r="15317" spans="2:2">
      <c r="B15317" s="7"/>
    </row>
    <row r="15318" spans="2:2">
      <c r="B15318" s="7"/>
    </row>
    <row r="15319" spans="2:2">
      <c r="B15319" s="7"/>
    </row>
    <row r="15320" spans="2:2">
      <c r="B15320" s="7"/>
    </row>
    <row r="15321" spans="2:2">
      <c r="B15321" s="7"/>
    </row>
    <row r="15322" spans="2:2">
      <c r="B15322" s="7"/>
    </row>
    <row r="15323" spans="2:2">
      <c r="B15323" s="7"/>
    </row>
    <row r="15324" spans="2:2">
      <c r="B15324" s="7"/>
    </row>
    <row r="15325" spans="2:2">
      <c r="B15325" s="7"/>
    </row>
    <row r="15326" spans="2:2">
      <c r="B15326" s="7"/>
    </row>
    <row r="15327" spans="2:2">
      <c r="B15327" s="7"/>
    </row>
    <row r="15328" spans="2:2">
      <c r="B15328" s="7"/>
    </row>
    <row r="15329" spans="2:2">
      <c r="B15329" s="7"/>
    </row>
    <row r="15330" spans="2:2">
      <c r="B15330" s="7"/>
    </row>
    <row r="15331" spans="2:2">
      <c r="B15331" s="7"/>
    </row>
    <row r="15332" spans="2:2">
      <c r="B15332" s="7"/>
    </row>
    <row r="15333" spans="2:2">
      <c r="B15333" s="7"/>
    </row>
    <row r="15334" spans="2:2">
      <c r="B15334" s="7"/>
    </row>
    <row r="15335" spans="2:2">
      <c r="B15335" s="7"/>
    </row>
    <row r="15336" spans="2:2">
      <c r="B15336" s="7"/>
    </row>
    <row r="15337" spans="2:2">
      <c r="B15337" s="7"/>
    </row>
    <row r="15338" spans="2:2">
      <c r="B15338" s="7"/>
    </row>
    <row r="15339" spans="2:2">
      <c r="B15339" s="7"/>
    </row>
    <row r="15340" spans="2:2">
      <c r="B15340" s="7"/>
    </row>
    <row r="15341" spans="2:2">
      <c r="B15341" s="7"/>
    </row>
    <row r="15342" spans="2:2">
      <c r="B15342" s="7"/>
    </row>
    <row r="15343" spans="2:2">
      <c r="B15343" s="7"/>
    </row>
    <row r="15344" spans="2:2">
      <c r="B15344" s="7"/>
    </row>
    <row r="15345" spans="2:2">
      <c r="B15345" s="7"/>
    </row>
    <row r="15346" spans="2:2">
      <c r="B15346" s="7"/>
    </row>
    <row r="15347" spans="2:2">
      <c r="B15347" s="7"/>
    </row>
    <row r="15348" spans="2:2">
      <c r="B15348" s="7"/>
    </row>
    <row r="15349" spans="2:2">
      <c r="B15349" s="7"/>
    </row>
    <row r="15350" spans="2:2">
      <c r="B15350" s="7"/>
    </row>
    <row r="15351" spans="2:2">
      <c r="B15351" s="7"/>
    </row>
    <row r="15352" spans="2:2">
      <c r="B15352" s="7"/>
    </row>
    <row r="15353" spans="2:2">
      <c r="B15353" s="7"/>
    </row>
    <row r="15354" spans="2:2">
      <c r="B15354" s="7"/>
    </row>
    <row r="15355" spans="2:2">
      <c r="B15355" s="7"/>
    </row>
    <row r="15356" spans="2:2">
      <c r="B15356" s="7"/>
    </row>
    <row r="15357" spans="2:2">
      <c r="B15357" s="7"/>
    </row>
    <row r="15358" spans="2:2">
      <c r="B15358" s="7"/>
    </row>
    <row r="15359" spans="2:2">
      <c r="B15359" s="7"/>
    </row>
    <row r="15360" spans="2:2">
      <c r="B15360" s="7"/>
    </row>
    <row r="15361" spans="2:2">
      <c r="B15361" s="7"/>
    </row>
    <row r="15362" spans="2:2">
      <c r="B15362" s="7"/>
    </row>
    <row r="15363" spans="2:2">
      <c r="B15363" s="7"/>
    </row>
    <row r="15364" spans="2:2">
      <c r="B15364" s="7"/>
    </row>
    <row r="15365" spans="2:2">
      <c r="B15365" s="7"/>
    </row>
    <row r="15366" spans="2:2">
      <c r="B15366" s="7"/>
    </row>
    <row r="15367" spans="2:2">
      <c r="B15367" s="7"/>
    </row>
    <row r="15368" spans="2:2">
      <c r="B15368" s="7"/>
    </row>
    <row r="15369" spans="2:2">
      <c r="B15369" s="7"/>
    </row>
    <row r="15370" spans="2:2">
      <c r="B15370" s="7"/>
    </row>
    <row r="15371" spans="2:2">
      <c r="B15371" s="7"/>
    </row>
    <row r="15372" spans="2:2">
      <c r="B15372" s="7"/>
    </row>
    <row r="15373" spans="2:2">
      <c r="B15373" s="7"/>
    </row>
    <row r="15374" spans="2:2">
      <c r="B15374" s="7"/>
    </row>
    <row r="15375" spans="2:2">
      <c r="B15375" s="7"/>
    </row>
    <row r="15376" spans="2:2">
      <c r="B15376" s="7"/>
    </row>
    <row r="15377" spans="2:2">
      <c r="B15377" s="7"/>
    </row>
    <row r="15378" spans="2:2">
      <c r="B15378" s="7"/>
    </row>
    <row r="15379" spans="2:2">
      <c r="B15379" s="7"/>
    </row>
    <row r="15380" spans="2:2">
      <c r="B15380" s="7"/>
    </row>
    <row r="15381" spans="2:2">
      <c r="B15381" s="7"/>
    </row>
    <row r="15382" spans="2:2">
      <c r="B15382" s="7"/>
    </row>
    <row r="15383" spans="2:2">
      <c r="B15383" s="7"/>
    </row>
    <row r="15384" spans="2:2">
      <c r="B15384" s="7"/>
    </row>
    <row r="15385" spans="2:2">
      <c r="B15385" s="7"/>
    </row>
    <row r="15386" spans="2:2">
      <c r="B15386" s="7"/>
    </row>
    <row r="15387" spans="2:2">
      <c r="B15387" s="7"/>
    </row>
    <row r="15388" spans="2:2">
      <c r="B15388" s="7"/>
    </row>
    <row r="15389" spans="2:2">
      <c r="B15389" s="7"/>
    </row>
    <row r="15390" spans="2:2">
      <c r="B15390" s="7"/>
    </row>
    <row r="15391" spans="2:2">
      <c r="B15391" s="7"/>
    </row>
    <row r="15392" spans="2:2">
      <c r="B15392" s="7"/>
    </row>
    <row r="15393" spans="2:2">
      <c r="B15393" s="7"/>
    </row>
    <row r="15394" spans="2:2">
      <c r="B15394" s="7"/>
    </row>
    <row r="15395" spans="2:2">
      <c r="B15395" s="7"/>
    </row>
    <row r="15396" spans="2:2">
      <c r="B15396" s="7"/>
    </row>
    <row r="15397" spans="2:2">
      <c r="B15397" s="7"/>
    </row>
    <row r="15398" spans="2:2">
      <c r="B15398" s="7"/>
    </row>
    <row r="15399" spans="2:2">
      <c r="B15399" s="7"/>
    </row>
    <row r="15400" spans="2:2">
      <c r="B15400" s="7"/>
    </row>
    <row r="15401" spans="2:2">
      <c r="B15401" s="7"/>
    </row>
    <row r="15402" spans="2:2">
      <c r="B15402" s="7"/>
    </row>
    <row r="15403" spans="2:2">
      <c r="B15403" s="7"/>
    </row>
    <row r="15404" spans="2:2">
      <c r="B15404" s="7"/>
    </row>
    <row r="15405" spans="2:2">
      <c r="B15405" s="7"/>
    </row>
    <row r="15406" spans="2:2">
      <c r="B15406" s="7"/>
    </row>
    <row r="15407" spans="2:2">
      <c r="B15407" s="7"/>
    </row>
    <row r="15408" spans="2:2">
      <c r="B15408" s="7"/>
    </row>
    <row r="15409" spans="2:2">
      <c r="B15409" s="7"/>
    </row>
    <row r="15410" spans="2:2">
      <c r="B15410" s="7"/>
    </row>
    <row r="15411" spans="2:2">
      <c r="B15411" s="7"/>
    </row>
    <row r="15412" spans="2:2">
      <c r="B15412" s="7"/>
    </row>
    <row r="15413" spans="2:2">
      <c r="B15413" s="7"/>
    </row>
    <row r="15414" spans="2:2">
      <c r="B15414" s="7"/>
    </row>
    <row r="15415" spans="2:2">
      <c r="B15415" s="7"/>
    </row>
    <row r="15416" spans="2:2">
      <c r="B15416" s="7"/>
    </row>
    <row r="15417" spans="2:2">
      <c r="B15417" s="7"/>
    </row>
    <row r="15418" spans="2:2">
      <c r="B15418" s="7"/>
    </row>
    <row r="15419" spans="2:2">
      <c r="B15419" s="7"/>
    </row>
    <row r="15420" spans="2:2">
      <c r="B15420" s="7"/>
    </row>
    <row r="15421" spans="2:2">
      <c r="B15421" s="7"/>
    </row>
    <row r="15422" spans="2:2">
      <c r="B15422" s="7"/>
    </row>
    <row r="15423" spans="2:2">
      <c r="B15423" s="7"/>
    </row>
    <row r="15424" spans="2:2">
      <c r="B15424" s="7"/>
    </row>
    <row r="15425" spans="2:2">
      <c r="B15425" s="7"/>
    </row>
    <row r="15426" spans="2:2">
      <c r="B15426" s="7"/>
    </row>
    <row r="15427" spans="2:2">
      <c r="B15427" s="7"/>
    </row>
    <row r="15428" spans="2:2">
      <c r="B15428" s="7"/>
    </row>
    <row r="15429" spans="2:2">
      <c r="B15429" s="7"/>
    </row>
    <row r="15430" spans="2:2">
      <c r="B15430" s="7"/>
    </row>
    <row r="15431" spans="2:2">
      <c r="B15431" s="7"/>
    </row>
    <row r="15432" spans="2:2">
      <c r="B15432" s="7"/>
    </row>
    <row r="15433" spans="2:2">
      <c r="B15433" s="7"/>
    </row>
    <row r="15434" spans="2:2">
      <c r="B15434" s="7"/>
    </row>
    <row r="15435" spans="2:2">
      <c r="B15435" s="7"/>
    </row>
    <row r="15436" spans="2:2">
      <c r="B15436" s="7"/>
    </row>
    <row r="15437" spans="2:2">
      <c r="B15437" s="7"/>
    </row>
    <row r="15438" spans="2:2">
      <c r="B15438" s="7"/>
    </row>
    <row r="15439" spans="2:2">
      <c r="B15439" s="7"/>
    </row>
    <row r="15440" spans="2:2">
      <c r="B15440" s="7"/>
    </row>
    <row r="15441" spans="2:2">
      <c r="B15441" s="7"/>
    </row>
    <row r="15442" spans="2:2">
      <c r="B15442" s="7"/>
    </row>
    <row r="15443" spans="2:2">
      <c r="B15443" s="7"/>
    </row>
    <row r="15444" spans="2:2">
      <c r="B15444" s="7"/>
    </row>
    <row r="15445" spans="2:2">
      <c r="B15445" s="7"/>
    </row>
    <row r="15446" spans="2:2">
      <c r="B15446" s="7"/>
    </row>
    <row r="15447" spans="2:2">
      <c r="B15447" s="7"/>
    </row>
    <row r="15448" spans="2:2">
      <c r="B15448" s="7"/>
    </row>
    <row r="15449" spans="2:2">
      <c r="B15449" s="7"/>
    </row>
    <row r="15450" spans="2:2">
      <c r="B15450" s="7"/>
    </row>
    <row r="15451" spans="2:2">
      <c r="B15451" s="7"/>
    </row>
    <row r="15452" spans="2:2">
      <c r="B15452" s="7"/>
    </row>
    <row r="15453" spans="2:2">
      <c r="B15453" s="7"/>
    </row>
    <row r="15454" spans="2:2">
      <c r="B15454" s="7"/>
    </row>
    <row r="15455" spans="2:2">
      <c r="B15455" s="7"/>
    </row>
    <row r="15456" spans="2:2">
      <c r="B15456" s="7"/>
    </row>
    <row r="15457" spans="2:2">
      <c r="B15457" s="7"/>
    </row>
    <row r="15458" spans="2:2">
      <c r="B15458" s="7"/>
    </row>
    <row r="15459" spans="2:2">
      <c r="B15459" s="7"/>
    </row>
    <row r="15460" spans="2:2">
      <c r="B15460" s="7"/>
    </row>
    <row r="15461" spans="2:2">
      <c r="B15461" s="7"/>
    </row>
    <row r="15462" spans="2:2">
      <c r="B15462" s="7"/>
    </row>
    <row r="15463" spans="2:2">
      <c r="B15463" s="7"/>
    </row>
    <row r="15464" spans="2:2">
      <c r="B15464" s="7"/>
    </row>
    <row r="15465" spans="2:2">
      <c r="B15465" s="7"/>
    </row>
    <row r="15466" spans="2:2">
      <c r="B15466" s="7"/>
    </row>
    <row r="15467" spans="2:2">
      <c r="B15467" s="7"/>
    </row>
    <row r="15468" spans="2:2">
      <c r="B15468" s="7"/>
    </row>
    <row r="15469" spans="2:2">
      <c r="B15469" s="7"/>
    </row>
    <row r="15470" spans="2:2">
      <c r="B15470" s="7"/>
    </row>
    <row r="15471" spans="2:2">
      <c r="B15471" s="7"/>
    </row>
    <row r="15472" spans="2:2">
      <c r="B15472" s="7"/>
    </row>
    <row r="15473" spans="2:2">
      <c r="B15473" s="7"/>
    </row>
    <row r="15474" spans="2:2">
      <c r="B15474" s="7"/>
    </row>
    <row r="15475" spans="2:2">
      <c r="B15475" s="7"/>
    </row>
    <row r="15476" spans="2:2">
      <c r="B15476" s="7"/>
    </row>
    <row r="15477" spans="2:2">
      <c r="B15477" s="7"/>
    </row>
    <row r="15478" spans="2:2">
      <c r="B15478" s="7"/>
    </row>
    <row r="15479" spans="2:2">
      <c r="B15479" s="7"/>
    </row>
    <row r="15480" spans="2:2">
      <c r="B15480" s="7"/>
    </row>
    <row r="15481" spans="2:2">
      <c r="B15481" s="7"/>
    </row>
    <row r="15482" spans="2:2">
      <c r="B15482" s="7"/>
    </row>
    <row r="15483" spans="2:2">
      <c r="B15483" s="7"/>
    </row>
    <row r="15484" spans="2:2">
      <c r="B15484" s="7"/>
    </row>
    <row r="15485" spans="2:2">
      <c r="B15485" s="7"/>
    </row>
    <row r="15486" spans="2:2">
      <c r="B15486" s="7"/>
    </row>
    <row r="15487" spans="2:2">
      <c r="B15487" s="7"/>
    </row>
    <row r="15488" spans="2:2">
      <c r="B15488" s="7"/>
    </row>
    <row r="15489" spans="2:2">
      <c r="B15489" s="7"/>
    </row>
    <row r="15490" spans="2:2">
      <c r="B15490" s="7"/>
    </row>
    <row r="15491" spans="2:2">
      <c r="B15491" s="7"/>
    </row>
    <row r="15492" spans="2:2">
      <c r="B15492" s="7"/>
    </row>
    <row r="15493" spans="2:2">
      <c r="B15493" s="7"/>
    </row>
    <row r="15494" spans="2:2">
      <c r="B15494" s="7"/>
    </row>
    <row r="15495" spans="2:2">
      <c r="B15495" s="7"/>
    </row>
    <row r="15496" spans="2:2">
      <c r="B15496" s="7"/>
    </row>
    <row r="15497" spans="2:2">
      <c r="B15497" s="7"/>
    </row>
    <row r="15498" spans="2:2">
      <c r="B15498" s="7"/>
    </row>
    <row r="15499" spans="2:2">
      <c r="B15499" s="7"/>
    </row>
    <row r="15500" spans="2:2">
      <c r="B15500" s="7"/>
    </row>
    <row r="15501" spans="2:2">
      <c r="B15501" s="7"/>
    </row>
    <row r="15502" spans="2:2">
      <c r="B15502" s="7"/>
    </row>
    <row r="15503" spans="2:2">
      <c r="B15503" s="7"/>
    </row>
    <row r="15504" spans="2:2">
      <c r="B15504" s="7"/>
    </row>
    <row r="15505" spans="2:2">
      <c r="B15505" s="7"/>
    </row>
    <row r="15506" spans="2:2">
      <c r="B15506" s="7"/>
    </row>
    <row r="15507" spans="2:2">
      <c r="B15507" s="7"/>
    </row>
    <row r="15508" spans="2:2">
      <c r="B15508" s="7"/>
    </row>
    <row r="15509" spans="2:2">
      <c r="B15509" s="7"/>
    </row>
    <row r="15510" spans="2:2">
      <c r="B15510" s="7"/>
    </row>
    <row r="15511" spans="2:2">
      <c r="B15511" s="7"/>
    </row>
    <row r="15512" spans="2:2">
      <c r="B15512" s="7"/>
    </row>
    <row r="15513" spans="2:2">
      <c r="B15513" s="7"/>
    </row>
    <row r="15514" spans="2:2">
      <c r="B15514" s="7"/>
    </row>
    <row r="15515" spans="2:2">
      <c r="B15515" s="7"/>
    </row>
    <row r="15516" spans="2:2">
      <c r="B15516" s="7"/>
    </row>
    <row r="15517" spans="2:2">
      <c r="B15517" s="7"/>
    </row>
    <row r="15518" spans="2:2">
      <c r="B15518" s="7"/>
    </row>
    <row r="15519" spans="2:2">
      <c r="B15519" s="7"/>
    </row>
    <row r="15520" spans="2:2">
      <c r="B15520" s="7"/>
    </row>
    <row r="15521" spans="2:2">
      <c r="B15521" s="7"/>
    </row>
    <row r="15522" spans="2:2">
      <c r="B15522" s="7"/>
    </row>
    <row r="15523" spans="2:2">
      <c r="B15523" s="7"/>
    </row>
    <row r="15524" spans="2:2">
      <c r="B15524" s="7"/>
    </row>
    <row r="15525" spans="2:2">
      <c r="B15525" s="7"/>
    </row>
    <row r="15526" spans="2:2">
      <c r="B15526" s="7"/>
    </row>
    <row r="15527" spans="2:2">
      <c r="B15527" s="7"/>
    </row>
    <row r="15528" spans="2:2">
      <c r="B15528" s="7"/>
    </row>
    <row r="15529" spans="2:2">
      <c r="B15529" s="7"/>
    </row>
    <row r="15530" spans="2:2">
      <c r="B15530" s="7"/>
    </row>
    <row r="15531" spans="2:2">
      <c r="B15531" s="7"/>
    </row>
    <row r="15532" spans="2:2">
      <c r="B15532" s="7"/>
    </row>
    <row r="15533" spans="2:2">
      <c r="B15533" s="7"/>
    </row>
    <row r="15534" spans="2:2">
      <c r="B15534" s="7"/>
    </row>
    <row r="15535" spans="2:2">
      <c r="B15535" s="7"/>
    </row>
    <row r="15536" spans="2:2">
      <c r="B15536" s="7"/>
    </row>
    <row r="15537" spans="2:2">
      <c r="B15537" s="7"/>
    </row>
    <row r="15538" spans="2:2">
      <c r="B15538" s="7"/>
    </row>
    <row r="15539" spans="2:2">
      <c r="B15539" s="7"/>
    </row>
    <row r="15540" spans="2:2">
      <c r="B15540" s="7"/>
    </row>
    <row r="15541" spans="2:2">
      <c r="B15541" s="7"/>
    </row>
    <row r="15542" spans="2:2">
      <c r="B15542" s="7"/>
    </row>
    <row r="15543" spans="2:2">
      <c r="B15543" s="7"/>
    </row>
    <row r="15544" spans="2:2">
      <c r="B15544" s="7"/>
    </row>
    <row r="15545" spans="2:2">
      <c r="B15545" s="7"/>
    </row>
    <row r="15546" spans="2:2">
      <c r="B15546" s="7"/>
    </row>
    <row r="15547" spans="2:2">
      <c r="B15547" s="7"/>
    </row>
    <row r="15548" spans="2:2">
      <c r="B15548" s="7"/>
    </row>
    <row r="15549" spans="2:2">
      <c r="B15549" s="7"/>
    </row>
    <row r="15550" spans="2:2">
      <c r="B15550" s="7"/>
    </row>
    <row r="15551" spans="2:2">
      <c r="B15551" s="7"/>
    </row>
    <row r="15552" spans="2:2">
      <c r="B15552" s="7"/>
    </row>
    <row r="15553" spans="2:2">
      <c r="B15553" s="7"/>
    </row>
    <row r="15554" spans="2:2">
      <c r="B15554" s="7"/>
    </row>
    <row r="15555" spans="2:2">
      <c r="B15555" s="7"/>
    </row>
    <row r="15556" spans="2:2">
      <c r="B15556" s="7"/>
    </row>
    <row r="15557" spans="2:2">
      <c r="B15557" s="7"/>
    </row>
    <row r="15558" spans="2:2">
      <c r="B15558" s="7"/>
    </row>
    <row r="15559" spans="2:2">
      <c r="B15559" s="7"/>
    </row>
    <row r="15560" spans="2:2">
      <c r="B15560" s="7"/>
    </row>
    <row r="15561" spans="2:2">
      <c r="B15561" s="7"/>
    </row>
    <row r="15562" spans="2:2">
      <c r="B15562" s="7"/>
    </row>
    <row r="15563" spans="2:2">
      <c r="B15563" s="7"/>
    </row>
    <row r="15564" spans="2:2">
      <c r="B15564" s="7"/>
    </row>
    <row r="15565" spans="2:2">
      <c r="B15565" s="7"/>
    </row>
    <row r="15566" spans="2:2">
      <c r="B15566" s="7"/>
    </row>
    <row r="15567" spans="2:2">
      <c r="B15567" s="7"/>
    </row>
    <row r="15568" spans="2:2">
      <c r="B15568" s="7"/>
    </row>
    <row r="15569" spans="2:2">
      <c r="B15569" s="7"/>
    </row>
    <row r="15570" spans="2:2">
      <c r="B15570" s="7"/>
    </row>
    <row r="15571" spans="2:2">
      <c r="B15571" s="7"/>
    </row>
    <row r="15572" spans="2:2">
      <c r="B15572" s="7"/>
    </row>
    <row r="15573" spans="2:2">
      <c r="B15573" s="7"/>
    </row>
    <row r="15574" spans="2:2">
      <c r="B15574" s="7"/>
    </row>
    <row r="15575" spans="2:2">
      <c r="B15575" s="7"/>
    </row>
    <row r="15576" spans="2:2">
      <c r="B15576" s="7"/>
    </row>
    <row r="15577" spans="2:2">
      <c r="B15577" s="7"/>
    </row>
    <row r="15578" spans="2:2">
      <c r="B15578" s="7"/>
    </row>
    <row r="15579" spans="2:2">
      <c r="B15579" s="7"/>
    </row>
    <row r="15580" spans="2:2">
      <c r="B15580" s="7"/>
    </row>
    <row r="15581" spans="2:2">
      <c r="B15581" s="7"/>
    </row>
    <row r="15582" spans="2:2">
      <c r="B15582" s="7"/>
    </row>
    <row r="15583" spans="2:2">
      <c r="B15583" s="7"/>
    </row>
    <row r="15584" spans="2:2">
      <c r="B15584" s="7"/>
    </row>
    <row r="15585" spans="2:2">
      <c r="B15585" s="7"/>
    </row>
    <row r="15586" spans="2:2">
      <c r="B15586" s="7"/>
    </row>
    <row r="15587" spans="2:2">
      <c r="B15587" s="7"/>
    </row>
    <row r="15588" spans="2:2">
      <c r="B15588" s="7"/>
    </row>
    <row r="15589" spans="2:2">
      <c r="B15589" s="7"/>
    </row>
    <row r="15590" spans="2:2">
      <c r="B15590" s="7"/>
    </row>
    <row r="15591" spans="2:2">
      <c r="B15591" s="7"/>
    </row>
    <row r="15592" spans="2:2">
      <c r="B15592" s="7"/>
    </row>
    <row r="15593" spans="2:2">
      <c r="B15593" s="7"/>
    </row>
    <row r="15594" spans="2:2">
      <c r="B15594" s="7"/>
    </row>
    <row r="15595" spans="2:2">
      <c r="B15595" s="7"/>
    </row>
    <row r="15596" spans="2:2">
      <c r="B15596" s="7"/>
    </row>
    <row r="15597" spans="2:2">
      <c r="B15597" s="7"/>
    </row>
    <row r="15598" spans="2:2">
      <c r="B15598" s="7"/>
    </row>
    <row r="15599" spans="2:2">
      <c r="B15599" s="7"/>
    </row>
    <row r="15600" spans="2:2">
      <c r="B15600" s="7"/>
    </row>
    <row r="15601" spans="2:2">
      <c r="B15601" s="7"/>
    </row>
    <row r="15602" spans="2:2">
      <c r="B15602" s="7"/>
    </row>
    <row r="15603" spans="2:2">
      <c r="B15603" s="7"/>
    </row>
    <row r="15604" spans="2:2">
      <c r="B15604" s="7"/>
    </row>
    <row r="15605" spans="2:2">
      <c r="B15605" s="7"/>
    </row>
    <row r="15606" spans="2:2">
      <c r="B15606" s="7"/>
    </row>
    <row r="15607" spans="2:2">
      <c r="B15607" s="7"/>
    </row>
    <row r="15608" spans="2:2">
      <c r="B15608" s="7"/>
    </row>
    <row r="15609" spans="2:2">
      <c r="B15609" s="7"/>
    </row>
    <row r="15610" spans="2:2">
      <c r="B15610" s="7"/>
    </row>
    <row r="15611" spans="2:2">
      <c r="B15611" s="7"/>
    </row>
    <row r="15612" spans="2:2">
      <c r="B15612" s="7"/>
    </row>
    <row r="15613" spans="2:2">
      <c r="B15613" s="7"/>
    </row>
    <row r="15614" spans="2:2">
      <c r="B15614" s="7"/>
    </row>
    <row r="15615" spans="2:2">
      <c r="B15615" s="7"/>
    </row>
    <row r="15616" spans="2:2">
      <c r="B15616" s="7"/>
    </row>
    <row r="15617" spans="2:2">
      <c r="B15617" s="7"/>
    </row>
    <row r="15618" spans="2:2">
      <c r="B15618" s="7"/>
    </row>
    <row r="15619" spans="2:2">
      <c r="B15619" s="7"/>
    </row>
    <row r="15620" spans="2:2">
      <c r="B15620" s="7"/>
    </row>
    <row r="15621" spans="2:2">
      <c r="B15621" s="7"/>
    </row>
    <row r="15622" spans="2:2">
      <c r="B15622" s="7"/>
    </row>
    <row r="15623" spans="2:2">
      <c r="B15623" s="7"/>
    </row>
    <row r="15624" spans="2:2">
      <c r="B15624" s="7"/>
    </row>
    <row r="15625" spans="2:2">
      <c r="B15625" s="7"/>
    </row>
    <row r="15626" spans="2:2">
      <c r="B15626" s="7"/>
    </row>
    <row r="15627" spans="2:2">
      <c r="B15627" s="7"/>
    </row>
    <row r="15628" spans="2:2">
      <c r="B15628" s="7"/>
    </row>
    <row r="15629" spans="2:2">
      <c r="B15629" s="7"/>
    </row>
    <row r="15630" spans="2:2">
      <c r="B15630" s="7"/>
    </row>
    <row r="15631" spans="2:2">
      <c r="B15631" s="7"/>
    </row>
    <row r="15632" spans="2:2">
      <c r="B15632" s="7"/>
    </row>
    <row r="15633" spans="2:2">
      <c r="B15633" s="7"/>
    </row>
    <row r="15634" spans="2:2">
      <c r="B15634" s="7"/>
    </row>
    <row r="15635" spans="2:2">
      <c r="B15635" s="7"/>
    </row>
    <row r="15636" spans="2:2">
      <c r="B15636" s="7"/>
    </row>
    <row r="15637" spans="2:2">
      <c r="B15637" s="7"/>
    </row>
    <row r="15638" spans="2:2">
      <c r="B15638" s="7"/>
    </row>
    <row r="15639" spans="2:2">
      <c r="B15639" s="7"/>
    </row>
    <row r="15640" spans="2:2">
      <c r="B15640" s="7"/>
    </row>
    <row r="15641" spans="2:2">
      <c r="B15641" s="7"/>
    </row>
    <row r="15642" spans="2:2">
      <c r="B15642" s="7"/>
    </row>
    <row r="15643" spans="2:2">
      <c r="B15643" s="7"/>
    </row>
    <row r="15644" spans="2:2">
      <c r="B15644" s="7"/>
    </row>
    <row r="15645" spans="2:2">
      <c r="B15645" s="7"/>
    </row>
    <row r="15646" spans="2:2">
      <c r="B15646" s="7"/>
    </row>
    <row r="15647" spans="2:2">
      <c r="B15647" s="7"/>
    </row>
    <row r="15648" spans="2:2">
      <c r="B15648" s="7"/>
    </row>
    <row r="15649" spans="2:2">
      <c r="B15649" s="7"/>
    </row>
    <row r="15650" spans="2:2">
      <c r="B15650" s="7"/>
    </row>
    <row r="15651" spans="2:2">
      <c r="B15651" s="7"/>
    </row>
    <row r="15652" spans="2:2">
      <c r="B15652" s="7"/>
    </row>
    <row r="15653" spans="2:2">
      <c r="B15653" s="7"/>
    </row>
    <row r="15654" spans="2:2">
      <c r="B15654" s="7"/>
    </row>
    <row r="15655" spans="2:2">
      <c r="B15655" s="7"/>
    </row>
    <row r="15656" spans="2:2">
      <c r="B15656" s="7"/>
    </row>
    <row r="15657" spans="2:2">
      <c r="B15657" s="7"/>
    </row>
    <row r="15658" spans="2:2">
      <c r="B15658" s="7"/>
    </row>
    <row r="15659" spans="2:2">
      <c r="B15659" s="7"/>
    </row>
    <row r="15660" spans="2:2">
      <c r="B15660" s="7"/>
    </row>
    <row r="15661" spans="2:2">
      <c r="B15661" s="7"/>
    </row>
    <row r="15662" spans="2:2">
      <c r="B15662" s="7"/>
    </row>
    <row r="15663" spans="2:2">
      <c r="B15663" s="7"/>
    </row>
    <row r="15664" spans="2:2">
      <c r="B15664" s="7"/>
    </row>
    <row r="15665" spans="2:2">
      <c r="B15665" s="7"/>
    </row>
    <row r="15666" spans="2:2">
      <c r="B15666" s="7"/>
    </row>
    <row r="15667" spans="2:2">
      <c r="B15667" s="7"/>
    </row>
    <row r="15668" spans="2:2">
      <c r="B15668" s="7"/>
    </row>
    <row r="15669" spans="2:2">
      <c r="B15669" s="7"/>
    </row>
    <row r="15670" spans="2:2">
      <c r="B15670" s="7"/>
    </row>
    <row r="15671" spans="2:2">
      <c r="B15671" s="7"/>
    </row>
    <row r="15672" spans="2:2">
      <c r="B15672" s="7"/>
    </row>
    <row r="15673" spans="2:2">
      <c r="B15673" s="7"/>
    </row>
    <row r="15674" spans="2:2">
      <c r="B15674" s="7"/>
    </row>
    <row r="15675" spans="2:2">
      <c r="B15675" s="7"/>
    </row>
    <row r="15676" spans="2:2">
      <c r="B15676" s="7"/>
    </row>
    <row r="15677" spans="2:2">
      <c r="B15677" s="7"/>
    </row>
    <row r="15678" spans="2:2">
      <c r="B15678" s="7"/>
    </row>
    <row r="15679" spans="2:2">
      <c r="B15679" s="7"/>
    </row>
    <row r="15680" spans="2:2">
      <c r="B15680" s="7"/>
    </row>
    <row r="15681" spans="2:2">
      <c r="B15681" s="7"/>
    </row>
    <row r="15682" spans="2:2">
      <c r="B15682" s="7"/>
    </row>
    <row r="15683" spans="2:2">
      <c r="B15683" s="7"/>
    </row>
    <row r="15684" spans="2:2">
      <c r="B15684" s="7"/>
    </row>
    <row r="15685" spans="2:2">
      <c r="B15685" s="7"/>
    </row>
    <row r="15686" spans="2:2">
      <c r="B15686" s="7"/>
    </row>
    <row r="15687" spans="2:2">
      <c r="B15687" s="7"/>
    </row>
    <row r="15688" spans="2:2">
      <c r="B15688" s="7"/>
    </row>
    <row r="15689" spans="2:2">
      <c r="B15689" s="7"/>
    </row>
    <row r="15690" spans="2:2">
      <c r="B15690" s="7"/>
    </row>
    <row r="15691" spans="2:2">
      <c r="B15691" s="7"/>
    </row>
    <row r="15692" spans="2:2">
      <c r="B15692" s="7"/>
    </row>
    <row r="15693" spans="2:2">
      <c r="B15693" s="7"/>
    </row>
    <row r="15694" spans="2:2">
      <c r="B15694" s="7"/>
    </row>
    <row r="15695" spans="2:2">
      <c r="B15695" s="7"/>
    </row>
    <row r="15696" spans="2:2">
      <c r="B15696" s="7"/>
    </row>
    <row r="15697" spans="2:2">
      <c r="B15697" s="7"/>
    </row>
    <row r="15698" spans="2:2">
      <c r="B15698" s="7"/>
    </row>
    <row r="15699" spans="2:2">
      <c r="B15699" s="7"/>
    </row>
    <row r="15700" spans="2:2">
      <c r="B15700" s="7"/>
    </row>
    <row r="15701" spans="2:2">
      <c r="B15701" s="7"/>
    </row>
    <row r="15702" spans="2:2">
      <c r="B15702" s="7"/>
    </row>
    <row r="15703" spans="2:2">
      <c r="B15703" s="7"/>
    </row>
    <row r="15704" spans="2:2">
      <c r="B15704" s="7"/>
    </row>
    <row r="15705" spans="2:2">
      <c r="B15705" s="7"/>
    </row>
    <row r="15706" spans="2:2">
      <c r="B15706" s="7"/>
    </row>
    <row r="15707" spans="2:2">
      <c r="B15707" s="7"/>
    </row>
    <row r="15708" spans="2:2">
      <c r="B15708" s="7"/>
    </row>
    <row r="15709" spans="2:2">
      <c r="B15709" s="7"/>
    </row>
    <row r="15710" spans="2:2">
      <c r="B15710" s="7"/>
    </row>
    <row r="15711" spans="2:2">
      <c r="B15711" s="7"/>
    </row>
    <row r="15712" spans="2:2">
      <c r="B15712" s="7"/>
    </row>
    <row r="15713" spans="2:2">
      <c r="B15713" s="7"/>
    </row>
    <row r="15714" spans="2:2">
      <c r="B15714" s="7"/>
    </row>
    <row r="15715" spans="2:2">
      <c r="B15715" s="7"/>
    </row>
    <row r="15716" spans="2:2">
      <c r="B15716" s="7"/>
    </row>
    <row r="15717" spans="2:2">
      <c r="B15717" s="7"/>
    </row>
    <row r="15718" spans="2:2">
      <c r="B15718" s="7"/>
    </row>
    <row r="15719" spans="2:2">
      <c r="B15719" s="7"/>
    </row>
    <row r="15720" spans="2:2">
      <c r="B15720" s="7"/>
    </row>
    <row r="15721" spans="2:2">
      <c r="B15721" s="7"/>
    </row>
    <row r="15722" spans="2:2">
      <c r="B15722" s="7"/>
    </row>
    <row r="15723" spans="2:2">
      <c r="B15723" s="7"/>
    </row>
    <row r="15724" spans="2:2">
      <c r="B15724" s="7"/>
    </row>
    <row r="15725" spans="2:2">
      <c r="B15725" s="7"/>
    </row>
    <row r="15726" spans="2:2">
      <c r="B15726" s="7"/>
    </row>
    <row r="15727" spans="2:2">
      <c r="B15727" s="7"/>
    </row>
    <row r="15728" spans="2:2">
      <c r="B15728" s="7"/>
    </row>
    <row r="15729" spans="2:2">
      <c r="B15729" s="7"/>
    </row>
    <row r="15730" spans="2:2">
      <c r="B15730" s="7"/>
    </row>
    <row r="15731" spans="2:2">
      <c r="B15731" s="7"/>
    </row>
    <row r="15732" spans="2:2">
      <c r="B15732" s="7"/>
    </row>
    <row r="15733" spans="2:2">
      <c r="B15733" s="7"/>
    </row>
    <row r="15734" spans="2:2">
      <c r="B15734" s="7"/>
    </row>
    <row r="15735" spans="2:2">
      <c r="B15735" s="7"/>
    </row>
    <row r="15736" spans="2:2">
      <c r="B15736" s="7"/>
    </row>
    <row r="15737" spans="2:2">
      <c r="B15737" s="7"/>
    </row>
    <row r="15738" spans="2:2">
      <c r="B15738" s="7"/>
    </row>
    <row r="15739" spans="2:2">
      <c r="B15739" s="7"/>
    </row>
    <row r="15740" spans="2:2">
      <c r="B15740" s="7"/>
    </row>
    <row r="15741" spans="2:2">
      <c r="B15741" s="7"/>
    </row>
    <row r="15742" spans="2:2">
      <c r="B15742" s="7"/>
    </row>
    <row r="15743" spans="2:2">
      <c r="B15743" s="7"/>
    </row>
    <row r="15744" spans="2:2">
      <c r="B15744" s="7"/>
    </row>
    <row r="15745" spans="2:2">
      <c r="B15745" s="7"/>
    </row>
    <row r="15746" spans="2:2">
      <c r="B15746" s="7"/>
    </row>
    <row r="15747" spans="2:2">
      <c r="B15747" s="7"/>
    </row>
    <row r="15748" spans="2:2">
      <c r="B15748" s="7"/>
    </row>
    <row r="15749" spans="2:2">
      <c r="B15749" s="7"/>
    </row>
    <row r="15750" spans="2:2">
      <c r="B15750" s="7"/>
    </row>
    <row r="15751" spans="2:2">
      <c r="B15751" s="7"/>
    </row>
    <row r="15752" spans="2:2">
      <c r="B15752" s="7"/>
    </row>
    <row r="15753" spans="2:2">
      <c r="B15753" s="7"/>
    </row>
    <row r="15754" spans="2:2">
      <c r="B15754" s="7"/>
    </row>
    <row r="15755" spans="2:2">
      <c r="B15755" s="7"/>
    </row>
    <row r="15756" spans="2:2">
      <c r="B15756" s="7"/>
    </row>
    <row r="15757" spans="2:2">
      <c r="B15757" s="7"/>
    </row>
    <row r="15758" spans="2:2">
      <c r="B15758" s="7"/>
    </row>
    <row r="15759" spans="2:2">
      <c r="B15759" s="7"/>
    </row>
    <row r="15760" spans="2:2">
      <c r="B15760" s="7"/>
    </row>
    <row r="15761" spans="2:2">
      <c r="B15761" s="7"/>
    </row>
    <row r="15762" spans="2:2">
      <c r="B15762" s="7"/>
    </row>
    <row r="15763" spans="2:2">
      <c r="B15763" s="7"/>
    </row>
    <row r="15764" spans="2:2">
      <c r="B15764" s="7"/>
    </row>
    <row r="15765" spans="2:2">
      <c r="B15765" s="7"/>
    </row>
    <row r="15766" spans="2:2">
      <c r="B15766" s="7"/>
    </row>
    <row r="15767" spans="2:2">
      <c r="B15767" s="7"/>
    </row>
    <row r="15768" spans="2:2">
      <c r="B15768" s="7"/>
    </row>
    <row r="15769" spans="2:2">
      <c r="B15769" s="7"/>
    </row>
    <row r="15770" spans="2:2">
      <c r="B15770" s="7"/>
    </row>
    <row r="15771" spans="2:2">
      <c r="B15771" s="7"/>
    </row>
    <row r="15772" spans="2:2">
      <c r="B15772" s="7"/>
    </row>
    <row r="15773" spans="2:2">
      <c r="B15773" s="7"/>
    </row>
    <row r="15774" spans="2:2">
      <c r="B15774" s="7"/>
    </row>
    <row r="15775" spans="2:2">
      <c r="B15775" s="7"/>
    </row>
    <row r="15776" spans="2:2">
      <c r="B15776" s="7"/>
    </row>
    <row r="15777" spans="2:2">
      <c r="B15777" s="7"/>
    </row>
    <row r="15778" spans="2:2">
      <c r="B15778" s="7"/>
    </row>
    <row r="15779" spans="2:2">
      <c r="B15779" s="7"/>
    </row>
    <row r="15780" spans="2:2">
      <c r="B15780" s="7"/>
    </row>
    <row r="15781" spans="2:2">
      <c r="B15781" s="7"/>
    </row>
    <row r="15782" spans="2:2">
      <c r="B15782" s="7"/>
    </row>
    <row r="15783" spans="2:2">
      <c r="B15783" s="7"/>
    </row>
    <row r="15784" spans="2:2">
      <c r="B15784" s="7"/>
    </row>
    <row r="15785" spans="2:2">
      <c r="B15785" s="7"/>
    </row>
    <row r="15786" spans="2:2">
      <c r="B15786" s="7"/>
    </row>
    <row r="15787" spans="2:2">
      <c r="B15787" s="7"/>
    </row>
    <row r="15788" spans="2:2">
      <c r="B15788" s="7"/>
    </row>
    <row r="15789" spans="2:2">
      <c r="B15789" s="7"/>
    </row>
    <row r="15790" spans="2:2">
      <c r="B15790" s="7"/>
    </row>
    <row r="15791" spans="2:2">
      <c r="B15791" s="7"/>
    </row>
    <row r="15792" spans="2:2">
      <c r="B15792" s="7"/>
    </row>
    <row r="15793" spans="2:2">
      <c r="B15793" s="7"/>
    </row>
    <row r="15794" spans="2:2">
      <c r="B15794" s="7"/>
    </row>
    <row r="15795" spans="2:2">
      <c r="B15795" s="7"/>
    </row>
    <row r="15796" spans="2:2">
      <c r="B15796" s="7"/>
    </row>
    <row r="15797" spans="2:2">
      <c r="B15797" s="7"/>
    </row>
    <row r="15798" spans="2:2">
      <c r="B15798" s="7"/>
    </row>
    <row r="15799" spans="2:2">
      <c r="B15799" s="7"/>
    </row>
    <row r="15800" spans="2:2">
      <c r="B15800" s="7"/>
    </row>
    <row r="15801" spans="2:2">
      <c r="B15801" s="7"/>
    </row>
    <row r="15802" spans="2:2">
      <c r="B15802" s="7"/>
    </row>
    <row r="15803" spans="2:2">
      <c r="B15803" s="7"/>
    </row>
    <row r="15804" spans="2:2">
      <c r="B15804" s="7"/>
    </row>
    <row r="15805" spans="2:2">
      <c r="B15805" s="7"/>
    </row>
    <row r="15806" spans="2:2">
      <c r="B15806" s="7"/>
    </row>
    <row r="15807" spans="2:2">
      <c r="B15807" s="7"/>
    </row>
    <row r="15808" spans="2:2">
      <c r="B15808" s="7"/>
    </row>
    <row r="15809" spans="2:2">
      <c r="B15809" s="7"/>
    </row>
    <row r="15810" spans="2:2">
      <c r="B15810" s="7"/>
    </row>
    <row r="15811" spans="2:2">
      <c r="B15811" s="7"/>
    </row>
    <row r="15812" spans="2:2">
      <c r="B15812" s="7"/>
    </row>
    <row r="15813" spans="2:2">
      <c r="B15813" s="7"/>
    </row>
    <row r="15814" spans="2:2">
      <c r="B15814" s="7"/>
    </row>
    <row r="15815" spans="2:2">
      <c r="B15815" s="7"/>
    </row>
    <row r="15816" spans="2:2">
      <c r="B15816" s="7"/>
    </row>
    <row r="15817" spans="2:2">
      <c r="B15817" s="7"/>
    </row>
    <row r="15818" spans="2:2">
      <c r="B15818" s="7"/>
    </row>
    <row r="15819" spans="2:2">
      <c r="B15819" s="7"/>
    </row>
    <row r="15820" spans="2:2">
      <c r="B15820" s="7"/>
    </row>
    <row r="15821" spans="2:2">
      <c r="B15821" s="7"/>
    </row>
    <row r="15822" spans="2:2">
      <c r="B15822" s="7"/>
    </row>
    <row r="15823" spans="2:2">
      <c r="B15823" s="7"/>
    </row>
    <row r="15824" spans="2:2">
      <c r="B15824" s="7"/>
    </row>
    <row r="15825" spans="2:2">
      <c r="B15825" s="7"/>
    </row>
    <row r="15826" spans="2:2">
      <c r="B15826" s="7"/>
    </row>
    <row r="15827" spans="2:2">
      <c r="B15827" s="7"/>
    </row>
    <row r="15828" spans="2:2">
      <c r="B15828" s="7"/>
    </row>
    <row r="15829" spans="2:2">
      <c r="B15829" s="7"/>
    </row>
    <row r="15830" spans="2:2">
      <c r="B15830" s="7"/>
    </row>
    <row r="15831" spans="2:2">
      <c r="B15831" s="7"/>
    </row>
    <row r="15832" spans="2:2">
      <c r="B15832" s="7"/>
    </row>
    <row r="15833" spans="2:2">
      <c r="B15833" s="7"/>
    </row>
    <row r="15834" spans="2:2">
      <c r="B15834" s="7"/>
    </row>
    <row r="15835" spans="2:2">
      <c r="B15835" s="7"/>
    </row>
    <row r="15836" spans="2:2">
      <c r="B15836" s="7"/>
    </row>
    <row r="15837" spans="2:2">
      <c r="B15837" s="7"/>
    </row>
    <row r="15838" spans="2:2">
      <c r="B15838" s="7"/>
    </row>
    <row r="15839" spans="2:2">
      <c r="B15839" s="7"/>
    </row>
    <row r="15840" spans="2:2">
      <c r="B15840" s="7"/>
    </row>
    <row r="15841" spans="2:2">
      <c r="B15841" s="7"/>
    </row>
    <row r="15842" spans="2:2">
      <c r="B15842" s="7"/>
    </row>
    <row r="15843" spans="2:2">
      <c r="B15843" s="7"/>
    </row>
    <row r="15844" spans="2:2">
      <c r="B15844" s="7"/>
    </row>
    <row r="15845" spans="2:2">
      <c r="B15845" s="7"/>
    </row>
    <row r="15846" spans="2:2">
      <c r="B15846" s="7"/>
    </row>
    <row r="15847" spans="2:2">
      <c r="B15847" s="7"/>
    </row>
    <row r="15848" spans="2:2">
      <c r="B15848" s="7"/>
    </row>
    <row r="15849" spans="2:2">
      <c r="B15849" s="7"/>
    </row>
    <row r="15850" spans="2:2">
      <c r="B15850" s="7"/>
    </row>
    <row r="15851" spans="2:2">
      <c r="B15851" s="7"/>
    </row>
    <row r="15852" spans="2:2">
      <c r="B15852" s="7"/>
    </row>
    <row r="15853" spans="2:2">
      <c r="B15853" s="7"/>
    </row>
    <row r="15854" spans="2:2">
      <c r="B15854" s="7"/>
    </row>
    <row r="15855" spans="2:2">
      <c r="B15855" s="7"/>
    </row>
    <row r="15856" spans="2:2">
      <c r="B15856" s="7"/>
    </row>
    <row r="15857" spans="2:2">
      <c r="B15857" s="7"/>
    </row>
    <row r="15858" spans="2:2">
      <c r="B15858" s="7"/>
    </row>
    <row r="15859" spans="2:2">
      <c r="B15859" s="7"/>
    </row>
    <row r="15860" spans="2:2">
      <c r="B15860" s="7"/>
    </row>
    <row r="15861" spans="2:2">
      <c r="B15861" s="7"/>
    </row>
    <row r="15862" spans="2:2">
      <c r="B15862" s="7"/>
    </row>
    <row r="15863" spans="2:2">
      <c r="B15863" s="7"/>
    </row>
    <row r="15864" spans="2:2">
      <c r="B15864" s="7"/>
    </row>
    <row r="15865" spans="2:2">
      <c r="B15865" s="7"/>
    </row>
    <row r="15866" spans="2:2">
      <c r="B15866" s="7"/>
    </row>
    <row r="15867" spans="2:2">
      <c r="B15867" s="7"/>
    </row>
    <row r="15868" spans="2:2">
      <c r="B15868" s="7"/>
    </row>
    <row r="15869" spans="2:2">
      <c r="B15869" s="7"/>
    </row>
    <row r="15870" spans="2:2">
      <c r="B15870" s="7"/>
    </row>
    <row r="15871" spans="2:2">
      <c r="B15871" s="7"/>
    </row>
    <row r="15872" spans="2:2">
      <c r="B15872" s="7"/>
    </row>
    <row r="15873" spans="2:2">
      <c r="B15873" s="7"/>
    </row>
    <row r="15874" spans="2:2">
      <c r="B15874" s="7"/>
    </row>
    <row r="15875" spans="2:2">
      <c r="B15875" s="7"/>
    </row>
    <row r="15876" spans="2:2">
      <c r="B15876" s="7"/>
    </row>
    <row r="15877" spans="2:2">
      <c r="B15877" s="7"/>
    </row>
    <row r="15878" spans="2:2">
      <c r="B15878" s="7"/>
    </row>
    <row r="15879" spans="2:2">
      <c r="B15879" s="7"/>
    </row>
    <row r="15880" spans="2:2">
      <c r="B15880" s="7"/>
    </row>
    <row r="15881" spans="2:2">
      <c r="B15881" s="7"/>
    </row>
    <row r="15882" spans="2:2">
      <c r="B15882" s="7"/>
    </row>
    <row r="15883" spans="2:2">
      <c r="B15883" s="7"/>
    </row>
    <row r="15884" spans="2:2">
      <c r="B15884" s="7"/>
    </row>
    <row r="15885" spans="2:2">
      <c r="B15885" s="7"/>
    </row>
    <row r="15886" spans="2:2">
      <c r="B15886" s="7"/>
    </row>
    <row r="15887" spans="2:2">
      <c r="B15887" s="7"/>
    </row>
    <row r="15888" spans="2:2">
      <c r="B15888" s="7"/>
    </row>
    <row r="15889" spans="2:2">
      <c r="B15889" s="7"/>
    </row>
    <row r="15890" spans="2:2">
      <c r="B15890" s="7"/>
    </row>
    <row r="15891" spans="2:2">
      <c r="B15891" s="7"/>
    </row>
    <row r="15892" spans="2:2">
      <c r="B15892" s="7"/>
    </row>
    <row r="15893" spans="2:2">
      <c r="B15893" s="7"/>
    </row>
    <row r="15894" spans="2:2">
      <c r="B15894" s="7"/>
    </row>
    <row r="15895" spans="2:2">
      <c r="B15895" s="7"/>
    </row>
    <row r="15896" spans="2:2">
      <c r="B15896" s="7"/>
    </row>
    <row r="15897" spans="2:2">
      <c r="B15897" s="7"/>
    </row>
    <row r="15898" spans="2:2">
      <c r="B15898" s="7"/>
    </row>
    <row r="15899" spans="2:2">
      <c r="B15899" s="7"/>
    </row>
    <row r="15900" spans="2:2">
      <c r="B15900" s="7"/>
    </row>
    <row r="15901" spans="2:2">
      <c r="B15901" s="7"/>
    </row>
    <row r="15902" spans="2:2">
      <c r="B15902" s="7"/>
    </row>
    <row r="15903" spans="2:2">
      <c r="B15903" s="7"/>
    </row>
    <row r="15904" spans="2:2">
      <c r="B15904" s="7"/>
    </row>
    <row r="15905" spans="2:2">
      <c r="B15905" s="7"/>
    </row>
    <row r="15906" spans="2:2">
      <c r="B15906" s="7"/>
    </row>
    <row r="15907" spans="2:2">
      <c r="B15907" s="7"/>
    </row>
    <row r="15908" spans="2:2">
      <c r="B15908" s="7"/>
    </row>
    <row r="15909" spans="2:2">
      <c r="B15909" s="7"/>
    </row>
    <row r="15910" spans="2:2">
      <c r="B15910" s="7"/>
    </row>
    <row r="15911" spans="2:2">
      <c r="B15911" s="7"/>
    </row>
    <row r="15912" spans="2:2">
      <c r="B15912" s="7"/>
    </row>
    <row r="15913" spans="2:2">
      <c r="B15913" s="7"/>
    </row>
    <row r="15914" spans="2:2">
      <c r="B15914" s="7"/>
    </row>
    <row r="15915" spans="2:2">
      <c r="B15915" s="7"/>
    </row>
    <row r="15916" spans="2:2">
      <c r="B15916" s="7"/>
    </row>
    <row r="15917" spans="2:2">
      <c r="B15917" s="7"/>
    </row>
    <row r="15918" spans="2:2">
      <c r="B15918" s="7"/>
    </row>
    <row r="15919" spans="2:2">
      <c r="B15919" s="7"/>
    </row>
    <row r="15920" spans="2:2">
      <c r="B15920" s="7"/>
    </row>
    <row r="15921" spans="2:2">
      <c r="B15921" s="7"/>
    </row>
    <row r="15922" spans="2:2">
      <c r="B15922" s="7"/>
    </row>
    <row r="15923" spans="2:2">
      <c r="B15923" s="7"/>
    </row>
    <row r="15924" spans="2:2">
      <c r="B15924" s="7"/>
    </row>
    <row r="15925" spans="2:2">
      <c r="B15925" s="7"/>
    </row>
    <row r="15926" spans="2:2">
      <c r="B15926" s="7"/>
    </row>
    <row r="15927" spans="2:2">
      <c r="B15927" s="7"/>
    </row>
    <row r="15928" spans="2:2">
      <c r="B15928" s="7"/>
    </row>
    <row r="15929" spans="2:2">
      <c r="B15929" s="7"/>
    </row>
    <row r="15930" spans="2:2">
      <c r="B15930" s="7"/>
    </row>
    <row r="15931" spans="2:2">
      <c r="B15931" s="7"/>
    </row>
    <row r="15932" spans="2:2">
      <c r="B15932" s="7"/>
    </row>
    <row r="15933" spans="2:2">
      <c r="B15933" s="7"/>
    </row>
    <row r="15934" spans="2:2">
      <c r="B15934" s="7"/>
    </row>
    <row r="15935" spans="2:2">
      <c r="B15935" s="7"/>
    </row>
    <row r="15936" spans="2:2">
      <c r="B15936" s="7"/>
    </row>
    <row r="15937" spans="2:2">
      <c r="B15937" s="7"/>
    </row>
    <row r="15938" spans="2:2">
      <c r="B15938" s="7"/>
    </row>
    <row r="15939" spans="2:2">
      <c r="B15939" s="7"/>
    </row>
    <row r="15940" spans="2:2">
      <c r="B15940" s="7"/>
    </row>
    <row r="15941" spans="2:2">
      <c r="B15941" s="7"/>
    </row>
    <row r="15942" spans="2:2">
      <c r="B15942" s="7"/>
    </row>
    <row r="15943" spans="2:2">
      <c r="B15943" s="7"/>
    </row>
    <row r="15944" spans="2:2">
      <c r="B15944" s="7"/>
    </row>
    <row r="15945" spans="2:2">
      <c r="B15945" s="7"/>
    </row>
    <row r="15946" spans="2:2">
      <c r="B15946" s="7"/>
    </row>
    <row r="15947" spans="2:2">
      <c r="B15947" s="7"/>
    </row>
    <row r="15948" spans="2:2">
      <c r="B15948" s="7"/>
    </row>
    <row r="15949" spans="2:2">
      <c r="B15949" s="7"/>
    </row>
    <row r="15950" spans="2:2">
      <c r="B15950" s="7"/>
    </row>
    <row r="15951" spans="2:2">
      <c r="B15951" s="7"/>
    </row>
    <row r="15952" spans="2:2">
      <c r="B15952" s="7"/>
    </row>
    <row r="15953" spans="2:2">
      <c r="B15953" s="7"/>
    </row>
    <row r="15954" spans="2:2">
      <c r="B15954" s="7"/>
    </row>
    <row r="15955" spans="2:2">
      <c r="B15955" s="7"/>
    </row>
    <row r="15956" spans="2:2">
      <c r="B15956" s="7"/>
    </row>
    <row r="15957" spans="2:2">
      <c r="B15957" s="7"/>
    </row>
    <row r="15958" spans="2:2">
      <c r="B15958" s="7"/>
    </row>
    <row r="15959" spans="2:2">
      <c r="B15959" s="7"/>
    </row>
    <row r="15960" spans="2:2">
      <c r="B15960" s="7"/>
    </row>
    <row r="15961" spans="2:2">
      <c r="B15961" s="7"/>
    </row>
    <row r="15962" spans="2:2">
      <c r="B15962" s="7"/>
    </row>
    <row r="15963" spans="2:2">
      <c r="B15963" s="7"/>
    </row>
    <row r="15964" spans="2:2">
      <c r="B15964" s="7"/>
    </row>
    <row r="15965" spans="2:2">
      <c r="B15965" s="7"/>
    </row>
    <row r="15966" spans="2:2">
      <c r="B15966" s="7"/>
    </row>
    <row r="15967" spans="2:2">
      <c r="B15967" s="7"/>
    </row>
    <row r="15968" spans="2:2">
      <c r="B15968" s="7"/>
    </row>
    <row r="15969" spans="2:2">
      <c r="B15969" s="7"/>
    </row>
    <row r="15970" spans="2:2">
      <c r="B15970" s="7"/>
    </row>
    <row r="15971" spans="2:2">
      <c r="B15971" s="7"/>
    </row>
    <row r="15972" spans="2:2">
      <c r="B15972" s="7"/>
    </row>
    <row r="15973" spans="2:2">
      <c r="B15973" s="7"/>
    </row>
    <row r="15974" spans="2:2">
      <c r="B15974" s="7"/>
    </row>
    <row r="15975" spans="2:2">
      <c r="B15975" s="7"/>
    </row>
    <row r="15976" spans="2:2">
      <c r="B15976" s="7"/>
    </row>
    <row r="15977" spans="2:2">
      <c r="B15977" s="7"/>
    </row>
    <row r="15978" spans="2:2">
      <c r="B15978" s="7"/>
    </row>
    <row r="15979" spans="2:2">
      <c r="B15979" s="7"/>
    </row>
    <row r="15980" spans="2:2">
      <c r="B15980" s="7"/>
    </row>
    <row r="15981" spans="2:2">
      <c r="B15981" s="7"/>
    </row>
    <row r="15982" spans="2:2">
      <c r="B15982" s="7"/>
    </row>
    <row r="15983" spans="2:2">
      <c r="B15983" s="7"/>
    </row>
    <row r="15984" spans="2:2">
      <c r="B15984" s="7"/>
    </row>
    <row r="15985" spans="2:2">
      <c r="B15985" s="7"/>
    </row>
    <row r="15986" spans="2:2">
      <c r="B15986" s="7"/>
    </row>
    <row r="15987" spans="2:2">
      <c r="B15987" s="7"/>
    </row>
    <row r="15988" spans="2:2">
      <c r="B15988" s="7"/>
    </row>
    <row r="15989" spans="2:2">
      <c r="B15989" s="7"/>
    </row>
    <row r="15990" spans="2:2">
      <c r="B15990" s="7"/>
    </row>
    <row r="15991" spans="2:2">
      <c r="B15991" s="7"/>
    </row>
    <row r="15992" spans="2:2">
      <c r="B15992" s="7"/>
    </row>
    <row r="15993" spans="2:2">
      <c r="B15993" s="7"/>
    </row>
    <row r="15994" spans="2:2">
      <c r="B15994" s="7"/>
    </row>
    <row r="15995" spans="2:2">
      <c r="B15995" s="7"/>
    </row>
    <row r="15996" spans="2:2">
      <c r="B15996" s="7"/>
    </row>
    <row r="15997" spans="2:2">
      <c r="B15997" s="7"/>
    </row>
    <row r="15998" spans="2:2">
      <c r="B15998" s="7"/>
    </row>
    <row r="15999" spans="2:2">
      <c r="B15999" s="7"/>
    </row>
    <row r="16000" spans="2:2">
      <c r="B16000" s="7"/>
    </row>
    <row r="16001" spans="2:2">
      <c r="B16001" s="7"/>
    </row>
    <row r="16002" spans="2:2">
      <c r="B16002" s="7"/>
    </row>
    <row r="16003" spans="2:2">
      <c r="B16003" s="7"/>
    </row>
    <row r="16004" spans="2:2">
      <c r="B16004" s="7"/>
    </row>
    <row r="16005" spans="2:2">
      <c r="B16005" s="7"/>
    </row>
    <row r="16006" spans="2:2">
      <c r="B16006" s="7"/>
    </row>
    <row r="16007" spans="2:2">
      <c r="B16007" s="7"/>
    </row>
    <row r="16008" spans="2:2">
      <c r="B16008" s="7"/>
    </row>
    <row r="16009" spans="2:2">
      <c r="B16009" s="7"/>
    </row>
    <row r="16010" spans="2:2">
      <c r="B16010" s="7"/>
    </row>
    <row r="16011" spans="2:2">
      <c r="B16011" s="7"/>
    </row>
    <row r="16012" spans="2:2">
      <c r="B16012" s="7"/>
    </row>
    <row r="16013" spans="2:2">
      <c r="B16013" s="7"/>
    </row>
    <row r="16014" spans="2:2">
      <c r="B16014" s="7"/>
    </row>
    <row r="16015" spans="2:2">
      <c r="B16015" s="7"/>
    </row>
    <row r="16016" spans="2:2">
      <c r="B16016" s="7"/>
    </row>
    <row r="16017" spans="2:2">
      <c r="B16017" s="7"/>
    </row>
    <row r="16018" spans="2:2">
      <c r="B16018" s="7"/>
    </row>
    <row r="16019" spans="2:2">
      <c r="B16019" s="7"/>
    </row>
    <row r="16020" spans="2:2">
      <c r="B16020" s="7"/>
    </row>
    <row r="16021" spans="2:2">
      <c r="B16021" s="7"/>
    </row>
    <row r="16022" spans="2:2">
      <c r="B16022" s="7"/>
    </row>
    <row r="16023" spans="2:2">
      <c r="B16023" s="7"/>
    </row>
    <row r="16024" spans="2:2">
      <c r="B16024" s="7"/>
    </row>
    <row r="16025" spans="2:2">
      <c r="B16025" s="7"/>
    </row>
    <row r="16026" spans="2:2">
      <c r="B16026" s="7"/>
    </row>
    <row r="16027" spans="2:2">
      <c r="B16027" s="7"/>
    </row>
    <row r="16028" spans="2:2">
      <c r="B16028" s="7"/>
    </row>
    <row r="16029" spans="2:2">
      <c r="B16029" s="7"/>
    </row>
    <row r="16030" spans="2:2">
      <c r="B16030" s="7"/>
    </row>
    <row r="16031" spans="2:2">
      <c r="B16031" s="7"/>
    </row>
    <row r="16032" spans="2:2">
      <c r="B16032" s="7"/>
    </row>
    <row r="16033" spans="2:2">
      <c r="B16033" s="7"/>
    </row>
    <row r="16034" spans="2:2">
      <c r="B16034" s="7"/>
    </row>
    <row r="16035" spans="2:2">
      <c r="B16035" s="7"/>
    </row>
    <row r="16036" spans="2:2">
      <c r="B16036" s="7"/>
    </row>
    <row r="16037" spans="2:2">
      <c r="B16037" s="7"/>
    </row>
    <row r="16038" spans="2:2">
      <c r="B16038" s="7"/>
    </row>
    <row r="16039" spans="2:2">
      <c r="B16039" s="7"/>
    </row>
    <row r="16040" spans="2:2">
      <c r="B16040" s="7"/>
    </row>
    <row r="16041" spans="2:2">
      <c r="B16041" s="7"/>
    </row>
    <row r="16042" spans="2:2">
      <c r="B16042" s="7"/>
    </row>
    <row r="16043" spans="2:2">
      <c r="B16043" s="7"/>
    </row>
    <row r="16044" spans="2:2">
      <c r="B16044" s="7"/>
    </row>
    <row r="16045" spans="2:2">
      <c r="B16045" s="7"/>
    </row>
    <row r="16046" spans="2:2">
      <c r="B16046" s="7"/>
    </row>
    <row r="16047" spans="2:2">
      <c r="B16047" s="7"/>
    </row>
    <row r="16048" spans="2:2">
      <c r="B16048" s="7"/>
    </row>
    <row r="16049" spans="2:2">
      <c r="B16049" s="7"/>
    </row>
    <row r="16050" spans="2:2">
      <c r="B16050" s="7"/>
    </row>
    <row r="16051" spans="2:2">
      <c r="B16051" s="7"/>
    </row>
    <row r="16052" spans="2:2">
      <c r="B16052" s="7"/>
    </row>
    <row r="16053" spans="2:2">
      <c r="B16053" s="7"/>
    </row>
    <row r="16054" spans="2:2">
      <c r="B16054" s="7"/>
    </row>
    <row r="16055" spans="2:2">
      <c r="B16055" s="7"/>
    </row>
    <row r="16056" spans="2:2">
      <c r="B16056" s="7"/>
    </row>
    <row r="16057" spans="2:2">
      <c r="B16057" s="7"/>
    </row>
    <row r="16058" spans="2:2">
      <c r="B16058" s="7"/>
    </row>
    <row r="16059" spans="2:2">
      <c r="B16059" s="7"/>
    </row>
    <row r="16060" spans="2:2">
      <c r="B16060" s="7"/>
    </row>
    <row r="16061" spans="2:2">
      <c r="B16061" s="7"/>
    </row>
    <row r="16062" spans="2:2">
      <c r="B16062" s="7"/>
    </row>
    <row r="16063" spans="2:2">
      <c r="B16063" s="7"/>
    </row>
    <row r="16064" spans="2:2">
      <c r="B16064" s="7"/>
    </row>
    <row r="16065" spans="2:2">
      <c r="B16065" s="7"/>
    </row>
    <row r="16066" spans="2:2">
      <c r="B16066" s="7"/>
    </row>
    <row r="16067" spans="2:2">
      <c r="B16067" s="7"/>
    </row>
    <row r="16068" spans="2:2">
      <c r="B16068" s="7"/>
    </row>
    <row r="16069" spans="2:2">
      <c r="B16069" s="7"/>
    </row>
    <row r="16070" spans="2:2">
      <c r="B16070" s="7"/>
    </row>
    <row r="16071" spans="2:2">
      <c r="B16071" s="7"/>
    </row>
    <row r="16072" spans="2:2">
      <c r="B16072" s="7"/>
    </row>
    <row r="16073" spans="2:2">
      <c r="B16073" s="7"/>
    </row>
    <row r="16074" spans="2:2">
      <c r="B16074" s="7"/>
    </row>
    <row r="16075" spans="2:2">
      <c r="B16075" s="7"/>
    </row>
    <row r="16076" spans="2:2">
      <c r="B16076" s="7"/>
    </row>
    <row r="16077" spans="2:2">
      <c r="B16077" s="7"/>
    </row>
    <row r="16078" spans="2:2">
      <c r="B16078" s="7"/>
    </row>
    <row r="16079" spans="2:2">
      <c r="B16079" s="7"/>
    </row>
    <row r="16080" spans="2:2">
      <c r="B16080" s="7"/>
    </row>
    <row r="16081" spans="2:2">
      <c r="B16081" s="7"/>
    </row>
    <row r="16082" spans="2:2">
      <c r="B16082" s="7"/>
    </row>
    <row r="16083" spans="2:2">
      <c r="B16083" s="7"/>
    </row>
    <row r="16084" spans="2:2">
      <c r="B16084" s="7"/>
    </row>
    <row r="16085" spans="2:2">
      <c r="B16085" s="7"/>
    </row>
    <row r="16086" spans="2:2">
      <c r="B16086" s="7"/>
    </row>
    <row r="16087" spans="2:2">
      <c r="B16087" s="7"/>
    </row>
    <row r="16088" spans="2:2">
      <c r="B16088" s="7"/>
    </row>
    <row r="16089" spans="2:2">
      <c r="B16089" s="7"/>
    </row>
    <row r="16090" spans="2:2">
      <c r="B16090" s="7"/>
    </row>
    <row r="16091" spans="2:2">
      <c r="B16091" s="7"/>
    </row>
    <row r="16092" spans="2:2">
      <c r="B16092" s="7"/>
    </row>
    <row r="16093" spans="2:2">
      <c r="B16093" s="7"/>
    </row>
    <row r="16094" spans="2:2">
      <c r="B16094" s="7"/>
    </row>
    <row r="16095" spans="2:2">
      <c r="B16095" s="7"/>
    </row>
    <row r="16096" spans="2:2">
      <c r="B16096" s="7"/>
    </row>
    <row r="16097" spans="2:2">
      <c r="B16097" s="7"/>
    </row>
    <row r="16098" spans="2:2">
      <c r="B16098" s="7"/>
    </row>
    <row r="16099" spans="2:2">
      <c r="B16099" s="7"/>
    </row>
    <row r="16100" spans="2:2">
      <c r="B16100" s="7"/>
    </row>
    <row r="16101" spans="2:2">
      <c r="B16101" s="7"/>
    </row>
    <row r="16102" spans="2:2">
      <c r="B16102" s="7"/>
    </row>
    <row r="16103" spans="2:2">
      <c r="B16103" s="7"/>
    </row>
    <row r="16104" spans="2:2">
      <c r="B16104" s="7"/>
    </row>
    <row r="16105" spans="2:2">
      <c r="B16105" s="7"/>
    </row>
    <row r="16106" spans="2:2">
      <c r="B16106" s="7"/>
    </row>
    <row r="16107" spans="2:2">
      <c r="B16107" s="7"/>
    </row>
    <row r="16108" spans="2:2">
      <c r="B16108" s="7"/>
    </row>
    <row r="16109" spans="2:2">
      <c r="B16109" s="7"/>
    </row>
    <row r="16110" spans="2:2">
      <c r="B16110" s="7"/>
    </row>
    <row r="16111" spans="2:2">
      <c r="B16111" s="7"/>
    </row>
    <row r="16112" spans="2:2">
      <c r="B16112" s="7"/>
    </row>
    <row r="16113" spans="2:2">
      <c r="B16113" s="7"/>
    </row>
    <row r="16114" spans="2:2">
      <c r="B16114" s="7"/>
    </row>
    <row r="16115" spans="2:2">
      <c r="B16115" s="7"/>
    </row>
    <row r="16116" spans="2:2">
      <c r="B16116" s="7"/>
    </row>
    <row r="16117" spans="2:2">
      <c r="B16117" s="7"/>
    </row>
    <row r="16118" spans="2:2">
      <c r="B16118" s="7"/>
    </row>
    <row r="16119" spans="2:2">
      <c r="B16119" s="7"/>
    </row>
    <row r="16120" spans="2:2">
      <c r="B16120" s="7"/>
    </row>
    <row r="16121" spans="2:2">
      <c r="B16121" s="7"/>
    </row>
    <row r="16122" spans="2:2">
      <c r="B16122" s="7"/>
    </row>
    <row r="16123" spans="2:2">
      <c r="B16123" s="7"/>
    </row>
    <row r="16124" spans="2:2">
      <c r="B16124" s="7"/>
    </row>
    <row r="16125" spans="2:2">
      <c r="B16125" s="7"/>
    </row>
    <row r="16126" spans="2:2">
      <c r="B16126" s="7"/>
    </row>
    <row r="16127" spans="2:2">
      <c r="B16127" s="7"/>
    </row>
    <row r="16128" spans="2:2">
      <c r="B16128" s="7"/>
    </row>
    <row r="16129" spans="2:2">
      <c r="B16129" s="7"/>
    </row>
    <row r="16130" spans="2:2">
      <c r="B16130" s="7"/>
    </row>
    <row r="16131" spans="2:2">
      <c r="B16131" s="7"/>
    </row>
    <row r="16132" spans="2:2">
      <c r="B16132" s="7"/>
    </row>
    <row r="16133" spans="2:2">
      <c r="B16133" s="7"/>
    </row>
    <row r="16134" spans="2:2">
      <c r="B16134" s="7"/>
    </row>
    <row r="16135" spans="2:2">
      <c r="B16135" s="7"/>
    </row>
    <row r="16136" spans="2:2">
      <c r="B16136" s="7"/>
    </row>
    <row r="16137" spans="2:2">
      <c r="B16137" s="7"/>
    </row>
    <row r="16138" spans="2:2">
      <c r="B16138" s="7"/>
    </row>
    <row r="16139" spans="2:2">
      <c r="B16139" s="7"/>
    </row>
    <row r="16140" spans="2:2">
      <c r="B16140" s="7"/>
    </row>
    <row r="16141" spans="2:2">
      <c r="B16141" s="7"/>
    </row>
    <row r="16142" spans="2:2">
      <c r="B16142" s="7"/>
    </row>
    <row r="16143" spans="2:2">
      <c r="B16143" s="7"/>
    </row>
    <row r="16144" spans="2:2">
      <c r="B16144" s="7"/>
    </row>
    <row r="16145" spans="2:2">
      <c r="B16145" s="7"/>
    </row>
    <row r="16146" spans="2:2">
      <c r="B16146" s="7"/>
    </row>
    <row r="16147" spans="2:2">
      <c r="B16147" s="7"/>
    </row>
    <row r="16148" spans="2:2">
      <c r="B16148" s="7"/>
    </row>
    <row r="16149" spans="2:2">
      <c r="B16149" s="7"/>
    </row>
    <row r="16150" spans="2:2">
      <c r="B16150" s="7"/>
    </row>
    <row r="16151" spans="2:2">
      <c r="B16151" s="7"/>
    </row>
    <row r="16152" spans="2:2">
      <c r="B16152" s="7"/>
    </row>
    <row r="16153" spans="2:2">
      <c r="B16153" s="7"/>
    </row>
    <row r="16154" spans="2:2">
      <c r="B16154" s="7"/>
    </row>
    <row r="16155" spans="2:2">
      <c r="B16155" s="7"/>
    </row>
    <row r="16156" spans="2:2">
      <c r="B16156" s="7"/>
    </row>
    <row r="16157" spans="2:2">
      <c r="B16157" s="7"/>
    </row>
    <row r="16158" spans="2:2">
      <c r="B16158" s="7"/>
    </row>
    <row r="16159" spans="2:2">
      <c r="B16159" s="7"/>
    </row>
    <row r="16160" spans="2:2">
      <c r="B16160" s="7"/>
    </row>
    <row r="16161" spans="2:2">
      <c r="B16161" s="7"/>
    </row>
    <row r="16162" spans="2:2">
      <c r="B16162" s="7"/>
    </row>
    <row r="16163" spans="2:2">
      <c r="B16163" s="7"/>
    </row>
    <row r="16164" spans="2:2">
      <c r="B16164" s="7"/>
    </row>
    <row r="16165" spans="2:2">
      <c r="B16165" s="7"/>
    </row>
    <row r="16166" spans="2:2">
      <c r="B16166" s="7"/>
    </row>
    <row r="16167" spans="2:2">
      <c r="B16167" s="7"/>
    </row>
    <row r="16168" spans="2:2">
      <c r="B16168" s="7"/>
    </row>
    <row r="16169" spans="2:2">
      <c r="B16169" s="7"/>
    </row>
    <row r="16170" spans="2:2">
      <c r="B16170" s="7"/>
    </row>
    <row r="16171" spans="2:2">
      <c r="B16171" s="7"/>
    </row>
    <row r="16172" spans="2:2">
      <c r="B16172" s="7"/>
    </row>
    <row r="16173" spans="2:2">
      <c r="B16173" s="7"/>
    </row>
    <row r="16174" spans="2:2">
      <c r="B16174" s="7"/>
    </row>
    <row r="16175" spans="2:2">
      <c r="B16175" s="7"/>
    </row>
    <row r="16176" spans="2:2">
      <c r="B16176" s="7"/>
    </row>
    <row r="16177" spans="2:2">
      <c r="B16177" s="7"/>
    </row>
    <row r="16178" spans="2:2">
      <c r="B16178" s="7"/>
    </row>
    <row r="16179" spans="2:2">
      <c r="B16179" s="7"/>
    </row>
    <row r="16180" spans="2:2">
      <c r="B16180" s="7"/>
    </row>
    <row r="16181" spans="2:2">
      <c r="B16181" s="7"/>
    </row>
    <row r="16182" spans="2:2">
      <c r="B16182" s="7"/>
    </row>
    <row r="16183" spans="2:2">
      <c r="B16183" s="7"/>
    </row>
    <row r="16184" spans="2:2">
      <c r="B16184" s="7"/>
    </row>
    <row r="16185" spans="2:2">
      <c r="B16185" s="7"/>
    </row>
    <row r="16186" spans="2:2">
      <c r="B16186" s="7"/>
    </row>
    <row r="16187" spans="2:2">
      <c r="B16187" s="7"/>
    </row>
    <row r="16188" spans="2:2">
      <c r="B16188" s="7"/>
    </row>
    <row r="16189" spans="2:2">
      <c r="B16189" s="7"/>
    </row>
    <row r="16190" spans="2:2">
      <c r="B16190" s="7"/>
    </row>
    <row r="16191" spans="2:2">
      <c r="B16191" s="7"/>
    </row>
    <row r="16192" spans="2:2">
      <c r="B16192" s="7"/>
    </row>
    <row r="16193" spans="2:2">
      <c r="B16193" s="7"/>
    </row>
    <row r="16194" spans="2:2">
      <c r="B16194" s="7"/>
    </row>
    <row r="16195" spans="2:2">
      <c r="B16195" s="7"/>
    </row>
    <row r="16196" spans="2:2">
      <c r="B16196" s="7"/>
    </row>
    <row r="16197" spans="2:2">
      <c r="B16197" s="7"/>
    </row>
    <row r="16198" spans="2:2">
      <c r="B16198" s="7"/>
    </row>
    <row r="16199" spans="2:2">
      <c r="B16199" s="7"/>
    </row>
    <row r="16200" spans="2:2">
      <c r="B16200" s="7"/>
    </row>
    <row r="16201" spans="2:2">
      <c r="B16201" s="7"/>
    </row>
    <row r="16202" spans="2:2">
      <c r="B16202" s="7"/>
    </row>
    <row r="16203" spans="2:2">
      <c r="B16203" s="7"/>
    </row>
    <row r="16204" spans="2:2">
      <c r="B16204" s="7"/>
    </row>
    <row r="16205" spans="2:2">
      <c r="B16205" s="7"/>
    </row>
    <row r="16206" spans="2:2">
      <c r="B16206" s="7"/>
    </row>
    <row r="16207" spans="2:2">
      <c r="B16207" s="7"/>
    </row>
    <row r="16208" spans="2:2">
      <c r="B16208" s="7"/>
    </row>
    <row r="16209" spans="2:2">
      <c r="B16209" s="7"/>
    </row>
    <row r="16210" spans="2:2">
      <c r="B16210" s="7"/>
    </row>
    <row r="16211" spans="2:2">
      <c r="B16211" s="7"/>
    </row>
    <row r="16212" spans="2:2">
      <c r="B16212" s="7"/>
    </row>
    <row r="16213" spans="2:2">
      <c r="B16213" s="7"/>
    </row>
    <row r="16214" spans="2:2">
      <c r="B16214" s="7"/>
    </row>
    <row r="16215" spans="2:2">
      <c r="B16215" s="7"/>
    </row>
    <row r="16216" spans="2:2">
      <c r="B16216" s="7"/>
    </row>
    <row r="16217" spans="2:2">
      <c r="B16217" s="7"/>
    </row>
    <row r="16218" spans="2:2">
      <c r="B16218" s="7"/>
    </row>
    <row r="16219" spans="2:2">
      <c r="B16219" s="7"/>
    </row>
    <row r="16220" spans="2:2">
      <c r="B16220" s="7"/>
    </row>
    <row r="16221" spans="2:2">
      <c r="B16221" s="7"/>
    </row>
    <row r="16222" spans="2:2">
      <c r="B16222" s="7"/>
    </row>
    <row r="16223" spans="2:2">
      <c r="B16223" s="7"/>
    </row>
    <row r="16224" spans="2:2">
      <c r="B16224" s="7"/>
    </row>
    <row r="16225" spans="2:2">
      <c r="B16225" s="7"/>
    </row>
    <row r="16226" spans="2:2">
      <c r="B16226" s="7"/>
    </row>
    <row r="16227" spans="2:2">
      <c r="B16227" s="7"/>
    </row>
    <row r="16228" spans="2:2">
      <c r="B16228" s="7"/>
    </row>
    <row r="16229" spans="2:2">
      <c r="B16229" s="7"/>
    </row>
    <row r="16230" spans="2:2">
      <c r="B16230" s="7"/>
    </row>
    <row r="16231" spans="2:2">
      <c r="B16231" s="7"/>
    </row>
    <row r="16232" spans="2:2">
      <c r="B16232" s="7"/>
    </row>
    <row r="16233" spans="2:2">
      <c r="B16233" s="7"/>
    </row>
    <row r="16234" spans="2:2">
      <c r="B16234" s="7"/>
    </row>
    <row r="16235" spans="2:2">
      <c r="B16235" s="7"/>
    </row>
    <row r="16236" spans="2:2">
      <c r="B16236" s="7"/>
    </row>
    <row r="16237" spans="2:2">
      <c r="B16237" s="7"/>
    </row>
    <row r="16238" spans="2:2">
      <c r="B16238" s="7"/>
    </row>
    <row r="16239" spans="2:2">
      <c r="B16239" s="7"/>
    </row>
    <row r="16240" spans="2:2">
      <c r="B16240" s="7"/>
    </row>
    <row r="16241" spans="2:2">
      <c r="B16241" s="7"/>
    </row>
    <row r="16242" spans="2:2">
      <c r="B16242" s="7"/>
    </row>
    <row r="16243" spans="2:2">
      <c r="B16243" s="7"/>
    </row>
    <row r="16244" spans="2:2">
      <c r="B16244" s="7"/>
    </row>
    <row r="16245" spans="2:2">
      <c r="B16245" s="7"/>
    </row>
    <row r="16246" spans="2:2">
      <c r="B16246" s="7"/>
    </row>
    <row r="16247" spans="2:2">
      <c r="B16247" s="7"/>
    </row>
    <row r="16248" spans="2:2">
      <c r="B16248" s="7"/>
    </row>
    <row r="16249" spans="2:2">
      <c r="B16249" s="7"/>
    </row>
    <row r="16250" spans="2:2">
      <c r="B16250" s="7"/>
    </row>
    <row r="16251" spans="2:2">
      <c r="B16251" s="7"/>
    </row>
    <row r="16252" spans="2:2">
      <c r="B16252" s="7"/>
    </row>
    <row r="16253" spans="2:2">
      <c r="B16253" s="7"/>
    </row>
    <row r="16254" spans="2:2">
      <c r="B16254" s="7"/>
    </row>
    <row r="16255" spans="2:2">
      <c r="B16255" s="7"/>
    </row>
    <row r="16256" spans="2:2">
      <c r="B16256" s="7"/>
    </row>
    <row r="16257" spans="2:2">
      <c r="B16257" s="7"/>
    </row>
    <row r="16258" spans="2:2">
      <c r="B16258" s="7"/>
    </row>
    <row r="16259" spans="2:2">
      <c r="B16259" s="7"/>
    </row>
    <row r="16260" spans="2:2">
      <c r="B16260" s="7"/>
    </row>
    <row r="16261" spans="2:2">
      <c r="B16261" s="7"/>
    </row>
    <row r="16262" spans="2:2">
      <c r="B16262" s="7"/>
    </row>
    <row r="16263" spans="2:2">
      <c r="B16263" s="7"/>
    </row>
    <row r="16264" spans="2:2">
      <c r="B16264" s="7"/>
    </row>
    <row r="16265" spans="2:2">
      <c r="B16265" s="7"/>
    </row>
    <row r="16266" spans="2:2">
      <c r="B16266" s="7"/>
    </row>
    <row r="16267" spans="2:2">
      <c r="B16267" s="7"/>
    </row>
    <row r="16268" spans="2:2">
      <c r="B16268" s="7"/>
    </row>
    <row r="16269" spans="2:2">
      <c r="B16269" s="7"/>
    </row>
    <row r="16270" spans="2:2">
      <c r="B16270" s="7"/>
    </row>
    <row r="16271" spans="2:2">
      <c r="B16271" s="7"/>
    </row>
    <row r="16272" spans="2:2">
      <c r="B16272" s="7"/>
    </row>
    <row r="16273" spans="2:2">
      <c r="B16273" s="7"/>
    </row>
    <row r="16274" spans="2:2">
      <c r="B16274" s="7"/>
    </row>
    <row r="16275" spans="2:2">
      <c r="B16275" s="7"/>
    </row>
    <row r="16276" spans="2:2">
      <c r="B16276" s="7"/>
    </row>
    <row r="16277" spans="2:2">
      <c r="B16277" s="7"/>
    </row>
    <row r="16278" spans="2:2">
      <c r="B16278" s="7"/>
    </row>
    <row r="16279" spans="2:2">
      <c r="B16279" s="7"/>
    </row>
    <row r="16280" spans="2:2">
      <c r="B16280" s="7"/>
    </row>
    <row r="16281" spans="2:2">
      <c r="B16281" s="7"/>
    </row>
    <row r="16282" spans="2:2">
      <c r="B16282" s="7"/>
    </row>
    <row r="16283" spans="2:2">
      <c r="B16283" s="7"/>
    </row>
    <row r="16284" spans="2:2">
      <c r="B16284" s="7"/>
    </row>
    <row r="16285" spans="2:2">
      <c r="B16285" s="7"/>
    </row>
    <row r="16286" spans="2:2">
      <c r="B16286" s="7"/>
    </row>
    <row r="16287" spans="2:2">
      <c r="B16287" s="7"/>
    </row>
    <row r="16288" spans="2:2">
      <c r="B16288" s="7"/>
    </row>
    <row r="16289" spans="2:2">
      <c r="B16289" s="7"/>
    </row>
    <row r="16290" spans="2:2">
      <c r="B16290" s="7"/>
    </row>
    <row r="16291" spans="2:2">
      <c r="B16291" s="7"/>
    </row>
    <row r="16292" spans="2:2">
      <c r="B16292" s="7"/>
    </row>
    <row r="16293" spans="2:2">
      <c r="B16293" s="7"/>
    </row>
    <row r="16294" spans="2:2">
      <c r="B16294" s="7"/>
    </row>
    <row r="16295" spans="2:2">
      <c r="B16295" s="7"/>
    </row>
    <row r="16296" spans="2:2">
      <c r="B16296" s="7"/>
    </row>
    <row r="16297" spans="2:2">
      <c r="B16297" s="7"/>
    </row>
    <row r="16298" spans="2:2">
      <c r="B16298" s="7"/>
    </row>
    <row r="16299" spans="2:2">
      <c r="B16299" s="7"/>
    </row>
    <row r="16300" spans="2:2">
      <c r="B16300" s="7"/>
    </row>
    <row r="16301" spans="2:2">
      <c r="B16301" s="7"/>
    </row>
    <row r="16302" spans="2:2">
      <c r="B16302" s="7"/>
    </row>
    <row r="16303" spans="2:2">
      <c r="B16303" s="7"/>
    </row>
    <row r="16304" spans="2:2">
      <c r="B16304" s="7"/>
    </row>
    <row r="16305" spans="2:2">
      <c r="B16305" s="7"/>
    </row>
    <row r="16306" spans="2:2">
      <c r="B16306" s="7"/>
    </row>
    <row r="16307" spans="2:2">
      <c r="B16307" s="7"/>
    </row>
    <row r="16308" spans="2:2">
      <c r="B16308" s="7"/>
    </row>
    <row r="16309" spans="2:2">
      <c r="B16309" s="7"/>
    </row>
    <row r="16310" spans="2:2">
      <c r="B16310" s="7"/>
    </row>
    <row r="16311" spans="2:2">
      <c r="B16311" s="7"/>
    </row>
    <row r="16312" spans="2:2">
      <c r="B16312" s="7"/>
    </row>
    <row r="16313" spans="2:2">
      <c r="B16313" s="7"/>
    </row>
    <row r="16314" spans="2:2">
      <c r="B16314" s="7"/>
    </row>
    <row r="16315" spans="2:2">
      <c r="B16315" s="7"/>
    </row>
    <row r="16316" spans="2:2">
      <c r="B16316" s="7"/>
    </row>
    <row r="16317" spans="2:2">
      <c r="B16317" s="7"/>
    </row>
    <row r="16318" spans="2:2">
      <c r="B16318" s="7"/>
    </row>
    <row r="16319" spans="2:2">
      <c r="B16319" s="7"/>
    </row>
    <row r="16320" spans="2:2">
      <c r="B16320" s="7"/>
    </row>
    <row r="16321" spans="2:2">
      <c r="B16321" s="7"/>
    </row>
    <row r="16322" spans="2:2">
      <c r="B16322" s="7"/>
    </row>
    <row r="16323" spans="2:2">
      <c r="B16323" s="7"/>
    </row>
    <row r="16324" spans="2:2">
      <c r="B16324" s="7"/>
    </row>
    <row r="16325" spans="2:2">
      <c r="B16325" s="7"/>
    </row>
    <row r="16326" spans="2:2">
      <c r="B16326" s="7"/>
    </row>
    <row r="16327" spans="2:2">
      <c r="B16327" s="7"/>
    </row>
    <row r="16328" spans="2:2">
      <c r="B16328" s="7"/>
    </row>
    <row r="16329" spans="2:2">
      <c r="B16329" s="7"/>
    </row>
    <row r="16330" spans="2:2">
      <c r="B16330" s="7"/>
    </row>
    <row r="16331" spans="2:2">
      <c r="B16331" s="7"/>
    </row>
    <row r="16332" spans="2:2">
      <c r="B16332" s="7"/>
    </row>
    <row r="16333" spans="2:2">
      <c r="B16333" s="7"/>
    </row>
    <row r="16334" spans="2:2">
      <c r="B16334" s="7"/>
    </row>
    <row r="16335" spans="2:2">
      <c r="B16335" s="7"/>
    </row>
    <row r="16336" spans="2:2">
      <c r="B16336" s="7"/>
    </row>
    <row r="16337" spans="2:2">
      <c r="B16337" s="7"/>
    </row>
    <row r="16338" spans="2:2">
      <c r="B16338" s="7"/>
    </row>
    <row r="16339" spans="2:2">
      <c r="B16339" s="7"/>
    </row>
    <row r="16340" spans="2:2">
      <c r="B16340" s="7"/>
    </row>
    <row r="16341" spans="2:2">
      <c r="B16341" s="7"/>
    </row>
    <row r="16342" spans="2:2">
      <c r="B16342" s="7"/>
    </row>
    <row r="16343" spans="2:2">
      <c r="B16343" s="7"/>
    </row>
    <row r="16344" spans="2:2">
      <c r="B16344" s="7"/>
    </row>
    <row r="16345" spans="2:2">
      <c r="B16345" s="7"/>
    </row>
    <row r="16346" spans="2:2">
      <c r="B16346" s="7"/>
    </row>
    <row r="16347" spans="2:2">
      <c r="B16347" s="7"/>
    </row>
    <row r="16348" spans="2:2">
      <c r="B16348" s="7"/>
    </row>
    <row r="16349" spans="2:2">
      <c r="B16349" s="7"/>
    </row>
    <row r="16350" spans="2:2">
      <c r="B16350" s="7"/>
    </row>
    <row r="16351" spans="2:2">
      <c r="B16351" s="7"/>
    </row>
    <row r="16352" spans="2:2">
      <c r="B16352" s="7"/>
    </row>
    <row r="16353" spans="2:2">
      <c r="B16353" s="7"/>
    </row>
    <row r="16354" spans="2:2">
      <c r="B16354" s="7"/>
    </row>
    <row r="16355" spans="2:2">
      <c r="B16355" s="7"/>
    </row>
    <row r="16356" spans="2:2">
      <c r="B16356" s="7"/>
    </row>
    <row r="16357" spans="2:2">
      <c r="B16357" s="7"/>
    </row>
    <row r="16358" spans="2:2">
      <c r="B16358" s="7"/>
    </row>
    <row r="16359" spans="2:2">
      <c r="B16359" s="7"/>
    </row>
    <row r="16360" spans="2:2">
      <c r="B16360" s="7"/>
    </row>
    <row r="16361" spans="2:2">
      <c r="B16361" s="7"/>
    </row>
    <row r="16362" spans="2:2">
      <c r="B16362" s="7"/>
    </row>
    <row r="16363" spans="2:2">
      <c r="B16363" s="7"/>
    </row>
    <row r="16364" spans="2:2">
      <c r="B16364" s="7"/>
    </row>
    <row r="16365" spans="2:2">
      <c r="B16365" s="7"/>
    </row>
    <row r="16366" spans="2:2">
      <c r="B16366" s="7"/>
    </row>
    <row r="16367" spans="2:2">
      <c r="B16367" s="7"/>
    </row>
    <row r="16368" spans="2:2">
      <c r="B16368" s="7"/>
    </row>
    <row r="16369" spans="2:2">
      <c r="B16369" s="7"/>
    </row>
    <row r="16370" spans="2:2">
      <c r="B16370" s="7"/>
    </row>
    <row r="16371" spans="2:2">
      <c r="B16371" s="7"/>
    </row>
    <row r="16372" spans="2:2">
      <c r="B16372" s="7"/>
    </row>
    <row r="16373" spans="2:2">
      <c r="B16373" s="7"/>
    </row>
    <row r="16374" spans="2:2">
      <c r="B16374" s="7"/>
    </row>
    <row r="16375" spans="2:2">
      <c r="B16375" s="7"/>
    </row>
    <row r="16376" spans="2:2">
      <c r="B16376" s="7"/>
    </row>
    <row r="16377" spans="2:2">
      <c r="B16377" s="7"/>
    </row>
    <row r="16378" spans="2:2">
      <c r="B16378" s="7"/>
    </row>
    <row r="16379" spans="2:2">
      <c r="B16379" s="7"/>
    </row>
    <row r="16380" spans="2:2">
      <c r="B16380" s="7"/>
    </row>
    <row r="16381" spans="2:2">
      <c r="B16381" s="7"/>
    </row>
    <row r="16382" spans="2:2">
      <c r="B16382" s="7"/>
    </row>
    <row r="16383" spans="2:2">
      <c r="B16383" s="7"/>
    </row>
    <row r="16384" spans="2:2">
      <c r="B16384" s="7"/>
    </row>
    <row r="16385" spans="2:2">
      <c r="B16385" s="7"/>
    </row>
    <row r="16386" spans="2:2">
      <c r="B16386" s="7"/>
    </row>
    <row r="16387" spans="2:2">
      <c r="B16387" s="7"/>
    </row>
    <row r="16388" spans="2:2">
      <c r="B16388" s="7"/>
    </row>
    <row r="16389" spans="2:2">
      <c r="B16389" s="7"/>
    </row>
  </sheetData>
  <hyperlinks>
    <hyperlink ref="B16" r:id="rId1" xr:uid="{FF25BF0E-BFF0-47BD-A865-460A07101CF3}"/>
    <hyperlink ref="B13" r:id="rId2" xr:uid="{9B2E6615-A7B6-4DA2-9A27-2CCBB43DA221}"/>
  </hyperlinks>
  <pageMargins left="0.7" right="0.7" top="0.75" bottom="0.75" header="0.3" footer="0.3"/>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E1726-6AEB-4234-96E5-2AB0EBCAD7EF}">
  <dimension ref="A1:B16389"/>
  <sheetViews>
    <sheetView workbookViewId="0">
      <selection activeCell="B3" sqref="B3"/>
    </sheetView>
  </sheetViews>
  <sheetFormatPr defaultColWidth="8.81640625" defaultRowHeight="14.5"/>
  <cols>
    <col min="1" max="1" width="40.26953125" style="7" bestFit="1" customWidth="1"/>
    <col min="2" max="2" width="9.1796875" bestFit="1" customWidth="1"/>
  </cols>
  <sheetData>
    <row r="1" spans="1:2">
      <c r="A1" s="1" t="s">
        <v>0</v>
      </c>
      <c r="B1" s="27" t="s">
        <v>27</v>
      </c>
    </row>
    <row r="2" spans="1:2">
      <c r="A2" s="1" t="s">
        <v>2</v>
      </c>
      <c r="B2" s="63" t="s">
        <v>440</v>
      </c>
    </row>
    <row r="3" spans="1:2">
      <c r="A3" s="1" t="s">
        <v>4</v>
      </c>
      <c r="B3" t="s">
        <v>5</v>
      </c>
    </row>
    <row r="4" spans="1:2" ht="52.5">
      <c r="A4" s="1" t="s">
        <v>6</v>
      </c>
      <c r="B4" s="27" t="s">
        <v>441</v>
      </c>
    </row>
    <row r="5" spans="1:2">
      <c r="A5" s="1" t="s">
        <v>7</v>
      </c>
      <c r="B5" s="7" t="s">
        <v>275</v>
      </c>
    </row>
    <row r="6" spans="1:2">
      <c r="A6" s="1" t="s">
        <v>8</v>
      </c>
      <c r="B6" t="s">
        <v>5</v>
      </c>
    </row>
    <row r="7" spans="1:2">
      <c r="A7" s="1" t="s">
        <v>9</v>
      </c>
      <c r="B7" s="7" t="s">
        <v>275</v>
      </c>
    </row>
    <row r="8" spans="1:2">
      <c r="A8" s="1" t="s">
        <v>10</v>
      </c>
      <c r="B8" t="s">
        <v>5</v>
      </c>
    </row>
    <row r="9" spans="1:2">
      <c r="A9" s="1" t="s">
        <v>11</v>
      </c>
      <c r="B9" t="s">
        <v>5</v>
      </c>
    </row>
    <row r="10" spans="1:2">
      <c r="A10" s="1" t="s">
        <v>12</v>
      </c>
      <c r="B10" t="s">
        <v>5</v>
      </c>
    </row>
    <row r="11" spans="1:2">
      <c r="A11" s="1" t="s">
        <v>13</v>
      </c>
      <c r="B11" t="s">
        <v>5</v>
      </c>
    </row>
    <row r="12" spans="1:2" ht="58">
      <c r="A12" s="1" t="s">
        <v>14</v>
      </c>
      <c r="B12" s="7" t="s">
        <v>442</v>
      </c>
    </row>
    <row r="13" spans="1:2">
      <c r="A13" s="1" t="s">
        <v>16</v>
      </c>
      <c r="B13" t="s">
        <v>5</v>
      </c>
    </row>
    <row r="14" spans="1:2">
      <c r="A14" s="1" t="s">
        <v>18</v>
      </c>
      <c r="B14" t="s">
        <v>5</v>
      </c>
    </row>
    <row r="15" spans="1:2">
      <c r="A15" s="1" t="s">
        <v>19</v>
      </c>
      <c r="B15" t="s">
        <v>5</v>
      </c>
    </row>
    <row r="16" spans="1:2" ht="145">
      <c r="A16" s="1" t="s">
        <v>966</v>
      </c>
      <c r="B16" s="39" t="s">
        <v>443</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c r="A23" s="1" t="s">
        <v>22</v>
      </c>
      <c r="B23" t="s">
        <v>5</v>
      </c>
    </row>
    <row r="24" spans="1:2">
      <c r="A24" s="1" t="s">
        <v>23</v>
      </c>
      <c r="B24" t="s">
        <v>5</v>
      </c>
    </row>
    <row r="25" spans="1:2">
      <c r="A25" s="5" t="s">
        <v>24</v>
      </c>
      <c r="B25" s="10">
        <v>44456</v>
      </c>
    </row>
    <row r="26" spans="1:2">
      <c r="A26" s="1" t="s">
        <v>272</v>
      </c>
      <c r="B26" t="s">
        <v>5</v>
      </c>
    </row>
    <row r="27" spans="1:2">
      <c r="A27" s="136" t="s">
        <v>879</v>
      </c>
      <c r="B27" s="7" t="s">
        <v>40</v>
      </c>
    </row>
    <row r="28" spans="1:2">
      <c r="A28" s="136" t="s">
        <v>881</v>
      </c>
      <c r="B28" s="7" t="s">
        <v>275</v>
      </c>
    </row>
    <row r="29" spans="1:2">
      <c r="B29" s="7"/>
    </row>
    <row r="30" spans="1:2">
      <c r="B30" s="7"/>
    </row>
    <row r="31" spans="1:2">
      <c r="B31" s="7"/>
    </row>
    <row r="32" spans="1:2">
      <c r="B32" s="7"/>
    </row>
    <row r="33" spans="2:2">
      <c r="B33" s="7"/>
    </row>
    <row r="34" spans="2:2">
      <c r="B34" s="7"/>
    </row>
    <row r="35" spans="2:2">
      <c r="B35" s="7"/>
    </row>
    <row r="36" spans="2:2">
      <c r="B36" s="7"/>
    </row>
    <row r="37" spans="2:2">
      <c r="B37" s="7"/>
    </row>
    <row r="38" spans="2:2">
      <c r="B38" s="7"/>
    </row>
    <row r="39" spans="2:2">
      <c r="B39" s="7"/>
    </row>
    <row r="40" spans="2:2">
      <c r="B40" s="7"/>
    </row>
    <row r="41" spans="2:2">
      <c r="B41" s="7"/>
    </row>
    <row r="42" spans="2:2">
      <c r="B42" s="7"/>
    </row>
    <row r="43" spans="2:2">
      <c r="B43" s="7"/>
    </row>
    <row r="44" spans="2:2">
      <c r="B44" s="7"/>
    </row>
    <row r="45" spans="2:2">
      <c r="B45" s="7"/>
    </row>
    <row r="46" spans="2:2">
      <c r="B46" s="7"/>
    </row>
    <row r="47" spans="2:2">
      <c r="B47" s="7"/>
    </row>
    <row r="48" spans="2:2">
      <c r="B48" s="7"/>
    </row>
    <row r="49" spans="2:2">
      <c r="B49" s="7"/>
    </row>
    <row r="50" spans="2:2">
      <c r="B50" s="7"/>
    </row>
    <row r="51" spans="2:2">
      <c r="B51" s="7"/>
    </row>
    <row r="52" spans="2:2">
      <c r="B52" s="7"/>
    </row>
    <row r="53" spans="2:2">
      <c r="B53" s="7"/>
    </row>
    <row r="54" spans="2:2">
      <c r="B54" s="7"/>
    </row>
    <row r="55" spans="2:2">
      <c r="B55" s="7"/>
    </row>
    <row r="56" spans="2:2">
      <c r="B56" s="7"/>
    </row>
    <row r="57" spans="2:2">
      <c r="B57" s="7"/>
    </row>
    <row r="58" spans="2:2">
      <c r="B58" s="7"/>
    </row>
    <row r="59" spans="2:2">
      <c r="B59" s="7"/>
    </row>
    <row r="60" spans="2:2">
      <c r="B60" s="7"/>
    </row>
    <row r="61" spans="2:2">
      <c r="B61" s="7"/>
    </row>
    <row r="62" spans="2:2">
      <c r="B62" s="7"/>
    </row>
    <row r="63" spans="2:2">
      <c r="B63" s="7"/>
    </row>
    <row r="64" spans="2:2">
      <c r="B64" s="7"/>
    </row>
    <row r="65" spans="2:2">
      <c r="B65" s="7"/>
    </row>
    <row r="66" spans="2:2">
      <c r="B66" s="7"/>
    </row>
    <row r="67" spans="2:2">
      <c r="B67" s="7"/>
    </row>
    <row r="68" spans="2:2">
      <c r="B68" s="7"/>
    </row>
    <row r="69" spans="2:2">
      <c r="B69" s="7"/>
    </row>
    <row r="70" spans="2:2">
      <c r="B70" s="7"/>
    </row>
    <row r="71" spans="2:2">
      <c r="B71" s="7"/>
    </row>
    <row r="72" spans="2:2">
      <c r="B72" s="7"/>
    </row>
    <row r="73" spans="2:2">
      <c r="B73" s="7"/>
    </row>
    <row r="74" spans="2:2">
      <c r="B74" s="7"/>
    </row>
    <row r="75" spans="2:2">
      <c r="B75" s="7"/>
    </row>
    <row r="76" spans="2:2">
      <c r="B76" s="7"/>
    </row>
    <row r="77" spans="2:2">
      <c r="B77" s="7"/>
    </row>
    <row r="78" spans="2:2">
      <c r="B78" s="7"/>
    </row>
    <row r="79" spans="2:2">
      <c r="B79" s="7"/>
    </row>
    <row r="80" spans="2:2">
      <c r="B80" s="7"/>
    </row>
    <row r="81" spans="2:2">
      <c r="B81" s="7"/>
    </row>
    <row r="82" spans="2:2">
      <c r="B82" s="7"/>
    </row>
    <row r="83" spans="2:2">
      <c r="B83" s="7"/>
    </row>
    <row r="84" spans="2:2">
      <c r="B84" s="7"/>
    </row>
    <row r="85" spans="2:2">
      <c r="B85" s="7"/>
    </row>
    <row r="86" spans="2:2">
      <c r="B86" s="7"/>
    </row>
    <row r="87" spans="2:2">
      <c r="B87" s="7"/>
    </row>
    <row r="88" spans="2:2">
      <c r="B88" s="7"/>
    </row>
    <row r="89" spans="2:2">
      <c r="B89" s="7"/>
    </row>
    <row r="90" spans="2:2">
      <c r="B90" s="7"/>
    </row>
    <row r="91" spans="2:2">
      <c r="B91" s="7"/>
    </row>
    <row r="92" spans="2:2">
      <c r="B92" s="7"/>
    </row>
    <row r="93" spans="2:2">
      <c r="B93" s="7"/>
    </row>
    <row r="94" spans="2:2">
      <c r="B94" s="7"/>
    </row>
    <row r="95" spans="2:2">
      <c r="B95" s="7"/>
    </row>
    <row r="96" spans="2:2">
      <c r="B96" s="7"/>
    </row>
    <row r="97" spans="2:2">
      <c r="B97" s="7"/>
    </row>
    <row r="98" spans="2:2">
      <c r="B98" s="7"/>
    </row>
    <row r="99" spans="2:2">
      <c r="B99" s="7"/>
    </row>
    <row r="100" spans="2:2">
      <c r="B100" s="7"/>
    </row>
    <row r="101" spans="2:2">
      <c r="B101" s="7"/>
    </row>
    <row r="102" spans="2:2">
      <c r="B102" s="7"/>
    </row>
    <row r="103" spans="2:2">
      <c r="B103" s="7"/>
    </row>
    <row r="104" spans="2:2">
      <c r="B104" s="7"/>
    </row>
    <row r="105" spans="2:2">
      <c r="B105" s="7"/>
    </row>
    <row r="106" spans="2:2">
      <c r="B106" s="7"/>
    </row>
    <row r="107" spans="2:2">
      <c r="B107" s="7"/>
    </row>
    <row r="108" spans="2:2">
      <c r="B108" s="7"/>
    </row>
    <row r="109" spans="2:2">
      <c r="B109" s="7"/>
    </row>
    <row r="110" spans="2:2">
      <c r="B110" s="7"/>
    </row>
    <row r="111" spans="2:2">
      <c r="B111" s="7"/>
    </row>
    <row r="112" spans="2:2">
      <c r="B112" s="7"/>
    </row>
    <row r="113" spans="2:2">
      <c r="B113" s="7"/>
    </row>
    <row r="114" spans="2:2">
      <c r="B114" s="7"/>
    </row>
    <row r="115" spans="2:2">
      <c r="B115" s="7"/>
    </row>
    <row r="116" spans="2:2">
      <c r="B116" s="7"/>
    </row>
    <row r="117" spans="2:2">
      <c r="B117" s="7"/>
    </row>
    <row r="118" spans="2:2">
      <c r="B118" s="7"/>
    </row>
    <row r="119" spans="2:2">
      <c r="B119" s="7"/>
    </row>
    <row r="120" spans="2:2">
      <c r="B120" s="7"/>
    </row>
    <row r="121" spans="2:2">
      <c r="B121" s="7"/>
    </row>
    <row r="122" spans="2:2">
      <c r="B122" s="7"/>
    </row>
    <row r="123" spans="2:2">
      <c r="B123" s="7"/>
    </row>
    <row r="124" spans="2:2">
      <c r="B124" s="7"/>
    </row>
    <row r="125" spans="2:2">
      <c r="B125" s="7"/>
    </row>
    <row r="126" spans="2:2">
      <c r="B126" s="7"/>
    </row>
    <row r="127" spans="2:2">
      <c r="B127" s="7"/>
    </row>
    <row r="128" spans="2:2">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row r="209" spans="2:2">
      <c r="B209" s="7"/>
    </row>
    <row r="210" spans="2:2">
      <c r="B210" s="7"/>
    </row>
    <row r="211" spans="2:2">
      <c r="B211" s="7"/>
    </row>
    <row r="212" spans="2:2">
      <c r="B212" s="7"/>
    </row>
    <row r="213" spans="2:2">
      <c r="B213" s="7"/>
    </row>
    <row r="214" spans="2:2">
      <c r="B214" s="7"/>
    </row>
    <row r="215" spans="2:2">
      <c r="B215" s="7"/>
    </row>
    <row r="216" spans="2:2">
      <c r="B216" s="7"/>
    </row>
    <row r="217" spans="2:2">
      <c r="B217" s="7"/>
    </row>
    <row r="218" spans="2:2">
      <c r="B218" s="7"/>
    </row>
    <row r="219" spans="2:2">
      <c r="B219" s="7"/>
    </row>
    <row r="220" spans="2:2">
      <c r="B220" s="7"/>
    </row>
    <row r="221" spans="2:2">
      <c r="B221" s="7"/>
    </row>
    <row r="222" spans="2:2">
      <c r="B222" s="7"/>
    </row>
    <row r="223" spans="2:2">
      <c r="B223" s="7"/>
    </row>
    <row r="224" spans="2:2">
      <c r="B224" s="7"/>
    </row>
    <row r="225" spans="2:2">
      <c r="B225" s="7"/>
    </row>
    <row r="226" spans="2:2">
      <c r="B226" s="7"/>
    </row>
    <row r="227" spans="2:2">
      <c r="B227" s="7"/>
    </row>
    <row r="228" spans="2:2">
      <c r="B228" s="7"/>
    </row>
    <row r="229" spans="2:2">
      <c r="B229" s="7"/>
    </row>
    <row r="230" spans="2:2">
      <c r="B230" s="7"/>
    </row>
    <row r="231" spans="2:2">
      <c r="B231" s="7"/>
    </row>
    <row r="232" spans="2:2">
      <c r="B232" s="7"/>
    </row>
    <row r="233" spans="2:2">
      <c r="B233" s="7"/>
    </row>
    <row r="234" spans="2:2">
      <c r="B234" s="7"/>
    </row>
    <row r="235" spans="2:2">
      <c r="B235" s="7"/>
    </row>
    <row r="236" spans="2:2">
      <c r="B236" s="7"/>
    </row>
    <row r="237" spans="2:2">
      <c r="B237" s="7"/>
    </row>
    <row r="238" spans="2:2">
      <c r="B238" s="7"/>
    </row>
    <row r="239" spans="2:2">
      <c r="B239" s="7"/>
    </row>
    <row r="240" spans="2:2">
      <c r="B240" s="7"/>
    </row>
    <row r="241" spans="2:2">
      <c r="B241" s="7"/>
    </row>
    <row r="242" spans="2:2">
      <c r="B242" s="7"/>
    </row>
    <row r="243" spans="2:2">
      <c r="B243" s="7"/>
    </row>
    <row r="244" spans="2:2">
      <c r="B244" s="7"/>
    </row>
    <row r="245" spans="2:2">
      <c r="B245" s="7"/>
    </row>
    <row r="246" spans="2:2">
      <c r="B246" s="7"/>
    </row>
    <row r="247" spans="2:2">
      <c r="B247" s="7"/>
    </row>
    <row r="248" spans="2:2">
      <c r="B248" s="7"/>
    </row>
    <row r="249" spans="2:2">
      <c r="B249" s="7"/>
    </row>
    <row r="250" spans="2:2">
      <c r="B250" s="7"/>
    </row>
    <row r="251" spans="2:2">
      <c r="B251" s="7"/>
    </row>
    <row r="252" spans="2:2">
      <c r="B252" s="7"/>
    </row>
    <row r="253" spans="2:2">
      <c r="B253" s="7"/>
    </row>
    <row r="254" spans="2:2">
      <c r="B254" s="7"/>
    </row>
    <row r="255" spans="2:2">
      <c r="B255" s="7"/>
    </row>
    <row r="256" spans="2:2">
      <c r="B256" s="7"/>
    </row>
    <row r="257" spans="2:2">
      <c r="B257" s="7"/>
    </row>
    <row r="258" spans="2:2">
      <c r="B258" s="7"/>
    </row>
    <row r="259" spans="2:2">
      <c r="B259" s="7"/>
    </row>
    <row r="260" spans="2:2">
      <c r="B260" s="7"/>
    </row>
    <row r="261" spans="2:2">
      <c r="B261" s="7"/>
    </row>
    <row r="262" spans="2:2">
      <c r="B262" s="7"/>
    </row>
    <row r="263" spans="2:2">
      <c r="B263" s="7"/>
    </row>
    <row r="264" spans="2:2">
      <c r="B264" s="7"/>
    </row>
    <row r="265" spans="2:2">
      <c r="B265" s="7"/>
    </row>
    <row r="266" spans="2:2">
      <c r="B266" s="7"/>
    </row>
    <row r="267" spans="2:2">
      <c r="B267" s="7"/>
    </row>
    <row r="268" spans="2:2">
      <c r="B268" s="7"/>
    </row>
    <row r="269" spans="2:2">
      <c r="B269" s="7"/>
    </row>
    <row r="270" spans="2:2">
      <c r="B270" s="7"/>
    </row>
    <row r="271" spans="2:2">
      <c r="B271" s="7"/>
    </row>
    <row r="272" spans="2:2">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row r="1034" spans="2:2">
      <c r="B1034" s="7"/>
    </row>
    <row r="1035" spans="2:2">
      <c r="B1035" s="7"/>
    </row>
    <row r="1036" spans="2:2">
      <c r="B1036" s="7"/>
    </row>
    <row r="1037" spans="2:2">
      <c r="B1037" s="7"/>
    </row>
    <row r="1038" spans="2:2">
      <c r="B1038" s="7"/>
    </row>
    <row r="1039" spans="2:2">
      <c r="B1039" s="7"/>
    </row>
    <row r="1040" spans="2:2">
      <c r="B1040" s="7"/>
    </row>
    <row r="1041" spans="2:2">
      <c r="B1041" s="7"/>
    </row>
    <row r="1042" spans="2:2">
      <c r="B1042" s="7"/>
    </row>
    <row r="1043" spans="2:2">
      <c r="B1043" s="7"/>
    </row>
    <row r="1044" spans="2:2">
      <c r="B1044" s="7"/>
    </row>
    <row r="1045" spans="2:2">
      <c r="B1045" s="7"/>
    </row>
    <row r="1046" spans="2:2">
      <c r="B1046" s="7"/>
    </row>
    <row r="1047" spans="2:2">
      <c r="B1047" s="7"/>
    </row>
    <row r="1048" spans="2:2">
      <c r="B1048" s="7"/>
    </row>
    <row r="1049" spans="2:2">
      <c r="B1049" s="7"/>
    </row>
    <row r="1050" spans="2:2">
      <c r="B1050" s="7"/>
    </row>
    <row r="1051" spans="2:2">
      <c r="B1051" s="7"/>
    </row>
    <row r="1052" spans="2:2">
      <c r="B1052" s="7"/>
    </row>
    <row r="1053" spans="2:2">
      <c r="B1053" s="7"/>
    </row>
    <row r="1054" spans="2:2">
      <c r="B1054" s="7"/>
    </row>
    <row r="1055" spans="2:2">
      <c r="B1055" s="7"/>
    </row>
    <row r="1056" spans="2:2">
      <c r="B1056" s="7"/>
    </row>
    <row r="1057" spans="2:2">
      <c r="B1057" s="7"/>
    </row>
    <row r="1058" spans="2:2">
      <c r="B1058" s="7"/>
    </row>
    <row r="1059" spans="2:2">
      <c r="B1059" s="7"/>
    </row>
    <row r="1060" spans="2:2">
      <c r="B1060" s="7"/>
    </row>
    <row r="1061" spans="2:2">
      <c r="B1061" s="7"/>
    </row>
    <row r="1062" spans="2:2">
      <c r="B1062" s="7"/>
    </row>
    <row r="1063" spans="2:2">
      <c r="B1063" s="7"/>
    </row>
    <row r="1064" spans="2:2">
      <c r="B1064" s="7"/>
    </row>
    <row r="1065" spans="2:2">
      <c r="B1065" s="7"/>
    </row>
    <row r="1066" spans="2:2">
      <c r="B1066" s="7"/>
    </row>
    <row r="1067" spans="2:2">
      <c r="B1067" s="7"/>
    </row>
    <row r="1068" spans="2:2">
      <c r="B1068" s="7"/>
    </row>
    <row r="1069" spans="2:2">
      <c r="B1069" s="7"/>
    </row>
    <row r="1070" spans="2:2">
      <c r="B1070" s="7"/>
    </row>
    <row r="1071" spans="2:2">
      <c r="B1071" s="7"/>
    </row>
    <row r="1072" spans="2:2">
      <c r="B1072" s="7"/>
    </row>
    <row r="1073" spans="2:2">
      <c r="B1073" s="7"/>
    </row>
    <row r="1074" spans="2:2">
      <c r="B1074" s="7"/>
    </row>
    <row r="1075" spans="2:2">
      <c r="B1075" s="7"/>
    </row>
    <row r="1076" spans="2:2">
      <c r="B1076" s="7"/>
    </row>
    <row r="1077" spans="2:2">
      <c r="B1077" s="7"/>
    </row>
    <row r="1078" spans="2:2">
      <c r="B1078" s="7"/>
    </row>
    <row r="1079" spans="2:2">
      <c r="B1079" s="7"/>
    </row>
    <row r="1080" spans="2:2">
      <c r="B1080" s="7"/>
    </row>
    <row r="1081" spans="2:2">
      <c r="B1081" s="7"/>
    </row>
    <row r="1082" spans="2:2">
      <c r="B1082" s="7"/>
    </row>
    <row r="1083" spans="2:2">
      <c r="B1083" s="7"/>
    </row>
    <row r="1084" spans="2:2">
      <c r="B1084" s="7"/>
    </row>
    <row r="1085" spans="2:2">
      <c r="B1085" s="7"/>
    </row>
    <row r="1086" spans="2:2">
      <c r="B1086" s="7"/>
    </row>
    <row r="1087" spans="2:2">
      <c r="B1087" s="7"/>
    </row>
    <row r="1088" spans="2:2">
      <c r="B1088" s="7"/>
    </row>
    <row r="1089" spans="2:2">
      <c r="B1089" s="7"/>
    </row>
    <row r="1090" spans="2:2">
      <c r="B1090" s="7"/>
    </row>
    <row r="1091" spans="2:2">
      <c r="B1091" s="7"/>
    </row>
    <row r="1092" spans="2:2">
      <c r="B1092" s="7"/>
    </row>
    <row r="1093" spans="2:2">
      <c r="B1093" s="7"/>
    </row>
    <row r="1094" spans="2:2">
      <c r="B1094" s="7"/>
    </row>
    <row r="1095" spans="2:2">
      <c r="B1095" s="7"/>
    </row>
    <row r="1096" spans="2:2">
      <c r="B1096" s="7"/>
    </row>
    <row r="1097" spans="2:2">
      <c r="B1097" s="7"/>
    </row>
    <row r="1098" spans="2:2">
      <c r="B1098" s="7"/>
    </row>
    <row r="1099" spans="2:2">
      <c r="B1099" s="7"/>
    </row>
    <row r="1100" spans="2:2">
      <c r="B1100" s="7"/>
    </row>
    <row r="1101" spans="2:2">
      <c r="B1101" s="7"/>
    </row>
    <row r="1102" spans="2:2">
      <c r="B1102" s="7"/>
    </row>
    <row r="1103" spans="2:2">
      <c r="B1103" s="7"/>
    </row>
    <row r="1104" spans="2:2">
      <c r="B1104" s="7"/>
    </row>
    <row r="1105" spans="2:2">
      <c r="B1105" s="7"/>
    </row>
    <row r="1106" spans="2:2">
      <c r="B1106" s="7"/>
    </row>
    <row r="1107" spans="2:2">
      <c r="B1107" s="7"/>
    </row>
    <row r="1108" spans="2:2">
      <c r="B1108" s="7"/>
    </row>
    <row r="1109" spans="2:2">
      <c r="B1109" s="7"/>
    </row>
    <row r="1110" spans="2:2">
      <c r="B1110" s="7"/>
    </row>
    <row r="1111" spans="2:2">
      <c r="B1111" s="7"/>
    </row>
    <row r="1112" spans="2:2">
      <c r="B1112" s="7"/>
    </row>
    <row r="1113" spans="2:2">
      <c r="B1113" s="7"/>
    </row>
    <row r="1114" spans="2:2">
      <c r="B1114" s="7"/>
    </row>
    <row r="1115" spans="2:2">
      <c r="B1115" s="7"/>
    </row>
    <row r="1116" spans="2:2">
      <c r="B1116" s="7"/>
    </row>
    <row r="1117" spans="2:2">
      <c r="B1117" s="7"/>
    </row>
    <row r="1118" spans="2:2">
      <c r="B1118" s="7"/>
    </row>
    <row r="1119" spans="2:2">
      <c r="B1119" s="7"/>
    </row>
    <row r="1120" spans="2:2">
      <c r="B1120" s="7"/>
    </row>
    <row r="1121" spans="2:2">
      <c r="B1121" s="7"/>
    </row>
    <row r="1122" spans="2:2">
      <c r="B1122" s="7"/>
    </row>
    <row r="1123" spans="2:2">
      <c r="B1123" s="7"/>
    </row>
    <row r="1124" spans="2:2">
      <c r="B1124" s="7"/>
    </row>
    <row r="1125" spans="2:2">
      <c r="B1125" s="7"/>
    </row>
    <row r="1126" spans="2:2">
      <c r="B1126" s="7"/>
    </row>
    <row r="1127" spans="2:2">
      <c r="B1127" s="7"/>
    </row>
    <row r="1128" spans="2:2">
      <c r="B1128" s="7"/>
    </row>
    <row r="1129" spans="2:2">
      <c r="B1129" s="7"/>
    </row>
    <row r="1130" spans="2:2">
      <c r="B1130" s="7"/>
    </row>
    <row r="1131" spans="2:2">
      <c r="B1131" s="7"/>
    </row>
    <row r="1132" spans="2:2">
      <c r="B1132" s="7"/>
    </row>
    <row r="1133" spans="2:2">
      <c r="B1133" s="7"/>
    </row>
    <row r="1134" spans="2:2">
      <c r="B1134" s="7"/>
    </row>
    <row r="1135" spans="2:2">
      <c r="B1135" s="7"/>
    </row>
    <row r="1136" spans="2:2">
      <c r="B1136" s="7"/>
    </row>
    <row r="1137" spans="2:2">
      <c r="B1137" s="7"/>
    </row>
    <row r="1138" spans="2:2">
      <c r="B1138" s="7"/>
    </row>
    <row r="1139" spans="2:2">
      <c r="B1139" s="7"/>
    </row>
    <row r="1140" spans="2:2">
      <c r="B1140" s="7"/>
    </row>
    <row r="1141" spans="2:2">
      <c r="B1141" s="7"/>
    </row>
    <row r="1142" spans="2:2">
      <c r="B1142" s="7"/>
    </row>
    <row r="1143" spans="2:2">
      <c r="B1143" s="7"/>
    </row>
    <row r="1144" spans="2:2">
      <c r="B1144" s="7"/>
    </row>
    <row r="1145" spans="2:2">
      <c r="B1145" s="7"/>
    </row>
    <row r="1146" spans="2:2">
      <c r="B1146" s="7"/>
    </row>
    <row r="1147" spans="2:2">
      <c r="B1147" s="7"/>
    </row>
    <row r="1148" spans="2:2">
      <c r="B1148" s="7"/>
    </row>
    <row r="1149" spans="2:2">
      <c r="B1149" s="7"/>
    </row>
    <row r="1150" spans="2:2">
      <c r="B1150" s="7"/>
    </row>
    <row r="1151" spans="2:2">
      <c r="B1151" s="7"/>
    </row>
    <row r="1152" spans="2:2">
      <c r="B1152" s="7"/>
    </row>
    <row r="1153" spans="2:2">
      <c r="B1153" s="7"/>
    </row>
    <row r="1154" spans="2:2">
      <c r="B1154" s="7"/>
    </row>
    <row r="1155" spans="2:2">
      <c r="B1155" s="7"/>
    </row>
    <row r="1156" spans="2:2">
      <c r="B1156" s="7"/>
    </row>
    <row r="1157" spans="2:2">
      <c r="B1157" s="7"/>
    </row>
    <row r="1158" spans="2:2">
      <c r="B1158" s="7"/>
    </row>
    <row r="1159" spans="2:2">
      <c r="B1159" s="7"/>
    </row>
    <row r="1160" spans="2:2">
      <c r="B1160" s="7"/>
    </row>
    <row r="1161" spans="2:2">
      <c r="B1161" s="7"/>
    </row>
    <row r="1162" spans="2:2">
      <c r="B1162" s="7"/>
    </row>
    <row r="1163" spans="2:2">
      <c r="B1163" s="7"/>
    </row>
    <row r="1164" spans="2:2">
      <c r="B1164" s="7"/>
    </row>
    <row r="1165" spans="2:2">
      <c r="B1165" s="7"/>
    </row>
    <row r="1166" spans="2:2">
      <c r="B1166" s="7"/>
    </row>
    <row r="1167" spans="2:2">
      <c r="B1167" s="7"/>
    </row>
    <row r="1168" spans="2:2">
      <c r="B1168" s="7"/>
    </row>
    <row r="1169" spans="2:2">
      <c r="B1169" s="7"/>
    </row>
    <row r="1170" spans="2:2">
      <c r="B1170" s="7"/>
    </row>
    <row r="1171" spans="2:2">
      <c r="B1171" s="7"/>
    </row>
    <row r="1172" spans="2:2">
      <c r="B1172" s="7"/>
    </row>
    <row r="1173" spans="2:2">
      <c r="B1173" s="7"/>
    </row>
    <row r="1174" spans="2:2">
      <c r="B1174" s="7"/>
    </row>
    <row r="1175" spans="2:2">
      <c r="B1175" s="7"/>
    </row>
    <row r="1176" spans="2:2">
      <c r="B1176" s="7"/>
    </row>
    <row r="1177" spans="2:2">
      <c r="B1177" s="7"/>
    </row>
    <row r="1178" spans="2:2">
      <c r="B1178" s="7"/>
    </row>
    <row r="1179" spans="2:2">
      <c r="B1179" s="7"/>
    </row>
    <row r="1180" spans="2:2">
      <c r="B1180" s="7"/>
    </row>
    <row r="1181" spans="2:2">
      <c r="B1181" s="7"/>
    </row>
    <row r="1182" spans="2:2">
      <c r="B1182" s="7"/>
    </row>
    <row r="1183" spans="2:2">
      <c r="B1183" s="7"/>
    </row>
    <row r="1184" spans="2:2">
      <c r="B1184" s="7"/>
    </row>
    <row r="1185" spans="2:2">
      <c r="B1185" s="7"/>
    </row>
    <row r="1186" spans="2:2">
      <c r="B1186" s="7"/>
    </row>
    <row r="1187" spans="2:2">
      <c r="B1187" s="7"/>
    </row>
    <row r="1188" spans="2:2">
      <c r="B1188" s="7"/>
    </row>
    <row r="1189" spans="2:2">
      <c r="B1189" s="7"/>
    </row>
    <row r="1190" spans="2:2">
      <c r="B1190" s="7"/>
    </row>
    <row r="1191" spans="2:2">
      <c r="B1191" s="7"/>
    </row>
    <row r="1192" spans="2:2">
      <c r="B1192" s="7"/>
    </row>
    <row r="1193" spans="2:2">
      <c r="B1193" s="7"/>
    </row>
    <row r="1194" spans="2:2">
      <c r="B1194" s="7"/>
    </row>
    <row r="1195" spans="2:2">
      <c r="B1195" s="7"/>
    </row>
    <row r="1196" spans="2:2">
      <c r="B1196" s="7"/>
    </row>
    <row r="1197" spans="2:2">
      <c r="B1197" s="7"/>
    </row>
    <row r="1198" spans="2:2">
      <c r="B1198" s="7"/>
    </row>
    <row r="1199" spans="2:2">
      <c r="B1199" s="7"/>
    </row>
    <row r="1200" spans="2:2">
      <c r="B1200" s="7"/>
    </row>
    <row r="1201" spans="2:2">
      <c r="B1201" s="7"/>
    </row>
    <row r="1202" spans="2:2">
      <c r="B1202" s="7"/>
    </row>
    <row r="1203" spans="2:2">
      <c r="B1203" s="7"/>
    </row>
    <row r="1204" spans="2:2">
      <c r="B1204" s="7"/>
    </row>
    <row r="1205" spans="2:2">
      <c r="B1205" s="7"/>
    </row>
    <row r="1206" spans="2:2">
      <c r="B1206" s="7"/>
    </row>
    <row r="1207" spans="2:2">
      <c r="B1207" s="7"/>
    </row>
    <row r="1208" spans="2:2">
      <c r="B1208" s="7"/>
    </row>
    <row r="1209" spans="2:2">
      <c r="B1209" s="7"/>
    </row>
    <row r="1210" spans="2:2">
      <c r="B1210" s="7"/>
    </row>
    <row r="1211" spans="2:2">
      <c r="B1211" s="7"/>
    </row>
    <row r="1212" spans="2:2">
      <c r="B1212" s="7"/>
    </row>
    <row r="1213" spans="2:2">
      <c r="B1213" s="7"/>
    </row>
    <row r="1214" spans="2:2">
      <c r="B1214" s="7"/>
    </row>
    <row r="1215" spans="2:2">
      <c r="B1215" s="7"/>
    </row>
    <row r="1216" spans="2:2">
      <c r="B1216" s="7"/>
    </row>
    <row r="1217" spans="2:2">
      <c r="B1217" s="7"/>
    </row>
    <row r="1218" spans="2:2">
      <c r="B1218" s="7"/>
    </row>
    <row r="1219" spans="2:2">
      <c r="B1219" s="7"/>
    </row>
    <row r="1220" spans="2:2">
      <c r="B1220" s="7"/>
    </row>
    <row r="1221" spans="2:2">
      <c r="B1221" s="7"/>
    </row>
    <row r="1222" spans="2:2">
      <c r="B1222" s="7"/>
    </row>
    <row r="1223" spans="2:2">
      <c r="B1223" s="7"/>
    </row>
    <row r="1224" spans="2:2">
      <c r="B1224" s="7"/>
    </row>
    <row r="1225" spans="2:2">
      <c r="B1225" s="7"/>
    </row>
    <row r="1226" spans="2:2">
      <c r="B1226" s="7"/>
    </row>
    <row r="1227" spans="2:2">
      <c r="B1227" s="7"/>
    </row>
    <row r="1228" spans="2:2">
      <c r="B1228" s="7"/>
    </row>
    <row r="1229" spans="2:2">
      <c r="B1229" s="7"/>
    </row>
    <row r="1230" spans="2:2">
      <c r="B1230" s="7"/>
    </row>
    <row r="1231" spans="2:2">
      <c r="B1231" s="7"/>
    </row>
    <row r="1232" spans="2:2">
      <c r="B1232" s="7"/>
    </row>
    <row r="1233" spans="2:2">
      <c r="B1233" s="7"/>
    </row>
    <row r="1234" spans="2:2">
      <c r="B1234" s="7"/>
    </row>
    <row r="1235" spans="2:2">
      <c r="B1235" s="7"/>
    </row>
    <row r="1236" spans="2:2">
      <c r="B1236" s="7"/>
    </row>
    <row r="1237" spans="2:2">
      <c r="B1237" s="7"/>
    </row>
    <row r="1238" spans="2:2">
      <c r="B1238" s="7"/>
    </row>
    <row r="1239" spans="2:2">
      <c r="B1239" s="7"/>
    </row>
    <row r="1240" spans="2:2">
      <c r="B1240" s="7"/>
    </row>
    <row r="1241" spans="2:2">
      <c r="B1241" s="7"/>
    </row>
    <row r="1242" spans="2:2">
      <c r="B1242" s="7"/>
    </row>
    <row r="1243" spans="2:2">
      <c r="B1243" s="7"/>
    </row>
    <row r="1244" spans="2:2">
      <c r="B1244" s="7"/>
    </row>
    <row r="1245" spans="2:2">
      <c r="B1245" s="7"/>
    </row>
    <row r="1246" spans="2:2">
      <c r="B1246" s="7"/>
    </row>
    <row r="1247" spans="2:2">
      <c r="B1247" s="7"/>
    </row>
    <row r="1248" spans="2:2">
      <c r="B1248" s="7"/>
    </row>
    <row r="1249" spans="2:2">
      <c r="B1249" s="7"/>
    </row>
    <row r="1250" spans="2:2">
      <c r="B1250" s="7"/>
    </row>
    <row r="1251" spans="2:2">
      <c r="B1251" s="7"/>
    </row>
    <row r="1252" spans="2:2">
      <c r="B1252" s="7"/>
    </row>
    <row r="1253" spans="2:2">
      <c r="B1253" s="7"/>
    </row>
    <row r="1254" spans="2:2">
      <c r="B1254" s="7"/>
    </row>
    <row r="1255" spans="2:2">
      <c r="B1255" s="7"/>
    </row>
    <row r="1256" spans="2:2">
      <c r="B1256" s="7"/>
    </row>
    <row r="1257" spans="2:2">
      <c r="B1257" s="7"/>
    </row>
    <row r="1258" spans="2:2">
      <c r="B1258" s="7"/>
    </row>
    <row r="1259" spans="2:2">
      <c r="B1259" s="7"/>
    </row>
    <row r="1260" spans="2:2">
      <c r="B1260" s="7"/>
    </row>
    <row r="1261" spans="2:2">
      <c r="B1261" s="7"/>
    </row>
    <row r="1262" spans="2:2">
      <c r="B1262" s="7"/>
    </row>
    <row r="1263" spans="2:2">
      <c r="B1263" s="7"/>
    </row>
    <row r="1264" spans="2:2">
      <c r="B1264" s="7"/>
    </row>
    <row r="1265" spans="2:2">
      <c r="B1265" s="7"/>
    </row>
    <row r="1266" spans="2:2">
      <c r="B1266" s="7"/>
    </row>
    <row r="1267" spans="2:2">
      <c r="B1267" s="7"/>
    </row>
    <row r="1268" spans="2:2">
      <c r="B1268" s="7"/>
    </row>
    <row r="1269" spans="2:2">
      <c r="B1269" s="7"/>
    </row>
    <row r="1270" spans="2:2">
      <c r="B1270" s="7"/>
    </row>
    <row r="1271" spans="2:2">
      <c r="B1271" s="7"/>
    </row>
    <row r="1272" spans="2:2">
      <c r="B1272" s="7"/>
    </row>
    <row r="1273" spans="2:2">
      <c r="B1273" s="7"/>
    </row>
    <row r="1274" spans="2:2">
      <c r="B1274" s="7"/>
    </row>
    <row r="1275" spans="2:2">
      <c r="B1275" s="7"/>
    </row>
    <row r="1276" spans="2:2">
      <c r="B1276" s="7"/>
    </row>
    <row r="1277" spans="2:2">
      <c r="B1277" s="7"/>
    </row>
    <row r="1278" spans="2:2">
      <c r="B1278" s="7"/>
    </row>
    <row r="1279" spans="2:2">
      <c r="B1279" s="7"/>
    </row>
    <row r="1280" spans="2:2">
      <c r="B1280" s="7"/>
    </row>
    <row r="1281" spans="2:2">
      <c r="B1281" s="7"/>
    </row>
    <row r="1282" spans="2:2">
      <c r="B1282" s="7"/>
    </row>
    <row r="1283" spans="2:2">
      <c r="B1283" s="7"/>
    </row>
    <row r="1284" spans="2:2">
      <c r="B1284" s="7"/>
    </row>
    <row r="1285" spans="2:2">
      <c r="B1285" s="7"/>
    </row>
    <row r="1286" spans="2:2">
      <c r="B1286" s="7"/>
    </row>
    <row r="1287" spans="2:2">
      <c r="B1287" s="7"/>
    </row>
    <row r="1288" spans="2:2">
      <c r="B1288" s="7"/>
    </row>
    <row r="1289" spans="2:2">
      <c r="B1289" s="7"/>
    </row>
    <row r="1290" spans="2:2">
      <c r="B1290" s="7"/>
    </row>
    <row r="1291" spans="2:2">
      <c r="B1291" s="7"/>
    </row>
    <row r="1292" spans="2:2">
      <c r="B1292" s="7"/>
    </row>
    <row r="1293" spans="2:2">
      <c r="B1293" s="7"/>
    </row>
    <row r="1294" spans="2:2">
      <c r="B1294" s="7"/>
    </row>
    <row r="1295" spans="2:2">
      <c r="B1295" s="7"/>
    </row>
    <row r="1296" spans="2:2">
      <c r="B1296" s="7"/>
    </row>
    <row r="1297" spans="2:2">
      <c r="B1297" s="7"/>
    </row>
    <row r="1298" spans="2:2">
      <c r="B1298" s="7"/>
    </row>
    <row r="1299" spans="2:2">
      <c r="B1299" s="7"/>
    </row>
    <row r="1300" spans="2:2">
      <c r="B1300" s="7"/>
    </row>
    <row r="1301" spans="2:2">
      <c r="B1301" s="7"/>
    </row>
    <row r="1302" spans="2:2">
      <c r="B1302" s="7"/>
    </row>
    <row r="1303" spans="2:2">
      <c r="B1303" s="7"/>
    </row>
    <row r="1304" spans="2:2">
      <c r="B1304" s="7"/>
    </row>
    <row r="1305" spans="2:2">
      <c r="B1305" s="7"/>
    </row>
    <row r="1306" spans="2:2">
      <c r="B1306" s="7"/>
    </row>
    <row r="1307" spans="2:2">
      <c r="B1307" s="7"/>
    </row>
    <row r="1308" spans="2:2">
      <c r="B1308" s="7"/>
    </row>
    <row r="1309" spans="2:2">
      <c r="B1309" s="7"/>
    </row>
    <row r="1310" spans="2:2">
      <c r="B1310" s="7"/>
    </row>
    <row r="1311" spans="2:2">
      <c r="B1311" s="7"/>
    </row>
    <row r="1312" spans="2:2">
      <c r="B1312" s="7"/>
    </row>
    <row r="1313" spans="2:2">
      <c r="B1313" s="7"/>
    </row>
    <row r="1314" spans="2:2">
      <c r="B1314" s="7"/>
    </row>
    <row r="1315" spans="2:2">
      <c r="B1315" s="7"/>
    </row>
    <row r="1316" spans="2:2">
      <c r="B1316" s="7"/>
    </row>
    <row r="1317" spans="2:2">
      <c r="B1317" s="7"/>
    </row>
    <row r="1318" spans="2:2">
      <c r="B1318" s="7"/>
    </row>
    <row r="1319" spans="2:2">
      <c r="B1319" s="7"/>
    </row>
    <row r="1320" spans="2:2">
      <c r="B1320" s="7"/>
    </row>
    <row r="1321" spans="2:2">
      <c r="B1321" s="7"/>
    </row>
    <row r="1322" spans="2:2">
      <c r="B1322" s="7"/>
    </row>
    <row r="1323" spans="2:2">
      <c r="B1323" s="7"/>
    </row>
    <row r="1324" spans="2:2">
      <c r="B1324" s="7"/>
    </row>
    <row r="1325" spans="2:2">
      <c r="B1325" s="7"/>
    </row>
    <row r="1326" spans="2:2">
      <c r="B1326" s="7"/>
    </row>
    <row r="1327" spans="2:2">
      <c r="B1327" s="7"/>
    </row>
    <row r="1328" spans="2:2">
      <c r="B1328" s="7"/>
    </row>
    <row r="1329" spans="2:2">
      <c r="B1329" s="7"/>
    </row>
    <row r="1330" spans="2:2">
      <c r="B1330" s="7"/>
    </row>
    <row r="1331" spans="2:2">
      <c r="B1331" s="7"/>
    </row>
    <row r="1332" spans="2:2">
      <c r="B1332" s="7"/>
    </row>
    <row r="1333" spans="2:2">
      <c r="B1333" s="7"/>
    </row>
    <row r="1334" spans="2:2">
      <c r="B1334" s="7"/>
    </row>
    <row r="1335" spans="2:2">
      <c r="B1335" s="7"/>
    </row>
    <row r="1336" spans="2:2">
      <c r="B1336" s="7"/>
    </row>
    <row r="1337" spans="2:2">
      <c r="B1337" s="7"/>
    </row>
    <row r="1338" spans="2:2">
      <c r="B1338" s="7"/>
    </row>
    <row r="1339" spans="2:2">
      <c r="B1339" s="7"/>
    </row>
    <row r="1340" spans="2:2">
      <c r="B1340" s="7"/>
    </row>
    <row r="1341" spans="2:2">
      <c r="B1341" s="7"/>
    </row>
    <row r="1342" spans="2:2">
      <c r="B1342" s="7"/>
    </row>
    <row r="1343" spans="2:2">
      <c r="B1343" s="7"/>
    </row>
    <row r="1344" spans="2:2">
      <c r="B1344" s="7"/>
    </row>
    <row r="1345" spans="2:2">
      <c r="B1345" s="7"/>
    </row>
    <row r="1346" spans="2:2">
      <c r="B1346" s="7"/>
    </row>
    <row r="1347" spans="2:2">
      <c r="B1347" s="7"/>
    </row>
    <row r="1348" spans="2:2">
      <c r="B1348" s="7"/>
    </row>
    <row r="1349" spans="2:2">
      <c r="B1349" s="7"/>
    </row>
    <row r="1350" spans="2:2">
      <c r="B1350" s="7"/>
    </row>
    <row r="1351" spans="2:2">
      <c r="B1351" s="7"/>
    </row>
    <row r="1352" spans="2:2">
      <c r="B1352" s="7"/>
    </row>
    <row r="1353" spans="2:2">
      <c r="B1353" s="7"/>
    </row>
    <row r="1354" spans="2:2">
      <c r="B1354" s="7"/>
    </row>
    <row r="1355" spans="2:2">
      <c r="B1355" s="7"/>
    </row>
    <row r="1356" spans="2:2">
      <c r="B1356" s="7"/>
    </row>
    <row r="1357" spans="2:2">
      <c r="B1357" s="7"/>
    </row>
    <row r="1358" spans="2:2">
      <c r="B1358" s="7"/>
    </row>
    <row r="1359" spans="2:2">
      <c r="B1359" s="7"/>
    </row>
    <row r="1360" spans="2:2">
      <c r="B1360" s="7"/>
    </row>
    <row r="1361" spans="2:2">
      <c r="B1361" s="7"/>
    </row>
    <row r="1362" spans="2:2">
      <c r="B1362" s="7"/>
    </row>
    <row r="1363" spans="2:2">
      <c r="B1363" s="7"/>
    </row>
    <row r="1364" spans="2:2">
      <c r="B1364" s="7"/>
    </row>
    <row r="1365" spans="2:2">
      <c r="B1365" s="7"/>
    </row>
    <row r="1366" spans="2:2">
      <c r="B1366" s="7"/>
    </row>
    <row r="1367" spans="2:2">
      <c r="B1367" s="7"/>
    </row>
    <row r="1368" spans="2:2">
      <c r="B1368" s="7"/>
    </row>
    <row r="1369" spans="2:2">
      <c r="B1369" s="7"/>
    </row>
    <row r="1370" spans="2:2">
      <c r="B1370" s="7"/>
    </row>
    <row r="1371" spans="2:2">
      <c r="B1371" s="7"/>
    </row>
    <row r="1372" spans="2:2">
      <c r="B1372" s="7"/>
    </row>
    <row r="1373" spans="2:2">
      <c r="B1373" s="7"/>
    </row>
    <row r="1374" spans="2:2">
      <c r="B1374" s="7"/>
    </row>
    <row r="1375" spans="2:2">
      <c r="B1375" s="7"/>
    </row>
    <row r="1376" spans="2:2">
      <c r="B1376" s="7"/>
    </row>
    <row r="1377" spans="2:2">
      <c r="B1377" s="7"/>
    </row>
    <row r="1378" spans="2:2">
      <c r="B1378" s="7"/>
    </row>
    <row r="1379" spans="2:2">
      <c r="B1379" s="7"/>
    </row>
    <row r="1380" spans="2:2">
      <c r="B1380" s="7"/>
    </row>
    <row r="1381" spans="2:2">
      <c r="B1381" s="7"/>
    </row>
    <row r="1382" spans="2:2">
      <c r="B1382" s="7"/>
    </row>
    <row r="1383" spans="2:2">
      <c r="B1383" s="7"/>
    </row>
    <row r="1384" spans="2:2">
      <c r="B1384" s="7"/>
    </row>
    <row r="1385" spans="2:2">
      <c r="B1385" s="7"/>
    </row>
    <row r="1386" spans="2:2">
      <c r="B1386" s="7"/>
    </row>
    <row r="1387" spans="2:2">
      <c r="B1387" s="7"/>
    </row>
    <row r="1388" spans="2:2">
      <c r="B1388" s="7"/>
    </row>
    <row r="1389" spans="2:2">
      <c r="B1389" s="7"/>
    </row>
    <row r="1390" spans="2:2">
      <c r="B1390" s="7"/>
    </row>
    <row r="1391" spans="2:2">
      <c r="B1391" s="7"/>
    </row>
    <row r="1392" spans="2:2">
      <c r="B1392" s="7"/>
    </row>
    <row r="1393" spans="2:2">
      <c r="B1393" s="7"/>
    </row>
    <row r="1394" spans="2:2">
      <c r="B1394" s="7"/>
    </row>
    <row r="1395" spans="2:2">
      <c r="B1395" s="7"/>
    </row>
    <row r="1396" spans="2:2">
      <c r="B1396" s="7"/>
    </row>
    <row r="1397" spans="2:2">
      <c r="B1397" s="7"/>
    </row>
    <row r="1398" spans="2:2">
      <c r="B1398" s="7"/>
    </row>
    <row r="1399" spans="2:2">
      <c r="B1399" s="7"/>
    </row>
    <row r="1400" spans="2:2">
      <c r="B1400" s="7"/>
    </row>
    <row r="1401" spans="2:2">
      <c r="B1401" s="7"/>
    </row>
    <row r="1402" spans="2:2">
      <c r="B1402" s="7"/>
    </row>
    <row r="1403" spans="2:2">
      <c r="B1403" s="7"/>
    </row>
    <row r="1404" spans="2:2">
      <c r="B1404" s="7"/>
    </row>
    <row r="1405" spans="2:2">
      <c r="B1405" s="7"/>
    </row>
    <row r="1406" spans="2:2">
      <c r="B1406" s="7"/>
    </row>
    <row r="1407" spans="2:2">
      <c r="B1407" s="7"/>
    </row>
    <row r="1408" spans="2:2">
      <c r="B1408" s="7"/>
    </row>
    <row r="1409" spans="2:2">
      <c r="B1409" s="7"/>
    </row>
    <row r="1410" spans="2:2">
      <c r="B1410" s="7"/>
    </row>
    <row r="1411" spans="2:2">
      <c r="B1411" s="7"/>
    </row>
    <row r="1412" spans="2:2">
      <c r="B1412" s="7"/>
    </row>
    <row r="1413" spans="2:2">
      <c r="B1413" s="7"/>
    </row>
    <row r="1414" spans="2:2">
      <c r="B1414" s="7"/>
    </row>
    <row r="1415" spans="2:2">
      <c r="B1415" s="7"/>
    </row>
    <row r="1416" spans="2:2">
      <c r="B1416" s="7"/>
    </row>
    <row r="1417" spans="2:2">
      <c r="B1417" s="7"/>
    </row>
    <row r="1418" spans="2:2">
      <c r="B1418" s="7"/>
    </row>
    <row r="1419" spans="2:2">
      <c r="B1419" s="7"/>
    </row>
    <row r="1420" spans="2:2">
      <c r="B1420" s="7"/>
    </row>
    <row r="1421" spans="2:2">
      <c r="B1421" s="7"/>
    </row>
    <row r="1422" spans="2:2">
      <c r="B1422" s="7"/>
    </row>
    <row r="1423" spans="2:2">
      <c r="B1423" s="7"/>
    </row>
    <row r="1424" spans="2:2">
      <c r="B1424" s="7"/>
    </row>
    <row r="1425" spans="2:2">
      <c r="B1425" s="7"/>
    </row>
    <row r="1426" spans="2:2">
      <c r="B1426" s="7"/>
    </row>
    <row r="1427" spans="2:2">
      <c r="B1427" s="7"/>
    </row>
    <row r="1428" spans="2:2">
      <c r="B1428" s="7"/>
    </row>
    <row r="1429" spans="2:2">
      <c r="B1429" s="7"/>
    </row>
    <row r="1430" spans="2:2">
      <c r="B1430" s="7"/>
    </row>
    <row r="1431" spans="2:2">
      <c r="B1431" s="7"/>
    </row>
    <row r="1432" spans="2:2">
      <c r="B1432" s="7"/>
    </row>
    <row r="1433" spans="2:2">
      <c r="B1433" s="7"/>
    </row>
    <row r="1434" spans="2:2">
      <c r="B1434" s="7"/>
    </row>
    <row r="1435" spans="2:2">
      <c r="B1435" s="7"/>
    </row>
    <row r="1436" spans="2:2">
      <c r="B1436" s="7"/>
    </row>
    <row r="1437" spans="2:2">
      <c r="B1437" s="7"/>
    </row>
    <row r="1438" spans="2:2">
      <c r="B1438" s="7"/>
    </row>
    <row r="1439" spans="2:2">
      <c r="B1439" s="7"/>
    </row>
    <row r="1440" spans="2:2">
      <c r="B1440" s="7"/>
    </row>
    <row r="1441" spans="2:2">
      <c r="B1441" s="7"/>
    </row>
    <row r="1442" spans="2:2">
      <c r="B1442" s="7"/>
    </row>
    <row r="1443" spans="2:2">
      <c r="B1443" s="7"/>
    </row>
    <row r="1444" spans="2:2">
      <c r="B1444" s="7"/>
    </row>
    <row r="1445" spans="2:2">
      <c r="B1445" s="7"/>
    </row>
    <row r="1446" spans="2:2">
      <c r="B1446" s="7"/>
    </row>
    <row r="1447" spans="2:2">
      <c r="B1447" s="7"/>
    </row>
    <row r="1448" spans="2:2">
      <c r="B1448" s="7"/>
    </row>
    <row r="1449" spans="2:2">
      <c r="B1449" s="7"/>
    </row>
    <row r="1450" spans="2:2">
      <c r="B1450" s="7"/>
    </row>
    <row r="1451" spans="2:2">
      <c r="B1451" s="7"/>
    </row>
    <row r="1452" spans="2:2">
      <c r="B1452" s="7"/>
    </row>
    <row r="1453" spans="2:2">
      <c r="B1453" s="7"/>
    </row>
    <row r="1454" spans="2:2">
      <c r="B1454" s="7"/>
    </row>
    <row r="1455" spans="2:2">
      <c r="B1455" s="7"/>
    </row>
    <row r="1456" spans="2:2">
      <c r="B1456" s="7"/>
    </row>
    <row r="1457" spans="2:2">
      <c r="B1457" s="7"/>
    </row>
    <row r="1458" spans="2:2">
      <c r="B1458" s="7"/>
    </row>
    <row r="1459" spans="2:2">
      <c r="B1459" s="7"/>
    </row>
    <row r="1460" spans="2:2">
      <c r="B1460" s="7"/>
    </row>
    <row r="1461" spans="2:2">
      <c r="B1461" s="7"/>
    </row>
    <row r="1462" spans="2:2">
      <c r="B1462" s="7"/>
    </row>
    <row r="1463" spans="2:2">
      <c r="B1463" s="7"/>
    </row>
    <row r="1464" spans="2:2">
      <c r="B1464" s="7"/>
    </row>
    <row r="1465" spans="2:2">
      <c r="B1465" s="7"/>
    </row>
    <row r="1466" spans="2:2">
      <c r="B1466" s="7"/>
    </row>
    <row r="1467" spans="2:2">
      <c r="B1467" s="7"/>
    </row>
    <row r="1468" spans="2:2">
      <c r="B1468" s="7"/>
    </row>
    <row r="1469" spans="2:2">
      <c r="B1469" s="7"/>
    </row>
    <row r="1470" spans="2:2">
      <c r="B1470" s="7"/>
    </row>
    <row r="1471" spans="2:2">
      <c r="B1471" s="7"/>
    </row>
    <row r="1472" spans="2:2">
      <c r="B1472" s="7"/>
    </row>
    <row r="1473" spans="2:2">
      <c r="B1473" s="7"/>
    </row>
    <row r="1474" spans="2:2">
      <c r="B1474" s="7"/>
    </row>
    <row r="1475" spans="2:2">
      <c r="B1475" s="7"/>
    </row>
    <row r="1476" spans="2:2">
      <c r="B1476" s="7"/>
    </row>
    <row r="1477" spans="2:2">
      <c r="B1477" s="7"/>
    </row>
    <row r="1478" spans="2:2">
      <c r="B1478" s="7"/>
    </row>
    <row r="1479" spans="2:2">
      <c r="B1479" s="7"/>
    </row>
    <row r="1480" spans="2:2">
      <c r="B1480" s="7"/>
    </row>
    <row r="1481" spans="2:2">
      <c r="B1481" s="7"/>
    </row>
    <row r="1482" spans="2:2">
      <c r="B1482" s="7"/>
    </row>
    <row r="1483" spans="2:2">
      <c r="B1483" s="7"/>
    </row>
    <row r="1484" spans="2:2">
      <c r="B1484" s="7"/>
    </row>
    <row r="1485" spans="2:2">
      <c r="B1485" s="7"/>
    </row>
    <row r="1486" spans="2:2">
      <c r="B1486" s="7"/>
    </row>
    <row r="1487" spans="2:2">
      <c r="B1487" s="7"/>
    </row>
    <row r="1488" spans="2:2">
      <c r="B1488" s="7"/>
    </row>
    <row r="1489" spans="2:2">
      <c r="B1489" s="7"/>
    </row>
    <row r="1490" spans="2:2">
      <c r="B1490" s="7"/>
    </row>
    <row r="1491" spans="2:2">
      <c r="B1491" s="7"/>
    </row>
    <row r="1492" spans="2:2">
      <c r="B1492" s="7"/>
    </row>
    <row r="1493" spans="2:2">
      <c r="B1493" s="7"/>
    </row>
    <row r="1494" spans="2:2">
      <c r="B1494" s="7"/>
    </row>
    <row r="1495" spans="2:2">
      <c r="B1495" s="7"/>
    </row>
    <row r="1496" spans="2:2">
      <c r="B1496" s="7"/>
    </row>
    <row r="1497" spans="2:2">
      <c r="B1497" s="7"/>
    </row>
    <row r="1498" spans="2:2">
      <c r="B1498" s="7"/>
    </row>
    <row r="1499" spans="2:2">
      <c r="B1499" s="7"/>
    </row>
    <row r="1500" spans="2:2">
      <c r="B1500" s="7"/>
    </row>
    <row r="1501" spans="2:2">
      <c r="B1501" s="7"/>
    </row>
    <row r="1502" spans="2:2">
      <c r="B1502" s="7"/>
    </row>
    <row r="1503" spans="2:2">
      <c r="B1503" s="7"/>
    </row>
    <row r="1504" spans="2:2">
      <c r="B1504" s="7"/>
    </row>
    <row r="1505" spans="2:2">
      <c r="B1505" s="7"/>
    </row>
    <row r="1506" spans="2:2">
      <c r="B1506" s="7"/>
    </row>
    <row r="1507" spans="2:2">
      <c r="B1507" s="7"/>
    </row>
    <row r="1508" spans="2:2">
      <c r="B1508" s="7"/>
    </row>
    <row r="1509" spans="2:2">
      <c r="B1509" s="7"/>
    </row>
    <row r="1510" spans="2:2">
      <c r="B1510" s="7"/>
    </row>
    <row r="1511" spans="2:2">
      <c r="B1511" s="7"/>
    </row>
    <row r="1512" spans="2:2">
      <c r="B1512" s="7"/>
    </row>
    <row r="1513" spans="2:2">
      <c r="B1513" s="7"/>
    </row>
    <row r="1514" spans="2:2">
      <c r="B1514" s="7"/>
    </row>
    <row r="1515" spans="2:2">
      <c r="B1515" s="7"/>
    </row>
    <row r="1516" spans="2:2">
      <c r="B1516" s="7"/>
    </row>
    <row r="1517" spans="2:2">
      <c r="B1517" s="7"/>
    </row>
    <row r="1518" spans="2:2">
      <c r="B1518" s="7"/>
    </row>
    <row r="1519" spans="2:2">
      <c r="B1519" s="7"/>
    </row>
    <row r="1520" spans="2:2">
      <c r="B1520" s="7"/>
    </row>
    <row r="1521" spans="2:2">
      <c r="B1521" s="7"/>
    </row>
    <row r="1522" spans="2:2">
      <c r="B1522" s="7"/>
    </row>
    <row r="1523" spans="2:2">
      <c r="B1523" s="7"/>
    </row>
    <row r="1524" spans="2:2">
      <c r="B1524" s="7"/>
    </row>
    <row r="1525" spans="2:2">
      <c r="B1525" s="7"/>
    </row>
    <row r="1526" spans="2:2">
      <c r="B1526" s="7"/>
    </row>
    <row r="1527" spans="2:2">
      <c r="B1527" s="7"/>
    </row>
    <row r="1528" spans="2:2">
      <c r="B1528" s="7"/>
    </row>
    <row r="1529" spans="2:2">
      <c r="B1529" s="7"/>
    </row>
    <row r="1530" spans="2:2">
      <c r="B1530" s="7"/>
    </row>
    <row r="1531" spans="2:2">
      <c r="B1531" s="7"/>
    </row>
    <row r="1532" spans="2:2">
      <c r="B1532" s="7"/>
    </row>
    <row r="1533" spans="2:2">
      <c r="B1533" s="7"/>
    </row>
    <row r="1534" spans="2:2">
      <c r="B1534" s="7"/>
    </row>
    <row r="1535" spans="2:2">
      <c r="B1535" s="7"/>
    </row>
    <row r="1536" spans="2:2">
      <c r="B1536" s="7"/>
    </row>
    <row r="1537" spans="2:2">
      <c r="B1537" s="7"/>
    </row>
    <row r="1538" spans="2:2">
      <c r="B1538" s="7"/>
    </row>
    <row r="1539" spans="2:2">
      <c r="B1539" s="7"/>
    </row>
    <row r="1540" spans="2:2">
      <c r="B1540" s="7"/>
    </row>
    <row r="1541" spans="2:2">
      <c r="B1541" s="7"/>
    </row>
    <row r="1542" spans="2:2">
      <c r="B1542" s="7"/>
    </row>
    <row r="1543" spans="2:2">
      <c r="B1543" s="7"/>
    </row>
    <row r="1544" spans="2:2">
      <c r="B1544" s="7"/>
    </row>
    <row r="1545" spans="2:2">
      <c r="B1545" s="7"/>
    </row>
    <row r="1546" spans="2:2">
      <c r="B1546" s="7"/>
    </row>
    <row r="1547" spans="2:2">
      <c r="B1547" s="7"/>
    </row>
    <row r="1548" spans="2:2">
      <c r="B1548" s="7"/>
    </row>
    <row r="1549" spans="2:2">
      <c r="B1549" s="7"/>
    </row>
    <row r="1550" spans="2:2">
      <c r="B1550" s="7"/>
    </row>
    <row r="1551" spans="2:2">
      <c r="B1551" s="7"/>
    </row>
    <row r="1552" spans="2:2">
      <c r="B1552" s="7"/>
    </row>
    <row r="1553" spans="2:2">
      <c r="B1553" s="7"/>
    </row>
    <row r="1554" spans="2:2">
      <c r="B1554" s="7"/>
    </row>
    <row r="1555" spans="2:2">
      <c r="B1555" s="7"/>
    </row>
    <row r="1556" spans="2:2">
      <c r="B1556" s="7"/>
    </row>
    <row r="1557" spans="2:2">
      <c r="B1557" s="7"/>
    </row>
    <row r="1558" spans="2:2">
      <c r="B1558" s="7"/>
    </row>
    <row r="1559" spans="2:2">
      <c r="B1559" s="7"/>
    </row>
    <row r="1560" spans="2:2">
      <c r="B1560" s="7"/>
    </row>
    <row r="1561" spans="2:2">
      <c r="B1561" s="7"/>
    </row>
    <row r="1562" spans="2:2">
      <c r="B1562" s="7"/>
    </row>
    <row r="1563" spans="2:2">
      <c r="B1563" s="7"/>
    </row>
    <row r="1564" spans="2:2">
      <c r="B1564" s="7"/>
    </row>
    <row r="1565" spans="2:2">
      <c r="B1565" s="7"/>
    </row>
    <row r="1566" spans="2:2">
      <c r="B1566" s="7"/>
    </row>
    <row r="1567" spans="2:2">
      <c r="B1567" s="7"/>
    </row>
    <row r="1568" spans="2:2">
      <c r="B1568" s="7"/>
    </row>
    <row r="1569" spans="2:2">
      <c r="B1569" s="7"/>
    </row>
    <row r="1570" spans="2:2">
      <c r="B1570" s="7"/>
    </row>
    <row r="1571" spans="2:2">
      <c r="B1571" s="7"/>
    </row>
    <row r="1572" spans="2:2">
      <c r="B1572" s="7"/>
    </row>
    <row r="1573" spans="2:2">
      <c r="B1573" s="7"/>
    </row>
    <row r="1574" spans="2:2">
      <c r="B1574" s="7"/>
    </row>
    <row r="1575" spans="2:2">
      <c r="B1575" s="7"/>
    </row>
    <row r="1576" spans="2:2">
      <c r="B1576" s="7"/>
    </row>
    <row r="1577" spans="2:2">
      <c r="B1577" s="7"/>
    </row>
    <row r="1578" spans="2:2">
      <c r="B1578" s="7"/>
    </row>
    <row r="1579" spans="2:2">
      <c r="B1579" s="7"/>
    </row>
    <row r="1580" spans="2:2">
      <c r="B1580" s="7"/>
    </row>
    <row r="1581" spans="2:2">
      <c r="B1581" s="7"/>
    </row>
    <row r="1582" spans="2:2">
      <c r="B1582" s="7"/>
    </row>
    <row r="1583" spans="2:2">
      <c r="B1583" s="7"/>
    </row>
    <row r="1584" spans="2:2">
      <c r="B1584" s="7"/>
    </row>
    <row r="1585" spans="2:2">
      <c r="B1585" s="7"/>
    </row>
    <row r="1586" spans="2:2">
      <c r="B1586" s="7"/>
    </row>
    <row r="1587" spans="2:2">
      <c r="B1587" s="7"/>
    </row>
    <row r="1588" spans="2:2">
      <c r="B1588" s="7"/>
    </row>
    <row r="1589" spans="2:2">
      <c r="B1589" s="7"/>
    </row>
    <row r="1590" spans="2:2">
      <c r="B1590" s="7"/>
    </row>
    <row r="1591" spans="2:2">
      <c r="B1591" s="7"/>
    </row>
    <row r="1592" spans="2:2">
      <c r="B1592" s="7"/>
    </row>
    <row r="1593" spans="2:2">
      <c r="B1593" s="7"/>
    </row>
    <row r="1594" spans="2:2">
      <c r="B1594" s="7"/>
    </row>
    <row r="1595" spans="2:2">
      <c r="B1595" s="7"/>
    </row>
    <row r="1596" spans="2:2">
      <c r="B1596" s="7"/>
    </row>
    <row r="1597" spans="2:2">
      <c r="B1597" s="7"/>
    </row>
    <row r="1598" spans="2:2">
      <c r="B1598" s="7"/>
    </row>
    <row r="1599" spans="2:2">
      <c r="B1599" s="7"/>
    </row>
    <row r="1600" spans="2:2">
      <c r="B1600" s="7"/>
    </row>
    <row r="1601" spans="2:2">
      <c r="B1601" s="7"/>
    </row>
    <row r="1602" spans="2:2">
      <c r="B1602" s="7"/>
    </row>
    <row r="1603" spans="2:2">
      <c r="B1603" s="7"/>
    </row>
    <row r="1604" spans="2:2">
      <c r="B1604" s="7"/>
    </row>
    <row r="1605" spans="2:2">
      <c r="B1605" s="7"/>
    </row>
    <row r="1606" spans="2:2">
      <c r="B1606" s="7"/>
    </row>
    <row r="1607" spans="2:2">
      <c r="B1607" s="7"/>
    </row>
    <row r="1608" spans="2:2">
      <c r="B1608" s="7"/>
    </row>
    <row r="1609" spans="2:2">
      <c r="B1609" s="7"/>
    </row>
    <row r="1610" spans="2:2">
      <c r="B1610" s="7"/>
    </row>
    <row r="1611" spans="2:2">
      <c r="B1611" s="7"/>
    </row>
    <row r="1612" spans="2:2">
      <c r="B1612" s="7"/>
    </row>
    <row r="1613" spans="2:2">
      <c r="B1613" s="7"/>
    </row>
    <row r="1614" spans="2:2">
      <c r="B1614" s="7"/>
    </row>
    <row r="1615" spans="2:2">
      <c r="B1615" s="7"/>
    </row>
    <row r="1616" spans="2:2">
      <c r="B1616" s="7"/>
    </row>
    <row r="1617" spans="2:2">
      <c r="B1617" s="7"/>
    </row>
    <row r="1618" spans="2:2">
      <c r="B1618" s="7"/>
    </row>
    <row r="1619" spans="2:2">
      <c r="B1619" s="7"/>
    </row>
    <row r="1620" spans="2:2">
      <c r="B1620" s="7"/>
    </row>
    <row r="1621" spans="2:2">
      <c r="B1621" s="7"/>
    </row>
    <row r="1622" spans="2:2">
      <c r="B1622" s="7"/>
    </row>
    <row r="1623" spans="2:2">
      <c r="B1623" s="7"/>
    </row>
    <row r="1624" spans="2:2">
      <c r="B1624" s="7"/>
    </row>
    <row r="1625" spans="2:2">
      <c r="B1625" s="7"/>
    </row>
    <row r="1626" spans="2:2">
      <c r="B1626" s="7"/>
    </row>
    <row r="1627" spans="2:2">
      <c r="B1627" s="7"/>
    </row>
    <row r="1628" spans="2:2">
      <c r="B1628" s="7"/>
    </row>
    <row r="1629" spans="2:2">
      <c r="B1629" s="7"/>
    </row>
    <row r="1630" spans="2:2">
      <c r="B1630" s="7"/>
    </row>
    <row r="1631" spans="2:2">
      <c r="B1631" s="7"/>
    </row>
    <row r="1632" spans="2:2">
      <c r="B1632" s="7"/>
    </row>
    <row r="1633" spans="2:2">
      <c r="B1633" s="7"/>
    </row>
    <row r="1634" spans="2:2">
      <c r="B1634" s="7"/>
    </row>
    <row r="1635" spans="2:2">
      <c r="B1635" s="7"/>
    </row>
    <row r="1636" spans="2:2">
      <c r="B1636" s="7"/>
    </row>
    <row r="1637" spans="2:2">
      <c r="B1637" s="7"/>
    </row>
    <row r="1638" spans="2:2">
      <c r="B1638" s="7"/>
    </row>
    <row r="1639" spans="2:2">
      <c r="B1639" s="7"/>
    </row>
    <row r="1640" spans="2:2">
      <c r="B1640" s="7"/>
    </row>
    <row r="1641" spans="2:2">
      <c r="B1641" s="7"/>
    </row>
    <row r="1642" spans="2:2">
      <c r="B1642" s="7"/>
    </row>
    <row r="1643" spans="2:2">
      <c r="B1643" s="7"/>
    </row>
    <row r="1644" spans="2:2">
      <c r="B1644" s="7"/>
    </row>
    <row r="1645" spans="2:2">
      <c r="B1645" s="7"/>
    </row>
    <row r="1646" spans="2:2">
      <c r="B1646" s="7"/>
    </row>
    <row r="1647" spans="2:2">
      <c r="B1647" s="7"/>
    </row>
    <row r="1648" spans="2:2">
      <c r="B1648" s="7"/>
    </row>
    <row r="1649" spans="2:2">
      <c r="B1649" s="7"/>
    </row>
    <row r="1650" spans="2:2">
      <c r="B1650" s="7"/>
    </row>
    <row r="1651" spans="2:2">
      <c r="B1651" s="7"/>
    </row>
    <row r="1652" spans="2:2">
      <c r="B1652" s="7"/>
    </row>
    <row r="1653" spans="2:2">
      <c r="B1653" s="7"/>
    </row>
    <row r="1654" spans="2:2">
      <c r="B1654" s="7"/>
    </row>
    <row r="1655" spans="2:2">
      <c r="B1655" s="7"/>
    </row>
    <row r="1656" spans="2:2">
      <c r="B1656" s="7"/>
    </row>
    <row r="1657" spans="2:2">
      <c r="B1657" s="7"/>
    </row>
    <row r="1658" spans="2:2">
      <c r="B1658" s="7"/>
    </row>
    <row r="1659" spans="2:2">
      <c r="B1659" s="7"/>
    </row>
    <row r="1660" spans="2:2">
      <c r="B1660" s="7"/>
    </row>
    <row r="1661" spans="2:2">
      <c r="B1661" s="7"/>
    </row>
    <row r="1662" spans="2:2">
      <c r="B1662" s="7"/>
    </row>
    <row r="1663" spans="2:2">
      <c r="B1663" s="7"/>
    </row>
    <row r="1664" spans="2:2">
      <c r="B1664" s="7"/>
    </row>
    <row r="1665" spans="2:2">
      <c r="B1665" s="7"/>
    </row>
    <row r="1666" spans="2:2">
      <c r="B1666" s="7"/>
    </row>
    <row r="1667" spans="2:2">
      <c r="B1667" s="7"/>
    </row>
    <row r="1668" spans="2:2">
      <c r="B1668" s="7"/>
    </row>
    <row r="1669" spans="2:2">
      <c r="B1669" s="7"/>
    </row>
    <row r="1670" spans="2:2">
      <c r="B1670" s="7"/>
    </row>
    <row r="1671" spans="2:2">
      <c r="B1671" s="7"/>
    </row>
    <row r="1672" spans="2:2">
      <c r="B1672" s="7"/>
    </row>
    <row r="1673" spans="2:2">
      <c r="B1673" s="7"/>
    </row>
    <row r="1674" spans="2:2">
      <c r="B1674" s="7"/>
    </row>
    <row r="1675" spans="2:2">
      <c r="B1675" s="7"/>
    </row>
    <row r="1676" spans="2:2">
      <c r="B1676" s="7"/>
    </row>
    <row r="1677" spans="2:2">
      <c r="B1677" s="7"/>
    </row>
    <row r="1678" spans="2:2">
      <c r="B1678" s="7"/>
    </row>
    <row r="1679" spans="2:2">
      <c r="B1679" s="7"/>
    </row>
    <row r="1680" spans="2:2">
      <c r="B1680" s="7"/>
    </row>
    <row r="1681" spans="2:2">
      <c r="B1681" s="7"/>
    </row>
    <row r="1682" spans="2:2">
      <c r="B1682" s="7"/>
    </row>
    <row r="1683" spans="2:2">
      <c r="B1683" s="7"/>
    </row>
    <row r="1684" spans="2:2">
      <c r="B1684" s="7"/>
    </row>
    <row r="1685" spans="2:2">
      <c r="B1685" s="7"/>
    </row>
    <row r="1686" spans="2:2">
      <c r="B1686" s="7"/>
    </row>
    <row r="1687" spans="2:2">
      <c r="B1687" s="7"/>
    </row>
    <row r="1688" spans="2:2">
      <c r="B1688" s="7"/>
    </row>
    <row r="1689" spans="2:2">
      <c r="B1689" s="7"/>
    </row>
    <row r="1690" spans="2:2">
      <c r="B1690" s="7"/>
    </row>
    <row r="1691" spans="2:2">
      <c r="B1691" s="7"/>
    </row>
    <row r="1692" spans="2:2">
      <c r="B1692" s="7"/>
    </row>
    <row r="1693" spans="2:2">
      <c r="B1693" s="7"/>
    </row>
    <row r="1694" spans="2:2">
      <c r="B1694" s="7"/>
    </row>
    <row r="1695" spans="2:2">
      <c r="B1695" s="7"/>
    </row>
    <row r="1696" spans="2:2">
      <c r="B1696" s="7"/>
    </row>
    <row r="1697" spans="2:2">
      <c r="B1697" s="7"/>
    </row>
    <row r="1698" spans="2:2">
      <c r="B1698" s="7"/>
    </row>
    <row r="1699" spans="2:2">
      <c r="B1699" s="7"/>
    </row>
    <row r="1700" spans="2:2">
      <c r="B1700" s="7"/>
    </row>
    <row r="1701" spans="2:2">
      <c r="B1701" s="7"/>
    </row>
    <row r="1702" spans="2:2">
      <c r="B1702" s="7"/>
    </row>
    <row r="1703" spans="2:2">
      <c r="B1703" s="7"/>
    </row>
    <row r="1704" spans="2:2">
      <c r="B1704" s="7"/>
    </row>
    <row r="1705" spans="2:2">
      <c r="B1705" s="7"/>
    </row>
    <row r="1706" spans="2:2">
      <c r="B1706" s="7"/>
    </row>
    <row r="1707" spans="2:2">
      <c r="B1707" s="7"/>
    </row>
    <row r="1708" spans="2:2">
      <c r="B1708" s="7"/>
    </row>
    <row r="1709" spans="2:2">
      <c r="B1709" s="7"/>
    </row>
    <row r="1710" spans="2:2">
      <c r="B1710" s="7"/>
    </row>
    <row r="1711" spans="2:2">
      <c r="B1711" s="7"/>
    </row>
    <row r="1712" spans="2:2">
      <c r="B1712" s="7"/>
    </row>
    <row r="1713" spans="2:2">
      <c r="B1713" s="7"/>
    </row>
    <row r="1714" spans="2:2">
      <c r="B1714" s="7"/>
    </row>
    <row r="1715" spans="2:2">
      <c r="B1715" s="7"/>
    </row>
    <row r="1716" spans="2:2">
      <c r="B1716" s="7"/>
    </row>
    <row r="1717" spans="2:2">
      <c r="B1717" s="7"/>
    </row>
    <row r="1718" spans="2:2">
      <c r="B1718" s="7"/>
    </row>
    <row r="1719" spans="2:2">
      <c r="B1719" s="7"/>
    </row>
    <row r="1720" spans="2:2">
      <c r="B1720" s="7"/>
    </row>
    <row r="1721" spans="2:2">
      <c r="B1721" s="7"/>
    </row>
    <row r="1722" spans="2:2">
      <c r="B1722" s="7"/>
    </row>
    <row r="1723" spans="2:2">
      <c r="B1723" s="7"/>
    </row>
    <row r="1724" spans="2:2">
      <c r="B1724" s="7"/>
    </row>
    <row r="1725" spans="2:2">
      <c r="B1725" s="7"/>
    </row>
    <row r="1726" spans="2:2">
      <c r="B1726" s="7"/>
    </row>
    <row r="1727" spans="2:2">
      <c r="B1727" s="7"/>
    </row>
    <row r="1728" spans="2:2">
      <c r="B1728" s="7"/>
    </row>
    <row r="1729" spans="2:2">
      <c r="B1729" s="7"/>
    </row>
    <row r="1730" spans="2:2">
      <c r="B1730" s="7"/>
    </row>
    <row r="1731" spans="2:2">
      <c r="B1731" s="7"/>
    </row>
    <row r="1732" spans="2:2">
      <c r="B1732" s="7"/>
    </row>
    <row r="1733" spans="2:2">
      <c r="B1733" s="7"/>
    </row>
    <row r="1734" spans="2:2">
      <c r="B1734" s="7"/>
    </row>
    <row r="1735" spans="2:2">
      <c r="B1735" s="7"/>
    </row>
    <row r="1736" spans="2:2">
      <c r="B1736" s="7"/>
    </row>
    <row r="1737" spans="2:2">
      <c r="B1737" s="7"/>
    </row>
    <row r="1738" spans="2:2">
      <c r="B1738" s="7"/>
    </row>
    <row r="1739" spans="2:2">
      <c r="B1739" s="7"/>
    </row>
    <row r="1740" spans="2:2">
      <c r="B1740" s="7"/>
    </row>
    <row r="1741" spans="2:2">
      <c r="B1741" s="7"/>
    </row>
    <row r="1742" spans="2:2">
      <c r="B1742" s="7"/>
    </row>
    <row r="1743" spans="2:2">
      <c r="B1743" s="7"/>
    </row>
    <row r="1744" spans="2:2">
      <c r="B1744" s="7"/>
    </row>
    <row r="1745" spans="2:2">
      <c r="B1745" s="7"/>
    </row>
    <row r="1746" spans="2:2">
      <c r="B1746" s="7"/>
    </row>
    <row r="1747" spans="2:2">
      <c r="B1747" s="7"/>
    </row>
    <row r="1748" spans="2:2">
      <c r="B1748" s="7"/>
    </row>
    <row r="1749" spans="2:2">
      <c r="B1749" s="7"/>
    </row>
    <row r="1750" spans="2:2">
      <c r="B1750" s="7"/>
    </row>
    <row r="1751" spans="2:2">
      <c r="B1751" s="7"/>
    </row>
    <row r="1752" spans="2:2">
      <c r="B1752" s="7"/>
    </row>
    <row r="1753" spans="2:2">
      <c r="B1753" s="7"/>
    </row>
    <row r="1754" spans="2:2">
      <c r="B1754" s="7"/>
    </row>
    <row r="1755" spans="2:2">
      <c r="B1755" s="7"/>
    </row>
    <row r="1756" spans="2:2">
      <c r="B1756" s="7"/>
    </row>
    <row r="1757" spans="2:2">
      <c r="B1757" s="7"/>
    </row>
    <row r="1758" spans="2:2">
      <c r="B1758" s="7"/>
    </row>
    <row r="1759" spans="2:2">
      <c r="B1759" s="7"/>
    </row>
    <row r="1760" spans="2:2">
      <c r="B1760" s="7"/>
    </row>
    <row r="1761" spans="2:2">
      <c r="B1761" s="7"/>
    </row>
    <row r="1762" spans="2:2">
      <c r="B1762" s="7"/>
    </row>
    <row r="1763" spans="2:2">
      <c r="B1763" s="7"/>
    </row>
    <row r="1764" spans="2:2">
      <c r="B1764" s="7"/>
    </row>
    <row r="1765" spans="2:2">
      <c r="B1765" s="7"/>
    </row>
    <row r="1766" spans="2:2">
      <c r="B1766" s="7"/>
    </row>
    <row r="1767" spans="2:2">
      <c r="B1767" s="7"/>
    </row>
    <row r="1768" spans="2:2">
      <c r="B1768" s="7"/>
    </row>
    <row r="1769" spans="2:2">
      <c r="B1769" s="7"/>
    </row>
    <row r="1770" spans="2:2">
      <c r="B1770" s="7"/>
    </row>
    <row r="1771" spans="2:2">
      <c r="B1771" s="7"/>
    </row>
    <row r="1772" spans="2:2">
      <c r="B1772" s="7"/>
    </row>
    <row r="1773" spans="2:2">
      <c r="B1773" s="7"/>
    </row>
    <row r="1774" spans="2:2">
      <c r="B1774" s="7"/>
    </row>
    <row r="1775" spans="2:2">
      <c r="B1775" s="7"/>
    </row>
    <row r="1776" spans="2:2">
      <c r="B1776" s="7"/>
    </row>
    <row r="1777" spans="2:2">
      <c r="B1777" s="7"/>
    </row>
    <row r="1778" spans="2:2">
      <c r="B1778" s="7"/>
    </row>
    <row r="1779" spans="2:2">
      <c r="B1779" s="7"/>
    </row>
    <row r="1780" spans="2:2">
      <c r="B1780" s="7"/>
    </row>
    <row r="1781" spans="2:2">
      <c r="B1781" s="7"/>
    </row>
    <row r="1782" spans="2:2">
      <c r="B1782" s="7"/>
    </row>
    <row r="1783" spans="2:2">
      <c r="B1783" s="7"/>
    </row>
    <row r="1784" spans="2:2">
      <c r="B1784" s="7"/>
    </row>
    <row r="1785" spans="2:2">
      <c r="B1785" s="7"/>
    </row>
    <row r="1786" spans="2:2">
      <c r="B1786" s="7"/>
    </row>
    <row r="1787" spans="2:2">
      <c r="B1787" s="7"/>
    </row>
    <row r="1788" spans="2:2">
      <c r="B1788" s="7"/>
    </row>
    <row r="1789" spans="2:2">
      <c r="B1789" s="7"/>
    </row>
    <row r="1790" spans="2:2">
      <c r="B1790" s="7"/>
    </row>
    <row r="1791" spans="2:2">
      <c r="B1791" s="7"/>
    </row>
    <row r="1792" spans="2:2">
      <c r="B1792" s="7"/>
    </row>
    <row r="1793" spans="2:2">
      <c r="B1793" s="7"/>
    </row>
    <row r="1794" spans="2:2">
      <c r="B1794" s="7"/>
    </row>
    <row r="1795" spans="2:2">
      <c r="B1795" s="7"/>
    </row>
    <row r="1796" spans="2:2">
      <c r="B1796" s="7"/>
    </row>
    <row r="1797" spans="2:2">
      <c r="B1797" s="7"/>
    </row>
    <row r="1798" spans="2:2">
      <c r="B1798" s="7"/>
    </row>
    <row r="1799" spans="2:2">
      <c r="B1799" s="7"/>
    </row>
    <row r="1800" spans="2:2">
      <c r="B1800" s="7"/>
    </row>
    <row r="1801" spans="2:2">
      <c r="B1801" s="7"/>
    </row>
    <row r="1802" spans="2:2">
      <c r="B1802" s="7"/>
    </row>
    <row r="1803" spans="2:2">
      <c r="B1803" s="7"/>
    </row>
    <row r="1804" spans="2:2">
      <c r="B1804" s="7"/>
    </row>
    <row r="1805" spans="2:2">
      <c r="B1805" s="7"/>
    </row>
    <row r="1806" spans="2:2">
      <c r="B1806" s="7"/>
    </row>
    <row r="1807" spans="2:2">
      <c r="B1807" s="7"/>
    </row>
    <row r="1808" spans="2:2">
      <c r="B1808" s="7"/>
    </row>
    <row r="1809" spans="2:2">
      <c r="B1809" s="7"/>
    </row>
    <row r="1810" spans="2:2">
      <c r="B1810" s="7"/>
    </row>
    <row r="1811" spans="2:2">
      <c r="B1811" s="7"/>
    </row>
    <row r="1812" spans="2:2">
      <c r="B1812" s="7"/>
    </row>
    <row r="1813" spans="2:2">
      <c r="B1813" s="7"/>
    </row>
    <row r="1814" spans="2:2">
      <c r="B1814" s="7"/>
    </row>
    <row r="1815" spans="2:2">
      <c r="B1815" s="7"/>
    </row>
    <row r="1816" spans="2:2">
      <c r="B1816" s="7"/>
    </row>
    <row r="1817" spans="2:2">
      <c r="B1817" s="7"/>
    </row>
    <row r="1818" spans="2:2">
      <c r="B1818" s="7"/>
    </row>
    <row r="1819" spans="2:2">
      <c r="B1819" s="7"/>
    </row>
    <row r="1820" spans="2:2">
      <c r="B1820" s="7"/>
    </row>
    <row r="1821" spans="2:2">
      <c r="B1821" s="7"/>
    </row>
    <row r="1822" spans="2:2">
      <c r="B1822" s="7"/>
    </row>
    <row r="1823" spans="2:2">
      <c r="B1823" s="7"/>
    </row>
    <row r="1824" spans="2:2">
      <c r="B1824" s="7"/>
    </row>
    <row r="1825" spans="2:2">
      <c r="B1825" s="7"/>
    </row>
    <row r="1826" spans="2:2">
      <c r="B1826" s="7"/>
    </row>
    <row r="1827" spans="2:2">
      <c r="B1827" s="7"/>
    </row>
    <row r="1828" spans="2:2">
      <c r="B1828" s="7"/>
    </row>
    <row r="1829" spans="2:2">
      <c r="B1829" s="7"/>
    </row>
    <row r="1830" spans="2:2">
      <c r="B1830" s="7"/>
    </row>
    <row r="1831" spans="2:2">
      <c r="B1831" s="7"/>
    </row>
    <row r="1832" spans="2:2">
      <c r="B1832" s="7"/>
    </row>
    <row r="1833" spans="2:2">
      <c r="B1833" s="7"/>
    </row>
    <row r="1834" spans="2:2">
      <c r="B1834" s="7"/>
    </row>
    <row r="1835" spans="2:2">
      <c r="B1835" s="7"/>
    </row>
    <row r="1836" spans="2:2">
      <c r="B1836" s="7"/>
    </row>
    <row r="1837" spans="2:2">
      <c r="B1837" s="7"/>
    </row>
    <row r="1838" spans="2:2">
      <c r="B1838" s="7"/>
    </row>
    <row r="1839" spans="2:2">
      <c r="B1839" s="7"/>
    </row>
    <row r="1840" spans="2:2">
      <c r="B1840" s="7"/>
    </row>
    <row r="1841" spans="2:2">
      <c r="B1841" s="7"/>
    </row>
    <row r="1842" spans="2:2">
      <c r="B1842" s="7"/>
    </row>
    <row r="1843" spans="2:2">
      <c r="B1843" s="7"/>
    </row>
    <row r="1844" spans="2:2">
      <c r="B1844" s="7"/>
    </row>
    <row r="1845" spans="2:2">
      <c r="B1845" s="7"/>
    </row>
    <row r="1846" spans="2:2">
      <c r="B1846" s="7"/>
    </row>
    <row r="1847" spans="2:2">
      <c r="B1847" s="7"/>
    </row>
    <row r="1848" spans="2:2">
      <c r="B1848" s="7"/>
    </row>
    <row r="1849" spans="2:2">
      <c r="B1849" s="7"/>
    </row>
    <row r="1850" spans="2:2">
      <c r="B1850" s="7"/>
    </row>
    <row r="1851" spans="2:2">
      <c r="B1851" s="7"/>
    </row>
    <row r="1852" spans="2:2">
      <c r="B1852" s="7"/>
    </row>
    <row r="1853" spans="2:2">
      <c r="B1853" s="7"/>
    </row>
    <row r="1854" spans="2:2">
      <c r="B1854" s="7"/>
    </row>
    <row r="1855" spans="2:2">
      <c r="B1855" s="7"/>
    </row>
    <row r="1856" spans="2:2">
      <c r="B1856" s="7"/>
    </row>
    <row r="1857" spans="2:2">
      <c r="B1857" s="7"/>
    </row>
    <row r="1858" spans="2:2">
      <c r="B1858" s="7"/>
    </row>
    <row r="1859" spans="2:2">
      <c r="B1859" s="7"/>
    </row>
    <row r="1860" spans="2:2">
      <c r="B1860" s="7"/>
    </row>
    <row r="1861" spans="2:2">
      <c r="B1861" s="7"/>
    </row>
    <row r="1862" spans="2:2">
      <c r="B1862" s="7"/>
    </row>
    <row r="1863" spans="2:2">
      <c r="B1863" s="7"/>
    </row>
    <row r="1864" spans="2:2">
      <c r="B1864" s="7"/>
    </row>
    <row r="1865" spans="2:2">
      <c r="B1865" s="7"/>
    </row>
    <row r="1866" spans="2:2">
      <c r="B1866" s="7"/>
    </row>
    <row r="1867" spans="2:2">
      <c r="B1867" s="7"/>
    </row>
    <row r="1868" spans="2:2">
      <c r="B1868" s="7"/>
    </row>
    <row r="1869" spans="2:2">
      <c r="B1869" s="7"/>
    </row>
    <row r="1870" spans="2:2">
      <c r="B1870" s="7"/>
    </row>
    <row r="1871" spans="2:2">
      <c r="B1871" s="7"/>
    </row>
    <row r="1872" spans="2:2">
      <c r="B1872" s="7"/>
    </row>
    <row r="1873" spans="2:2">
      <c r="B1873" s="7"/>
    </row>
    <row r="1874" spans="2:2">
      <c r="B1874" s="7"/>
    </row>
    <row r="1875" spans="2:2">
      <c r="B1875" s="7"/>
    </row>
    <row r="1876" spans="2:2">
      <c r="B1876" s="7"/>
    </row>
    <row r="1877" spans="2:2">
      <c r="B1877" s="7"/>
    </row>
    <row r="1878" spans="2:2">
      <c r="B1878" s="7"/>
    </row>
    <row r="1879" spans="2:2">
      <c r="B1879" s="7"/>
    </row>
    <row r="1880" spans="2:2">
      <c r="B1880" s="7"/>
    </row>
    <row r="1881" spans="2:2">
      <c r="B1881" s="7"/>
    </row>
    <row r="1882" spans="2:2">
      <c r="B1882" s="7"/>
    </row>
    <row r="1883" spans="2:2">
      <c r="B1883" s="7"/>
    </row>
    <row r="1884" spans="2:2">
      <c r="B1884" s="7"/>
    </row>
    <row r="1885" spans="2:2">
      <c r="B1885" s="7"/>
    </row>
    <row r="1886" spans="2:2">
      <c r="B1886" s="7"/>
    </row>
    <row r="1887" spans="2:2">
      <c r="B1887" s="7"/>
    </row>
    <row r="1888" spans="2:2">
      <c r="B1888" s="7"/>
    </row>
    <row r="1889" spans="2:2">
      <c r="B1889" s="7"/>
    </row>
    <row r="1890" spans="2:2">
      <c r="B1890" s="7"/>
    </row>
    <row r="1891" spans="2:2">
      <c r="B1891" s="7"/>
    </row>
    <row r="1892" spans="2:2">
      <c r="B1892" s="7"/>
    </row>
    <row r="1893" spans="2:2">
      <c r="B1893" s="7"/>
    </row>
    <row r="1894" spans="2:2">
      <c r="B1894" s="7"/>
    </row>
    <row r="1895" spans="2:2">
      <c r="B1895" s="7"/>
    </row>
    <row r="1896" spans="2:2">
      <c r="B1896" s="7"/>
    </row>
    <row r="1897" spans="2:2">
      <c r="B1897" s="7"/>
    </row>
    <row r="1898" spans="2:2">
      <c r="B1898" s="7"/>
    </row>
    <row r="1899" spans="2:2">
      <c r="B1899" s="7"/>
    </row>
    <row r="1900" spans="2:2">
      <c r="B1900" s="7"/>
    </row>
    <row r="1901" spans="2:2">
      <c r="B1901" s="7"/>
    </row>
    <row r="1902" spans="2:2">
      <c r="B1902" s="7"/>
    </row>
    <row r="1903" spans="2:2">
      <c r="B1903" s="7"/>
    </row>
    <row r="1904" spans="2:2">
      <c r="B1904" s="7"/>
    </row>
    <row r="1905" spans="2:2">
      <c r="B1905" s="7"/>
    </row>
    <row r="1906" spans="2:2">
      <c r="B1906" s="7"/>
    </row>
    <row r="1907" spans="2:2">
      <c r="B1907" s="7"/>
    </row>
    <row r="1908" spans="2:2">
      <c r="B1908" s="7"/>
    </row>
    <row r="1909" spans="2:2">
      <c r="B1909" s="7"/>
    </row>
    <row r="1910" spans="2:2">
      <c r="B1910" s="7"/>
    </row>
    <row r="1911" spans="2:2">
      <c r="B1911" s="7"/>
    </row>
    <row r="1912" spans="2:2">
      <c r="B1912" s="7"/>
    </row>
    <row r="1913" spans="2:2">
      <c r="B1913" s="7"/>
    </row>
    <row r="1914" spans="2:2">
      <c r="B1914" s="7"/>
    </row>
    <row r="1915" spans="2:2">
      <c r="B1915" s="7"/>
    </row>
    <row r="1916" spans="2:2">
      <c r="B1916" s="7"/>
    </row>
    <row r="1917" spans="2:2">
      <c r="B1917" s="7"/>
    </row>
    <row r="1918" spans="2:2">
      <c r="B1918" s="7"/>
    </row>
    <row r="1919" spans="2:2">
      <c r="B1919" s="7"/>
    </row>
    <row r="1920" spans="2:2">
      <c r="B1920" s="7"/>
    </row>
    <row r="1921" spans="2:2">
      <c r="B1921" s="7"/>
    </row>
    <row r="1922" spans="2:2">
      <c r="B1922" s="7"/>
    </row>
    <row r="1923" spans="2:2">
      <c r="B1923" s="7"/>
    </row>
    <row r="1924" spans="2:2">
      <c r="B1924" s="7"/>
    </row>
    <row r="1925" spans="2:2">
      <c r="B1925" s="7"/>
    </row>
    <row r="1926" spans="2:2">
      <c r="B1926" s="7"/>
    </row>
    <row r="1927" spans="2:2">
      <c r="B1927" s="7"/>
    </row>
    <row r="1928" spans="2:2">
      <c r="B1928" s="7"/>
    </row>
    <row r="1929" spans="2:2">
      <c r="B1929" s="7"/>
    </row>
    <row r="1930" spans="2:2">
      <c r="B1930" s="7"/>
    </row>
    <row r="1931" spans="2:2">
      <c r="B1931" s="7"/>
    </row>
    <row r="1932" spans="2:2">
      <c r="B1932" s="7"/>
    </row>
    <row r="1933" spans="2:2">
      <c r="B1933" s="7"/>
    </row>
    <row r="1934" spans="2:2">
      <c r="B1934" s="7"/>
    </row>
    <row r="1935" spans="2:2">
      <c r="B1935" s="7"/>
    </row>
    <row r="1936" spans="2:2">
      <c r="B1936" s="7"/>
    </row>
    <row r="1937" spans="2:2">
      <c r="B1937" s="7"/>
    </row>
    <row r="1938" spans="2:2">
      <c r="B1938" s="7"/>
    </row>
    <row r="1939" spans="2:2">
      <c r="B1939" s="7"/>
    </row>
    <row r="1940" spans="2:2">
      <c r="B1940" s="7"/>
    </row>
    <row r="1941" spans="2:2">
      <c r="B1941" s="7"/>
    </row>
    <row r="1942" spans="2:2">
      <c r="B1942" s="7"/>
    </row>
    <row r="1943" spans="2:2">
      <c r="B1943" s="7"/>
    </row>
    <row r="1944" spans="2:2">
      <c r="B1944" s="7"/>
    </row>
    <row r="1945" spans="2:2">
      <c r="B1945" s="7"/>
    </row>
    <row r="1946" spans="2:2">
      <c r="B1946" s="7"/>
    </row>
    <row r="1947" spans="2:2">
      <c r="B1947" s="7"/>
    </row>
    <row r="1948" spans="2:2">
      <c r="B1948" s="7"/>
    </row>
    <row r="1949" spans="2:2">
      <c r="B1949" s="7"/>
    </row>
    <row r="1950" spans="2:2">
      <c r="B1950" s="7"/>
    </row>
    <row r="1951" spans="2:2">
      <c r="B1951" s="7"/>
    </row>
    <row r="1952" spans="2:2">
      <c r="B1952" s="7"/>
    </row>
    <row r="1953" spans="2:2">
      <c r="B1953" s="7"/>
    </row>
    <row r="1954" spans="2:2">
      <c r="B1954" s="7"/>
    </row>
    <row r="1955" spans="2:2">
      <c r="B1955" s="7"/>
    </row>
    <row r="1956" spans="2:2">
      <c r="B1956" s="7"/>
    </row>
    <row r="1957" spans="2:2">
      <c r="B1957" s="7"/>
    </row>
    <row r="1958" spans="2:2">
      <c r="B1958" s="7"/>
    </row>
    <row r="1959" spans="2:2">
      <c r="B1959" s="7"/>
    </row>
    <row r="1960" spans="2:2">
      <c r="B1960" s="7"/>
    </row>
    <row r="1961" spans="2:2">
      <c r="B1961" s="7"/>
    </row>
    <row r="1962" spans="2:2">
      <c r="B1962" s="7"/>
    </row>
    <row r="1963" spans="2:2">
      <c r="B1963" s="7"/>
    </row>
    <row r="1964" spans="2:2">
      <c r="B1964" s="7"/>
    </row>
    <row r="1965" spans="2:2">
      <c r="B1965" s="7"/>
    </row>
    <row r="1966" spans="2:2">
      <c r="B1966" s="7"/>
    </row>
    <row r="1967" spans="2:2">
      <c r="B1967" s="7"/>
    </row>
    <row r="1968" spans="2:2">
      <c r="B1968" s="7"/>
    </row>
    <row r="1969" spans="2:2">
      <c r="B1969" s="7"/>
    </row>
    <row r="1970" spans="2:2">
      <c r="B1970" s="7"/>
    </row>
    <row r="1971" spans="2:2">
      <c r="B1971" s="7"/>
    </row>
    <row r="1972" spans="2:2">
      <c r="B1972" s="7"/>
    </row>
    <row r="1973" spans="2:2">
      <c r="B1973" s="7"/>
    </row>
    <row r="1974" spans="2:2">
      <c r="B1974" s="7"/>
    </row>
    <row r="1975" spans="2:2">
      <c r="B1975" s="7"/>
    </row>
    <row r="1976" spans="2:2">
      <c r="B1976" s="7"/>
    </row>
    <row r="1977" spans="2:2">
      <c r="B1977" s="7"/>
    </row>
    <row r="1978" spans="2:2">
      <c r="B1978" s="7"/>
    </row>
    <row r="1979" spans="2:2">
      <c r="B1979" s="7"/>
    </row>
    <row r="1980" spans="2:2">
      <c r="B1980" s="7"/>
    </row>
    <row r="1981" spans="2:2">
      <c r="B1981" s="7"/>
    </row>
    <row r="1982" spans="2:2">
      <c r="B1982" s="7"/>
    </row>
    <row r="1983" spans="2:2">
      <c r="B1983" s="7"/>
    </row>
    <row r="1984" spans="2:2">
      <c r="B1984" s="7"/>
    </row>
    <row r="1985" spans="2:2">
      <c r="B1985" s="7"/>
    </row>
    <row r="1986" spans="2:2">
      <c r="B1986" s="7"/>
    </row>
    <row r="1987" spans="2:2">
      <c r="B1987" s="7"/>
    </row>
    <row r="1988" spans="2:2">
      <c r="B1988" s="7"/>
    </row>
    <row r="1989" spans="2:2">
      <c r="B1989" s="7"/>
    </row>
    <row r="1990" spans="2:2">
      <c r="B1990" s="7"/>
    </row>
    <row r="1991" spans="2:2">
      <c r="B1991" s="7"/>
    </row>
    <row r="1992" spans="2:2">
      <c r="B1992" s="7"/>
    </row>
    <row r="1993" spans="2:2">
      <c r="B1993" s="7"/>
    </row>
    <row r="1994" spans="2:2">
      <c r="B1994" s="7"/>
    </row>
    <row r="1995" spans="2:2">
      <c r="B1995" s="7"/>
    </row>
    <row r="1996" spans="2:2">
      <c r="B1996" s="7"/>
    </row>
    <row r="1997" spans="2:2">
      <c r="B1997" s="7"/>
    </row>
    <row r="1998" spans="2:2">
      <c r="B1998" s="7"/>
    </row>
    <row r="1999" spans="2:2">
      <c r="B1999" s="7"/>
    </row>
    <row r="2000" spans="2:2">
      <c r="B2000" s="7"/>
    </row>
    <row r="2001" spans="2:2">
      <c r="B2001" s="7"/>
    </row>
    <row r="2002" spans="2:2">
      <c r="B2002" s="7"/>
    </row>
    <row r="2003" spans="2:2">
      <c r="B2003" s="7"/>
    </row>
    <row r="2004" spans="2:2">
      <c r="B2004" s="7"/>
    </row>
    <row r="2005" spans="2:2">
      <c r="B2005" s="7"/>
    </row>
    <row r="2006" spans="2:2">
      <c r="B2006" s="7"/>
    </row>
    <row r="2007" spans="2:2">
      <c r="B2007" s="7"/>
    </row>
    <row r="2008" spans="2:2">
      <c r="B2008" s="7"/>
    </row>
    <row r="2009" spans="2:2">
      <c r="B2009" s="7"/>
    </row>
    <row r="2010" spans="2:2">
      <c r="B2010" s="7"/>
    </row>
    <row r="2011" spans="2:2">
      <c r="B2011" s="7"/>
    </row>
    <row r="2012" spans="2:2">
      <c r="B2012" s="7"/>
    </row>
    <row r="2013" spans="2:2">
      <c r="B2013" s="7"/>
    </row>
    <row r="2014" spans="2:2">
      <c r="B2014" s="7"/>
    </row>
    <row r="2015" spans="2:2">
      <c r="B2015" s="7"/>
    </row>
    <row r="2016" spans="2:2">
      <c r="B2016" s="7"/>
    </row>
    <row r="2017" spans="2:2">
      <c r="B2017" s="7"/>
    </row>
    <row r="2018" spans="2:2">
      <c r="B2018" s="7"/>
    </row>
    <row r="2019" spans="2:2">
      <c r="B2019" s="7"/>
    </row>
    <row r="2020" spans="2:2">
      <c r="B2020" s="7"/>
    </row>
    <row r="2021" spans="2:2">
      <c r="B2021" s="7"/>
    </row>
    <row r="2022" spans="2:2">
      <c r="B2022" s="7"/>
    </row>
    <row r="2023" spans="2:2">
      <c r="B2023" s="7"/>
    </row>
    <row r="2024" spans="2:2">
      <c r="B2024" s="7"/>
    </row>
    <row r="2025" spans="2:2">
      <c r="B2025" s="7"/>
    </row>
    <row r="2026" spans="2:2">
      <c r="B2026" s="7"/>
    </row>
    <row r="2027" spans="2:2">
      <c r="B2027" s="7"/>
    </row>
    <row r="2028" spans="2:2">
      <c r="B2028" s="7"/>
    </row>
    <row r="2029" spans="2:2">
      <c r="B2029" s="7"/>
    </row>
    <row r="2030" spans="2:2">
      <c r="B2030" s="7"/>
    </row>
    <row r="2031" spans="2:2">
      <c r="B2031" s="7"/>
    </row>
    <row r="2032" spans="2:2">
      <c r="B2032" s="7"/>
    </row>
    <row r="2033" spans="2:2">
      <c r="B2033" s="7"/>
    </row>
    <row r="2034" spans="2:2">
      <c r="B2034" s="7"/>
    </row>
    <row r="2035" spans="2:2">
      <c r="B2035" s="7"/>
    </row>
    <row r="2036" spans="2:2">
      <c r="B2036" s="7"/>
    </row>
    <row r="2037" spans="2:2">
      <c r="B2037" s="7"/>
    </row>
    <row r="2038" spans="2:2">
      <c r="B2038" s="7"/>
    </row>
    <row r="2039" spans="2:2">
      <c r="B2039" s="7"/>
    </row>
    <row r="2040" spans="2:2">
      <c r="B2040" s="7"/>
    </row>
    <row r="2041" spans="2:2">
      <c r="B2041" s="7"/>
    </row>
    <row r="2042" spans="2:2">
      <c r="B2042" s="7"/>
    </row>
    <row r="2043" spans="2:2">
      <c r="B2043" s="7"/>
    </row>
    <row r="2044" spans="2:2">
      <c r="B2044" s="7"/>
    </row>
    <row r="2045" spans="2:2">
      <c r="B2045" s="7"/>
    </row>
    <row r="2046" spans="2:2">
      <c r="B2046" s="7"/>
    </row>
    <row r="2047" spans="2:2">
      <c r="B2047" s="7"/>
    </row>
    <row r="2048" spans="2:2">
      <c r="B2048" s="7"/>
    </row>
    <row r="2049" spans="2:2">
      <c r="B2049" s="7"/>
    </row>
    <row r="2050" spans="2:2">
      <c r="B2050" s="7"/>
    </row>
    <row r="2051" spans="2:2">
      <c r="B2051" s="7"/>
    </row>
    <row r="2052" spans="2:2">
      <c r="B2052" s="7"/>
    </row>
    <row r="2053" spans="2:2">
      <c r="B2053" s="7"/>
    </row>
    <row r="2054" spans="2:2">
      <c r="B2054" s="7"/>
    </row>
    <row r="2055" spans="2:2">
      <c r="B2055" s="7"/>
    </row>
    <row r="2056" spans="2:2">
      <c r="B2056" s="7"/>
    </row>
    <row r="2057" spans="2:2">
      <c r="B2057" s="7"/>
    </row>
    <row r="2058" spans="2:2">
      <c r="B2058" s="7"/>
    </row>
    <row r="2059" spans="2:2">
      <c r="B2059" s="7"/>
    </row>
    <row r="2060" spans="2:2">
      <c r="B2060" s="7"/>
    </row>
    <row r="2061" spans="2:2">
      <c r="B2061" s="7"/>
    </row>
    <row r="2062" spans="2:2">
      <c r="B2062" s="7"/>
    </row>
    <row r="2063" spans="2:2">
      <c r="B2063" s="7"/>
    </row>
    <row r="2064" spans="2:2">
      <c r="B2064" s="7"/>
    </row>
    <row r="2065" spans="2:2">
      <c r="B2065" s="7"/>
    </row>
    <row r="2066" spans="2:2">
      <c r="B2066" s="7"/>
    </row>
    <row r="2067" spans="2:2">
      <c r="B2067" s="7"/>
    </row>
    <row r="2068" spans="2:2">
      <c r="B2068" s="7"/>
    </row>
    <row r="2069" spans="2:2">
      <c r="B2069" s="7"/>
    </row>
    <row r="2070" spans="2:2">
      <c r="B2070" s="7"/>
    </row>
    <row r="2071" spans="2:2">
      <c r="B2071" s="7"/>
    </row>
    <row r="2072" spans="2:2">
      <c r="B2072" s="7"/>
    </row>
    <row r="2073" spans="2:2">
      <c r="B2073" s="7"/>
    </row>
    <row r="2074" spans="2:2">
      <c r="B2074" s="7"/>
    </row>
    <row r="2075" spans="2:2">
      <c r="B2075" s="7"/>
    </row>
    <row r="2076" spans="2:2">
      <c r="B2076" s="7"/>
    </row>
    <row r="2077" spans="2:2">
      <c r="B2077" s="7"/>
    </row>
    <row r="2078" spans="2:2">
      <c r="B2078" s="7"/>
    </row>
    <row r="2079" spans="2:2">
      <c r="B2079" s="7"/>
    </row>
    <row r="2080" spans="2:2">
      <c r="B2080" s="7"/>
    </row>
    <row r="2081" spans="2:2">
      <c r="B2081" s="7"/>
    </row>
    <row r="2082" spans="2:2">
      <c r="B2082" s="7"/>
    </row>
    <row r="2083" spans="2:2">
      <c r="B2083" s="7"/>
    </row>
    <row r="2084" spans="2:2">
      <c r="B2084" s="7"/>
    </row>
    <row r="2085" spans="2:2">
      <c r="B2085" s="7"/>
    </row>
    <row r="2086" spans="2:2">
      <c r="B2086" s="7"/>
    </row>
    <row r="2087" spans="2:2">
      <c r="B2087" s="7"/>
    </row>
    <row r="2088" spans="2:2">
      <c r="B2088" s="7"/>
    </row>
    <row r="2089" spans="2:2">
      <c r="B2089" s="7"/>
    </row>
    <row r="2090" spans="2:2">
      <c r="B2090" s="7"/>
    </row>
    <row r="2091" spans="2:2">
      <c r="B2091" s="7"/>
    </row>
    <row r="2092" spans="2:2">
      <c r="B2092" s="7"/>
    </row>
    <row r="2093" spans="2:2">
      <c r="B2093" s="7"/>
    </row>
    <row r="2094" spans="2:2">
      <c r="B2094" s="7"/>
    </row>
    <row r="2095" spans="2:2">
      <c r="B2095" s="7"/>
    </row>
    <row r="2096" spans="2:2">
      <c r="B2096" s="7"/>
    </row>
    <row r="2097" spans="2:2">
      <c r="B2097" s="7"/>
    </row>
    <row r="2098" spans="2:2">
      <c r="B2098" s="7"/>
    </row>
    <row r="2099" spans="2:2">
      <c r="B2099" s="7"/>
    </row>
    <row r="2100" spans="2:2">
      <c r="B2100" s="7"/>
    </row>
    <row r="2101" spans="2:2">
      <c r="B2101" s="7"/>
    </row>
    <row r="2102" spans="2:2">
      <c r="B2102" s="7"/>
    </row>
    <row r="2103" spans="2:2">
      <c r="B2103" s="7"/>
    </row>
    <row r="2104" spans="2:2">
      <c r="B2104" s="7"/>
    </row>
    <row r="2105" spans="2:2">
      <c r="B2105" s="7"/>
    </row>
    <row r="2106" spans="2:2">
      <c r="B2106" s="7"/>
    </row>
    <row r="2107" spans="2:2">
      <c r="B2107" s="7"/>
    </row>
    <row r="2108" spans="2:2">
      <c r="B2108" s="7"/>
    </row>
    <row r="2109" spans="2:2">
      <c r="B2109" s="7"/>
    </row>
    <row r="2110" spans="2:2">
      <c r="B2110" s="7"/>
    </row>
    <row r="2111" spans="2:2">
      <c r="B2111" s="7"/>
    </row>
    <row r="2112" spans="2:2">
      <c r="B2112" s="7"/>
    </row>
    <row r="2113" spans="2:2">
      <c r="B2113" s="7"/>
    </row>
    <row r="2114" spans="2:2">
      <c r="B2114" s="7"/>
    </row>
    <row r="2115" spans="2:2">
      <c r="B2115" s="7"/>
    </row>
    <row r="2116" spans="2:2">
      <c r="B2116" s="7"/>
    </row>
    <row r="2117" spans="2:2">
      <c r="B2117" s="7"/>
    </row>
    <row r="2118" spans="2:2">
      <c r="B2118" s="7"/>
    </row>
    <row r="2119" spans="2:2">
      <c r="B2119" s="7"/>
    </row>
    <row r="2120" spans="2:2">
      <c r="B2120" s="7"/>
    </row>
    <row r="2121" spans="2:2">
      <c r="B2121" s="7"/>
    </row>
    <row r="2122" spans="2:2">
      <c r="B2122" s="7"/>
    </row>
    <row r="2123" spans="2:2">
      <c r="B2123" s="7"/>
    </row>
    <row r="2124" spans="2:2">
      <c r="B2124" s="7"/>
    </row>
    <row r="2125" spans="2:2">
      <c r="B2125" s="7"/>
    </row>
    <row r="2126" spans="2:2">
      <c r="B2126" s="7"/>
    </row>
    <row r="2127" spans="2:2">
      <c r="B2127" s="7"/>
    </row>
    <row r="2128" spans="2:2">
      <c r="B2128" s="7"/>
    </row>
    <row r="2129" spans="2:2">
      <c r="B2129" s="7"/>
    </row>
    <row r="2130" spans="2:2">
      <c r="B2130" s="7"/>
    </row>
    <row r="2131" spans="2:2">
      <c r="B2131" s="7"/>
    </row>
    <row r="2132" spans="2:2">
      <c r="B2132" s="7"/>
    </row>
    <row r="2133" spans="2:2">
      <c r="B2133" s="7"/>
    </row>
    <row r="2134" spans="2:2">
      <c r="B2134" s="7"/>
    </row>
    <row r="2135" spans="2:2">
      <c r="B2135" s="7"/>
    </row>
    <row r="2136" spans="2:2">
      <c r="B2136" s="7"/>
    </row>
    <row r="2137" spans="2:2">
      <c r="B2137" s="7"/>
    </row>
    <row r="2138" spans="2:2">
      <c r="B2138" s="7"/>
    </row>
    <row r="2139" spans="2:2">
      <c r="B2139" s="7"/>
    </row>
    <row r="2140" spans="2:2">
      <c r="B2140" s="7"/>
    </row>
    <row r="2141" spans="2:2">
      <c r="B2141" s="7"/>
    </row>
    <row r="2142" spans="2:2">
      <c r="B2142" s="7"/>
    </row>
    <row r="2143" spans="2:2">
      <c r="B2143" s="7"/>
    </row>
    <row r="2144" spans="2:2">
      <c r="B2144" s="7"/>
    </row>
    <row r="2145" spans="2:2">
      <c r="B2145" s="7"/>
    </row>
    <row r="2146" spans="2:2">
      <c r="B2146" s="7"/>
    </row>
    <row r="2147" spans="2:2">
      <c r="B2147" s="7"/>
    </row>
    <row r="2148" spans="2:2">
      <c r="B2148" s="7"/>
    </row>
    <row r="2149" spans="2:2">
      <c r="B2149" s="7"/>
    </row>
    <row r="2150" spans="2:2">
      <c r="B2150" s="7"/>
    </row>
    <row r="2151" spans="2:2">
      <c r="B2151" s="7"/>
    </row>
    <row r="2152" spans="2:2">
      <c r="B2152" s="7"/>
    </row>
    <row r="2153" spans="2:2">
      <c r="B2153" s="7"/>
    </row>
    <row r="2154" spans="2:2">
      <c r="B2154" s="7"/>
    </row>
    <row r="2155" spans="2:2">
      <c r="B2155" s="7"/>
    </row>
    <row r="2156" spans="2:2">
      <c r="B2156" s="7"/>
    </row>
    <row r="2157" spans="2:2">
      <c r="B2157" s="7"/>
    </row>
    <row r="2158" spans="2:2">
      <c r="B2158" s="7"/>
    </row>
    <row r="2159" spans="2:2">
      <c r="B2159" s="7"/>
    </row>
    <row r="2160" spans="2:2">
      <c r="B2160" s="7"/>
    </row>
    <row r="2161" spans="2:2">
      <c r="B2161" s="7"/>
    </row>
    <row r="2162" spans="2:2">
      <c r="B2162" s="7"/>
    </row>
    <row r="2163" spans="2:2">
      <c r="B2163" s="7"/>
    </row>
    <row r="2164" spans="2:2">
      <c r="B2164" s="7"/>
    </row>
    <row r="2165" spans="2:2">
      <c r="B2165" s="7"/>
    </row>
    <row r="2166" spans="2:2">
      <c r="B2166" s="7"/>
    </row>
    <row r="2167" spans="2:2">
      <c r="B2167" s="7"/>
    </row>
    <row r="2168" spans="2:2">
      <c r="B2168" s="7"/>
    </row>
    <row r="2169" spans="2:2">
      <c r="B2169" s="7"/>
    </row>
    <row r="2170" spans="2:2">
      <c r="B2170" s="7"/>
    </row>
    <row r="2171" spans="2:2">
      <c r="B2171" s="7"/>
    </row>
    <row r="2172" spans="2:2">
      <c r="B2172" s="7"/>
    </row>
    <row r="2173" spans="2:2">
      <c r="B2173" s="7"/>
    </row>
    <row r="2174" spans="2:2">
      <c r="B2174" s="7"/>
    </row>
    <row r="2175" spans="2:2">
      <c r="B2175" s="7"/>
    </row>
    <row r="2176" spans="2:2">
      <c r="B2176" s="7"/>
    </row>
    <row r="2177" spans="2:2">
      <c r="B2177" s="7"/>
    </row>
    <row r="2178" spans="2:2">
      <c r="B2178" s="7"/>
    </row>
    <row r="2179" spans="2:2">
      <c r="B2179" s="7"/>
    </row>
    <row r="2180" spans="2:2">
      <c r="B2180" s="7"/>
    </row>
    <row r="2181" spans="2:2">
      <c r="B2181" s="7"/>
    </row>
    <row r="2182" spans="2:2">
      <c r="B2182" s="7"/>
    </row>
    <row r="2183" spans="2:2">
      <c r="B2183" s="7"/>
    </row>
    <row r="2184" spans="2:2">
      <c r="B2184" s="7"/>
    </row>
    <row r="2185" spans="2:2">
      <c r="B2185" s="7"/>
    </row>
    <row r="2186" spans="2:2">
      <c r="B2186" s="7"/>
    </row>
    <row r="2187" spans="2:2">
      <c r="B2187" s="7"/>
    </row>
    <row r="2188" spans="2:2">
      <c r="B2188" s="7"/>
    </row>
    <row r="2189" spans="2:2">
      <c r="B2189" s="7"/>
    </row>
    <row r="2190" spans="2:2">
      <c r="B2190" s="7"/>
    </row>
    <row r="2191" spans="2:2">
      <c r="B2191" s="7"/>
    </row>
    <row r="2192" spans="2:2">
      <c r="B2192" s="7"/>
    </row>
    <row r="2193" spans="2:2">
      <c r="B2193" s="7"/>
    </row>
    <row r="2194" spans="2:2">
      <c r="B2194" s="7"/>
    </row>
    <row r="2195" spans="2:2">
      <c r="B2195" s="7"/>
    </row>
    <row r="2196" spans="2:2">
      <c r="B2196" s="7"/>
    </row>
    <row r="2197" spans="2:2">
      <c r="B2197" s="7"/>
    </row>
    <row r="2198" spans="2:2">
      <c r="B2198" s="7"/>
    </row>
    <row r="2199" spans="2:2">
      <c r="B2199" s="7"/>
    </row>
    <row r="2200" spans="2:2">
      <c r="B2200" s="7"/>
    </row>
    <row r="2201" spans="2:2">
      <c r="B2201" s="7"/>
    </row>
    <row r="2202" spans="2:2">
      <c r="B2202" s="7"/>
    </row>
    <row r="2203" spans="2:2">
      <c r="B2203" s="7"/>
    </row>
    <row r="2204" spans="2:2">
      <c r="B2204" s="7"/>
    </row>
    <row r="2205" spans="2:2">
      <c r="B2205" s="7"/>
    </row>
    <row r="2206" spans="2:2">
      <c r="B2206" s="7"/>
    </row>
    <row r="2207" spans="2:2">
      <c r="B2207" s="7"/>
    </row>
    <row r="2208" spans="2:2">
      <c r="B2208" s="7"/>
    </row>
    <row r="2209" spans="2:2">
      <c r="B2209" s="7"/>
    </row>
    <row r="2210" spans="2:2">
      <c r="B2210" s="7"/>
    </row>
    <row r="2211" spans="2:2">
      <c r="B2211" s="7"/>
    </row>
    <row r="2212" spans="2:2">
      <c r="B2212" s="7"/>
    </row>
    <row r="2213" spans="2:2">
      <c r="B2213" s="7"/>
    </row>
    <row r="2214" spans="2:2">
      <c r="B2214" s="7"/>
    </row>
    <row r="2215" spans="2:2">
      <c r="B2215" s="7"/>
    </row>
    <row r="2216" spans="2:2">
      <c r="B2216" s="7"/>
    </row>
    <row r="2217" spans="2:2">
      <c r="B2217" s="7"/>
    </row>
    <row r="2218" spans="2:2">
      <c r="B2218" s="7"/>
    </row>
    <row r="2219" spans="2:2">
      <c r="B2219" s="7"/>
    </row>
    <row r="2220" spans="2:2">
      <c r="B2220" s="7"/>
    </row>
    <row r="2221" spans="2:2">
      <c r="B2221" s="7"/>
    </row>
    <row r="2222" spans="2:2">
      <c r="B2222" s="7"/>
    </row>
    <row r="2223" spans="2:2">
      <c r="B2223" s="7"/>
    </row>
    <row r="2224" spans="2:2">
      <c r="B2224" s="7"/>
    </row>
    <row r="2225" spans="2:2">
      <c r="B2225" s="7"/>
    </row>
    <row r="2226" spans="2:2">
      <c r="B2226" s="7"/>
    </row>
    <row r="2227" spans="2:2">
      <c r="B2227" s="7"/>
    </row>
    <row r="2228" spans="2:2">
      <c r="B2228" s="7"/>
    </row>
    <row r="2229" spans="2:2">
      <c r="B2229" s="7"/>
    </row>
    <row r="2230" spans="2:2">
      <c r="B2230" s="7"/>
    </row>
    <row r="2231" spans="2:2">
      <c r="B2231" s="7"/>
    </row>
    <row r="2232" spans="2:2">
      <c r="B2232" s="7"/>
    </row>
    <row r="2233" spans="2:2">
      <c r="B2233" s="7"/>
    </row>
    <row r="2234" spans="2:2">
      <c r="B2234" s="7"/>
    </row>
    <row r="2235" spans="2:2">
      <c r="B2235" s="7"/>
    </row>
    <row r="2236" spans="2:2">
      <c r="B2236" s="7"/>
    </row>
    <row r="2237" spans="2:2">
      <c r="B2237" s="7"/>
    </row>
    <row r="2238" spans="2:2">
      <c r="B2238" s="7"/>
    </row>
    <row r="2239" spans="2:2">
      <c r="B2239" s="7"/>
    </row>
    <row r="2240" spans="2:2">
      <c r="B2240" s="7"/>
    </row>
    <row r="2241" spans="2:2">
      <c r="B2241" s="7"/>
    </row>
    <row r="2242" spans="2:2">
      <c r="B2242" s="7"/>
    </row>
    <row r="2243" spans="2:2">
      <c r="B2243" s="7"/>
    </row>
    <row r="2244" spans="2:2">
      <c r="B2244" s="7"/>
    </row>
    <row r="2245" spans="2:2">
      <c r="B2245" s="7"/>
    </row>
    <row r="2246" spans="2:2">
      <c r="B2246" s="7"/>
    </row>
    <row r="2247" spans="2:2">
      <c r="B2247" s="7"/>
    </row>
    <row r="2248" spans="2:2">
      <c r="B2248" s="7"/>
    </row>
    <row r="2249" spans="2:2">
      <c r="B2249" s="7"/>
    </row>
    <row r="2250" spans="2:2">
      <c r="B2250" s="7"/>
    </row>
    <row r="2251" spans="2:2">
      <c r="B2251" s="7"/>
    </row>
    <row r="2252" spans="2:2">
      <c r="B2252" s="7"/>
    </row>
    <row r="2253" spans="2:2">
      <c r="B2253" s="7"/>
    </row>
    <row r="2254" spans="2:2">
      <c r="B2254" s="7"/>
    </row>
    <row r="2255" spans="2:2">
      <c r="B2255" s="7"/>
    </row>
    <row r="2256" spans="2:2">
      <c r="B2256" s="7"/>
    </row>
    <row r="2257" spans="2:2">
      <c r="B2257" s="7"/>
    </row>
    <row r="2258" spans="2:2">
      <c r="B2258" s="7"/>
    </row>
    <row r="2259" spans="2:2">
      <c r="B2259" s="7"/>
    </row>
    <row r="2260" spans="2:2">
      <c r="B2260" s="7"/>
    </row>
    <row r="2261" spans="2:2">
      <c r="B2261" s="7"/>
    </row>
    <row r="2262" spans="2:2">
      <c r="B2262" s="7"/>
    </row>
    <row r="2263" spans="2:2">
      <c r="B2263" s="7"/>
    </row>
    <row r="2264" spans="2:2">
      <c r="B2264" s="7"/>
    </row>
    <row r="2265" spans="2:2">
      <c r="B2265" s="7"/>
    </row>
    <row r="2266" spans="2:2">
      <c r="B2266" s="7"/>
    </row>
    <row r="2267" spans="2:2">
      <c r="B2267" s="7"/>
    </row>
    <row r="2268" spans="2:2">
      <c r="B2268" s="7"/>
    </row>
    <row r="2269" spans="2:2">
      <c r="B2269" s="7"/>
    </row>
    <row r="2270" spans="2:2">
      <c r="B2270" s="7"/>
    </row>
    <row r="2271" spans="2:2">
      <c r="B2271" s="7"/>
    </row>
    <row r="2272" spans="2:2">
      <c r="B2272" s="7"/>
    </row>
    <row r="2273" spans="2:2">
      <c r="B2273" s="7"/>
    </row>
    <row r="2274" spans="2:2">
      <c r="B2274" s="7"/>
    </row>
    <row r="2275" spans="2:2">
      <c r="B2275" s="7"/>
    </row>
    <row r="2276" spans="2:2">
      <c r="B2276" s="7"/>
    </row>
    <row r="2277" spans="2:2">
      <c r="B2277" s="7"/>
    </row>
    <row r="2278" spans="2:2">
      <c r="B2278" s="7"/>
    </row>
    <row r="2279" spans="2:2">
      <c r="B2279" s="7"/>
    </row>
    <row r="2280" spans="2:2">
      <c r="B2280" s="7"/>
    </row>
    <row r="2281" spans="2:2">
      <c r="B2281" s="7"/>
    </row>
    <row r="2282" spans="2:2">
      <c r="B2282" s="7"/>
    </row>
    <row r="2283" spans="2:2">
      <c r="B2283" s="7"/>
    </row>
    <row r="2284" spans="2:2">
      <c r="B2284" s="7"/>
    </row>
    <row r="2285" spans="2:2">
      <c r="B2285" s="7"/>
    </row>
    <row r="2286" spans="2:2">
      <c r="B2286" s="7"/>
    </row>
    <row r="2287" spans="2:2">
      <c r="B2287" s="7"/>
    </row>
    <row r="2288" spans="2:2">
      <c r="B2288" s="7"/>
    </row>
    <row r="2289" spans="2:2">
      <c r="B2289" s="7"/>
    </row>
    <row r="2290" spans="2:2">
      <c r="B2290" s="7"/>
    </row>
    <row r="2291" spans="2:2">
      <c r="B2291" s="7"/>
    </row>
    <row r="2292" spans="2:2">
      <c r="B2292" s="7"/>
    </row>
    <row r="2293" spans="2:2">
      <c r="B2293" s="7"/>
    </row>
    <row r="2294" spans="2:2">
      <c r="B2294" s="7"/>
    </row>
    <row r="2295" spans="2:2">
      <c r="B2295" s="7"/>
    </row>
    <row r="2296" spans="2:2">
      <c r="B2296" s="7"/>
    </row>
    <row r="2297" spans="2:2">
      <c r="B2297" s="7"/>
    </row>
    <row r="2298" spans="2:2">
      <c r="B2298" s="7"/>
    </row>
    <row r="2299" spans="2:2">
      <c r="B2299" s="7"/>
    </row>
    <row r="2300" spans="2:2">
      <c r="B2300" s="7"/>
    </row>
    <row r="2301" spans="2:2">
      <c r="B2301" s="7"/>
    </row>
    <row r="2302" spans="2:2">
      <c r="B2302" s="7"/>
    </row>
    <row r="2303" spans="2:2">
      <c r="B2303" s="7"/>
    </row>
    <row r="2304" spans="2:2">
      <c r="B2304" s="7"/>
    </row>
    <row r="2305" spans="2:2">
      <c r="B2305" s="7"/>
    </row>
    <row r="2306" spans="2:2">
      <c r="B2306" s="7"/>
    </row>
    <row r="2307" spans="2:2">
      <c r="B2307" s="7"/>
    </row>
    <row r="2308" spans="2:2">
      <c r="B2308" s="7"/>
    </row>
    <row r="2309" spans="2:2">
      <c r="B2309" s="7"/>
    </row>
    <row r="2310" spans="2:2">
      <c r="B2310" s="7"/>
    </row>
    <row r="2311" spans="2:2">
      <c r="B2311" s="7"/>
    </row>
    <row r="2312" spans="2:2">
      <c r="B2312" s="7"/>
    </row>
    <row r="2313" spans="2:2">
      <c r="B2313" s="7"/>
    </row>
    <row r="2314" spans="2:2">
      <c r="B2314" s="7"/>
    </row>
    <row r="2315" spans="2:2">
      <c r="B2315" s="7"/>
    </row>
    <row r="2316" spans="2:2">
      <c r="B2316" s="7"/>
    </row>
    <row r="2317" spans="2:2">
      <c r="B2317" s="7"/>
    </row>
    <row r="2318" spans="2:2">
      <c r="B2318" s="7"/>
    </row>
    <row r="2319" spans="2:2">
      <c r="B2319" s="7"/>
    </row>
    <row r="2320" spans="2:2">
      <c r="B2320" s="7"/>
    </row>
    <row r="2321" spans="2:2">
      <c r="B2321" s="7"/>
    </row>
    <row r="2322" spans="2:2">
      <c r="B2322" s="7"/>
    </row>
    <row r="2323" spans="2:2">
      <c r="B2323" s="7"/>
    </row>
    <row r="2324" spans="2:2">
      <c r="B2324" s="7"/>
    </row>
    <row r="2325" spans="2:2">
      <c r="B2325" s="7"/>
    </row>
    <row r="2326" spans="2:2">
      <c r="B2326" s="7"/>
    </row>
    <row r="2327" spans="2:2">
      <c r="B2327" s="7"/>
    </row>
    <row r="2328" spans="2:2">
      <c r="B2328" s="7"/>
    </row>
    <row r="2329" spans="2:2">
      <c r="B2329" s="7"/>
    </row>
    <row r="2330" spans="2:2">
      <c r="B2330" s="7"/>
    </row>
    <row r="2331" spans="2:2">
      <c r="B2331" s="7"/>
    </row>
    <row r="2332" spans="2:2">
      <c r="B2332" s="7"/>
    </row>
    <row r="2333" spans="2:2">
      <c r="B2333" s="7"/>
    </row>
    <row r="2334" spans="2:2">
      <c r="B2334" s="7"/>
    </row>
    <row r="2335" spans="2:2">
      <c r="B2335" s="7"/>
    </row>
    <row r="2336" spans="2:2">
      <c r="B2336" s="7"/>
    </row>
    <row r="2337" spans="2:2">
      <c r="B2337" s="7"/>
    </row>
    <row r="2338" spans="2:2">
      <c r="B2338" s="7"/>
    </row>
    <row r="2339" spans="2:2">
      <c r="B2339" s="7"/>
    </row>
    <row r="2340" spans="2:2">
      <c r="B2340" s="7"/>
    </row>
    <row r="2341" spans="2:2">
      <c r="B2341" s="7"/>
    </row>
    <row r="2342" spans="2:2">
      <c r="B2342" s="7"/>
    </row>
    <row r="2343" spans="2:2">
      <c r="B2343" s="7"/>
    </row>
    <row r="2344" spans="2:2">
      <c r="B2344" s="7"/>
    </row>
    <row r="2345" spans="2:2">
      <c r="B2345" s="7"/>
    </row>
    <row r="2346" spans="2:2">
      <c r="B2346" s="7"/>
    </row>
    <row r="2347" spans="2:2">
      <c r="B2347" s="7"/>
    </row>
    <row r="2348" spans="2:2">
      <c r="B2348" s="7"/>
    </row>
    <row r="2349" spans="2:2">
      <c r="B2349" s="7"/>
    </row>
    <row r="2350" spans="2:2">
      <c r="B2350" s="7"/>
    </row>
    <row r="2351" spans="2:2">
      <c r="B2351" s="7"/>
    </row>
    <row r="2352" spans="2:2">
      <c r="B2352" s="7"/>
    </row>
    <row r="2353" spans="2:2">
      <c r="B2353" s="7"/>
    </row>
    <row r="2354" spans="2:2">
      <c r="B2354" s="7"/>
    </row>
    <row r="2355" spans="2:2">
      <c r="B2355" s="7"/>
    </row>
    <row r="2356" spans="2:2">
      <c r="B2356" s="7"/>
    </row>
    <row r="2357" spans="2:2">
      <c r="B2357" s="7"/>
    </row>
    <row r="2358" spans="2:2">
      <c r="B2358" s="7"/>
    </row>
    <row r="2359" spans="2:2">
      <c r="B2359" s="7"/>
    </row>
    <row r="2360" spans="2:2">
      <c r="B2360" s="7"/>
    </row>
    <row r="2361" spans="2:2">
      <c r="B2361" s="7"/>
    </row>
    <row r="2362" spans="2:2">
      <c r="B2362" s="7"/>
    </row>
    <row r="2363" spans="2:2">
      <c r="B2363" s="7"/>
    </row>
    <row r="2364" spans="2:2">
      <c r="B2364" s="7"/>
    </row>
    <row r="2365" spans="2:2">
      <c r="B2365" s="7"/>
    </row>
    <row r="2366" spans="2:2">
      <c r="B2366" s="7"/>
    </row>
    <row r="2367" spans="2:2">
      <c r="B2367" s="7"/>
    </row>
    <row r="2368" spans="2:2">
      <c r="B2368" s="7"/>
    </row>
    <row r="2369" spans="2:2">
      <c r="B2369" s="7"/>
    </row>
    <row r="2370" spans="2:2">
      <c r="B2370" s="7"/>
    </row>
    <row r="2371" spans="2:2">
      <c r="B2371" s="7"/>
    </row>
    <row r="2372" spans="2:2">
      <c r="B2372" s="7"/>
    </row>
    <row r="2373" spans="2:2">
      <c r="B2373" s="7"/>
    </row>
    <row r="2374" spans="2:2">
      <c r="B2374" s="7"/>
    </row>
    <row r="2375" spans="2:2">
      <c r="B2375" s="7"/>
    </row>
    <row r="2376" spans="2:2">
      <c r="B2376" s="7"/>
    </row>
    <row r="2377" spans="2:2">
      <c r="B2377" s="7"/>
    </row>
    <row r="2378" spans="2:2">
      <c r="B2378" s="7"/>
    </row>
    <row r="2379" spans="2:2">
      <c r="B2379" s="7"/>
    </row>
    <row r="2380" spans="2:2">
      <c r="B2380" s="7"/>
    </row>
    <row r="2381" spans="2:2">
      <c r="B2381" s="7"/>
    </row>
    <row r="2382" spans="2:2">
      <c r="B2382" s="7"/>
    </row>
    <row r="2383" spans="2:2">
      <c r="B2383" s="7"/>
    </row>
    <row r="2384" spans="2:2">
      <c r="B2384" s="7"/>
    </row>
    <row r="2385" spans="2:2">
      <c r="B2385" s="7"/>
    </row>
    <row r="2386" spans="2:2">
      <c r="B2386" s="7"/>
    </row>
    <row r="2387" spans="2:2">
      <c r="B2387" s="7"/>
    </row>
    <row r="2388" spans="2:2">
      <c r="B2388" s="7"/>
    </row>
    <row r="2389" spans="2:2">
      <c r="B2389" s="7"/>
    </row>
    <row r="2390" spans="2:2">
      <c r="B2390" s="7"/>
    </row>
    <row r="2391" spans="2:2">
      <c r="B2391" s="7"/>
    </row>
    <row r="2392" spans="2:2">
      <c r="B2392" s="7"/>
    </row>
    <row r="2393" spans="2:2">
      <c r="B2393" s="7"/>
    </row>
    <row r="2394" spans="2:2">
      <c r="B2394" s="7"/>
    </row>
    <row r="2395" spans="2:2">
      <c r="B2395" s="7"/>
    </row>
    <row r="2396" spans="2:2">
      <c r="B2396" s="7"/>
    </row>
    <row r="2397" spans="2:2">
      <c r="B2397" s="7"/>
    </row>
    <row r="2398" spans="2:2">
      <c r="B2398" s="7"/>
    </row>
    <row r="2399" spans="2:2">
      <c r="B2399" s="7"/>
    </row>
    <row r="2400" spans="2:2">
      <c r="B2400" s="7"/>
    </row>
    <row r="2401" spans="2:2">
      <c r="B2401" s="7"/>
    </row>
    <row r="2402" spans="2:2">
      <c r="B2402" s="7"/>
    </row>
    <row r="2403" spans="2:2">
      <c r="B2403" s="7"/>
    </row>
    <row r="2404" spans="2:2">
      <c r="B2404" s="7"/>
    </row>
    <row r="2405" spans="2:2">
      <c r="B2405" s="7"/>
    </row>
    <row r="2406" spans="2:2">
      <c r="B2406" s="7"/>
    </row>
    <row r="2407" spans="2:2">
      <c r="B2407" s="7"/>
    </row>
    <row r="2408" spans="2:2">
      <c r="B2408" s="7"/>
    </row>
    <row r="2409" spans="2:2">
      <c r="B2409" s="7"/>
    </row>
    <row r="2410" spans="2:2">
      <c r="B2410" s="7"/>
    </row>
    <row r="2411" spans="2:2">
      <c r="B2411" s="7"/>
    </row>
    <row r="2412" spans="2:2">
      <c r="B2412" s="7"/>
    </row>
    <row r="2413" spans="2:2">
      <c r="B2413" s="7"/>
    </row>
    <row r="2414" spans="2:2">
      <c r="B2414" s="7"/>
    </row>
    <row r="2415" spans="2:2">
      <c r="B2415" s="7"/>
    </row>
    <row r="2416" spans="2:2">
      <c r="B2416" s="7"/>
    </row>
    <row r="2417" spans="2:2">
      <c r="B2417" s="7"/>
    </row>
    <row r="2418" spans="2:2">
      <c r="B2418" s="7"/>
    </row>
    <row r="2419" spans="2:2">
      <c r="B2419" s="7"/>
    </row>
    <row r="2420" spans="2:2">
      <c r="B2420" s="7"/>
    </row>
    <row r="2421" spans="2:2">
      <c r="B2421" s="7"/>
    </row>
    <row r="2422" spans="2:2">
      <c r="B2422" s="7"/>
    </row>
    <row r="2423" spans="2:2">
      <c r="B2423" s="7"/>
    </row>
    <row r="2424" spans="2:2">
      <c r="B2424" s="7"/>
    </row>
    <row r="2425" spans="2:2">
      <c r="B2425" s="7"/>
    </row>
    <row r="2426" spans="2:2">
      <c r="B2426" s="7"/>
    </row>
    <row r="2427" spans="2:2">
      <c r="B2427" s="7"/>
    </row>
    <row r="2428" spans="2:2">
      <c r="B2428" s="7"/>
    </row>
    <row r="2429" spans="2:2">
      <c r="B2429" s="7"/>
    </row>
    <row r="2430" spans="2:2">
      <c r="B2430" s="7"/>
    </row>
    <row r="2431" spans="2:2">
      <c r="B2431" s="7"/>
    </row>
    <row r="2432" spans="2:2">
      <c r="B2432" s="7"/>
    </row>
    <row r="2433" spans="2:2">
      <c r="B2433" s="7"/>
    </row>
    <row r="2434" spans="2:2">
      <c r="B2434" s="7"/>
    </row>
    <row r="2435" spans="2:2">
      <c r="B2435" s="7"/>
    </row>
    <row r="2436" spans="2:2">
      <c r="B2436" s="7"/>
    </row>
    <row r="2437" spans="2:2">
      <c r="B2437" s="7"/>
    </row>
    <row r="2438" spans="2:2">
      <c r="B2438" s="7"/>
    </row>
    <row r="2439" spans="2:2">
      <c r="B2439" s="7"/>
    </row>
    <row r="2440" spans="2:2">
      <c r="B2440" s="7"/>
    </row>
    <row r="2441" spans="2:2">
      <c r="B2441" s="7"/>
    </row>
    <row r="2442" spans="2:2">
      <c r="B2442" s="7"/>
    </row>
    <row r="2443" spans="2:2">
      <c r="B2443" s="7"/>
    </row>
    <row r="2444" spans="2:2">
      <c r="B2444" s="7"/>
    </row>
    <row r="2445" spans="2:2">
      <c r="B2445" s="7"/>
    </row>
    <row r="2446" spans="2:2">
      <c r="B2446" s="7"/>
    </row>
    <row r="2447" spans="2:2">
      <c r="B2447" s="7"/>
    </row>
    <row r="2448" spans="2:2">
      <c r="B2448" s="7"/>
    </row>
    <row r="2449" spans="2:2">
      <c r="B2449" s="7"/>
    </row>
    <row r="2450" spans="2:2">
      <c r="B2450" s="7"/>
    </row>
    <row r="2451" spans="2:2">
      <c r="B2451" s="7"/>
    </row>
    <row r="2452" spans="2:2">
      <c r="B2452" s="7"/>
    </row>
    <row r="2453" spans="2:2">
      <c r="B2453" s="7"/>
    </row>
    <row r="2454" spans="2:2">
      <c r="B2454" s="7"/>
    </row>
    <row r="2455" spans="2:2">
      <c r="B2455" s="7"/>
    </row>
    <row r="2456" spans="2:2">
      <c r="B2456" s="7"/>
    </row>
    <row r="2457" spans="2:2">
      <c r="B2457" s="7"/>
    </row>
    <row r="2458" spans="2:2">
      <c r="B2458" s="7"/>
    </row>
    <row r="2459" spans="2:2">
      <c r="B2459" s="7"/>
    </row>
    <row r="2460" spans="2:2">
      <c r="B2460" s="7"/>
    </row>
    <row r="2461" spans="2:2">
      <c r="B2461" s="7"/>
    </row>
    <row r="2462" spans="2:2">
      <c r="B2462" s="7"/>
    </row>
    <row r="2463" spans="2:2">
      <c r="B2463" s="7"/>
    </row>
    <row r="2464" spans="2:2">
      <c r="B2464" s="7"/>
    </row>
    <row r="2465" spans="2:2">
      <c r="B2465" s="7"/>
    </row>
    <row r="2466" spans="2:2">
      <c r="B2466" s="7"/>
    </row>
    <row r="2467" spans="2:2">
      <c r="B2467" s="7"/>
    </row>
    <row r="2468" spans="2:2">
      <c r="B2468" s="7"/>
    </row>
    <row r="2469" spans="2:2">
      <c r="B2469" s="7"/>
    </row>
    <row r="2470" spans="2:2">
      <c r="B2470" s="7"/>
    </row>
    <row r="2471" spans="2:2">
      <c r="B2471" s="7"/>
    </row>
    <row r="2472" spans="2:2">
      <c r="B2472" s="7"/>
    </row>
    <row r="2473" spans="2:2">
      <c r="B2473" s="7"/>
    </row>
    <row r="2474" spans="2:2">
      <c r="B2474" s="7"/>
    </row>
    <row r="2475" spans="2:2">
      <c r="B2475" s="7"/>
    </row>
    <row r="2476" spans="2:2">
      <c r="B2476" s="7"/>
    </row>
    <row r="2477" spans="2:2">
      <c r="B2477" s="7"/>
    </row>
    <row r="2478" spans="2:2">
      <c r="B2478" s="7"/>
    </row>
    <row r="2479" spans="2:2">
      <c r="B2479" s="7"/>
    </row>
    <row r="2480" spans="2:2">
      <c r="B2480" s="7"/>
    </row>
    <row r="2481" spans="2:2">
      <c r="B2481" s="7"/>
    </row>
    <row r="2482" spans="2:2">
      <c r="B2482" s="7"/>
    </row>
    <row r="2483" spans="2:2">
      <c r="B2483" s="7"/>
    </row>
    <row r="2484" spans="2:2">
      <c r="B2484" s="7"/>
    </row>
    <row r="2485" spans="2:2">
      <c r="B2485" s="7"/>
    </row>
    <row r="2486" spans="2:2">
      <c r="B2486" s="7"/>
    </row>
    <row r="2487" spans="2:2">
      <c r="B2487" s="7"/>
    </row>
    <row r="2488" spans="2:2">
      <c r="B2488" s="7"/>
    </row>
    <row r="2489" spans="2:2">
      <c r="B2489" s="7"/>
    </row>
    <row r="2490" spans="2:2">
      <c r="B2490" s="7"/>
    </row>
    <row r="2491" spans="2:2">
      <c r="B2491" s="7"/>
    </row>
    <row r="2492" spans="2:2">
      <c r="B2492" s="7"/>
    </row>
    <row r="2493" spans="2:2">
      <c r="B2493" s="7"/>
    </row>
    <row r="2494" spans="2:2">
      <c r="B2494" s="7"/>
    </row>
    <row r="2495" spans="2:2">
      <c r="B2495" s="7"/>
    </row>
    <row r="2496" spans="2:2">
      <c r="B2496" s="7"/>
    </row>
    <row r="2497" spans="2:2">
      <c r="B2497" s="7"/>
    </row>
    <row r="2498" spans="2:2">
      <c r="B2498" s="7"/>
    </row>
    <row r="2499" spans="2:2">
      <c r="B2499" s="7"/>
    </row>
    <row r="2500" spans="2:2">
      <c r="B2500" s="7"/>
    </row>
    <row r="2501" spans="2:2">
      <c r="B2501" s="7"/>
    </row>
    <row r="2502" spans="2:2">
      <c r="B2502" s="7"/>
    </row>
    <row r="2503" spans="2:2">
      <c r="B2503" s="7"/>
    </row>
    <row r="2504" spans="2:2">
      <c r="B2504" s="7"/>
    </row>
    <row r="2505" spans="2:2">
      <c r="B2505" s="7"/>
    </row>
    <row r="2506" spans="2:2">
      <c r="B2506" s="7"/>
    </row>
    <row r="2507" spans="2:2">
      <c r="B2507" s="7"/>
    </row>
    <row r="2508" spans="2:2">
      <c r="B2508" s="7"/>
    </row>
    <row r="2509" spans="2:2">
      <c r="B2509" s="7"/>
    </row>
    <row r="2510" spans="2:2">
      <c r="B2510" s="7"/>
    </row>
    <row r="2511" spans="2:2">
      <c r="B2511" s="7"/>
    </row>
    <row r="2512" spans="2:2">
      <c r="B2512" s="7"/>
    </row>
    <row r="2513" spans="2:2">
      <c r="B2513" s="7"/>
    </row>
    <row r="2514" spans="2:2">
      <c r="B2514" s="7"/>
    </row>
    <row r="2515" spans="2:2">
      <c r="B2515" s="7"/>
    </row>
    <row r="2516" spans="2:2">
      <c r="B2516" s="7"/>
    </row>
    <row r="2517" spans="2:2">
      <c r="B2517" s="7"/>
    </row>
    <row r="2518" spans="2:2">
      <c r="B2518" s="7"/>
    </row>
    <row r="2519" spans="2:2">
      <c r="B2519" s="7"/>
    </row>
    <row r="2520" spans="2:2">
      <c r="B2520" s="7"/>
    </row>
    <row r="2521" spans="2:2">
      <c r="B2521" s="7"/>
    </row>
    <row r="2522" spans="2:2">
      <c r="B2522" s="7"/>
    </row>
    <row r="2523" spans="2:2">
      <c r="B2523" s="7"/>
    </row>
    <row r="2524" spans="2:2">
      <c r="B2524" s="7"/>
    </row>
    <row r="2525" spans="2:2">
      <c r="B2525" s="7"/>
    </row>
    <row r="2526" spans="2:2">
      <c r="B2526" s="7"/>
    </row>
    <row r="2527" spans="2:2">
      <c r="B2527" s="7"/>
    </row>
    <row r="2528" spans="2:2">
      <c r="B2528" s="7"/>
    </row>
    <row r="2529" spans="2:2">
      <c r="B2529" s="7"/>
    </row>
    <row r="2530" spans="2:2">
      <c r="B2530" s="7"/>
    </row>
    <row r="2531" spans="2:2">
      <c r="B2531" s="7"/>
    </row>
    <row r="2532" spans="2:2">
      <c r="B2532" s="7"/>
    </row>
    <row r="2533" spans="2:2">
      <c r="B2533" s="7"/>
    </row>
    <row r="2534" spans="2:2">
      <c r="B2534" s="7"/>
    </row>
    <row r="2535" spans="2:2">
      <c r="B2535" s="7"/>
    </row>
    <row r="2536" spans="2:2">
      <c r="B2536" s="7"/>
    </row>
    <row r="2537" spans="2:2">
      <c r="B2537" s="7"/>
    </row>
    <row r="2538" spans="2:2">
      <c r="B2538" s="7"/>
    </row>
    <row r="2539" spans="2:2">
      <c r="B2539" s="7"/>
    </row>
    <row r="2540" spans="2:2">
      <c r="B2540" s="7"/>
    </row>
    <row r="2541" spans="2:2">
      <c r="B2541" s="7"/>
    </row>
    <row r="2542" spans="2:2">
      <c r="B2542" s="7"/>
    </row>
    <row r="2543" spans="2:2">
      <c r="B2543" s="7"/>
    </row>
    <row r="2544" spans="2:2">
      <c r="B2544" s="7"/>
    </row>
    <row r="2545" spans="2:2">
      <c r="B2545" s="7"/>
    </row>
    <row r="2546" spans="2:2">
      <c r="B2546" s="7"/>
    </row>
    <row r="2547" spans="2:2">
      <c r="B2547" s="7"/>
    </row>
    <row r="2548" spans="2:2">
      <c r="B2548" s="7"/>
    </row>
    <row r="2549" spans="2:2">
      <c r="B2549" s="7"/>
    </row>
    <row r="2550" spans="2:2">
      <c r="B2550" s="7"/>
    </row>
    <row r="2551" spans="2:2">
      <c r="B2551" s="7"/>
    </row>
    <row r="2552" spans="2:2">
      <c r="B2552" s="7"/>
    </row>
    <row r="2553" spans="2:2">
      <c r="B2553" s="7"/>
    </row>
    <row r="2554" spans="2:2">
      <c r="B2554" s="7"/>
    </row>
    <row r="2555" spans="2:2">
      <c r="B2555" s="7"/>
    </row>
    <row r="2556" spans="2:2">
      <c r="B2556" s="7"/>
    </row>
    <row r="2557" spans="2:2">
      <c r="B2557" s="7"/>
    </row>
    <row r="2558" spans="2:2">
      <c r="B2558" s="7"/>
    </row>
    <row r="2559" spans="2:2">
      <c r="B2559" s="7"/>
    </row>
    <row r="2560" spans="2:2">
      <c r="B2560" s="7"/>
    </row>
    <row r="2561" spans="2:2">
      <c r="B2561" s="7"/>
    </row>
    <row r="2562" spans="2:2">
      <c r="B2562" s="7"/>
    </row>
    <row r="2563" spans="2:2">
      <c r="B2563" s="7"/>
    </row>
    <row r="2564" spans="2:2">
      <c r="B2564" s="7"/>
    </row>
    <row r="2565" spans="2:2">
      <c r="B2565" s="7"/>
    </row>
    <row r="2566" spans="2:2">
      <c r="B2566" s="7"/>
    </row>
    <row r="2567" spans="2:2">
      <c r="B2567" s="7"/>
    </row>
    <row r="2568" spans="2:2">
      <c r="B2568" s="7"/>
    </row>
    <row r="2569" spans="2:2">
      <c r="B2569" s="7"/>
    </row>
    <row r="2570" spans="2:2">
      <c r="B2570" s="7"/>
    </row>
    <row r="2571" spans="2:2">
      <c r="B2571" s="7"/>
    </row>
    <row r="2572" spans="2:2">
      <c r="B2572" s="7"/>
    </row>
    <row r="2573" spans="2:2">
      <c r="B2573" s="7"/>
    </row>
    <row r="2574" spans="2:2">
      <c r="B2574" s="7"/>
    </row>
    <row r="2575" spans="2:2">
      <c r="B2575" s="7"/>
    </row>
    <row r="2576" spans="2:2">
      <c r="B2576" s="7"/>
    </row>
    <row r="2577" spans="2:2">
      <c r="B2577" s="7"/>
    </row>
    <row r="2578" spans="2:2">
      <c r="B2578" s="7"/>
    </row>
    <row r="2579" spans="2:2">
      <c r="B2579" s="7"/>
    </row>
    <row r="2580" spans="2:2">
      <c r="B2580" s="7"/>
    </row>
    <row r="2581" spans="2:2">
      <c r="B2581" s="7"/>
    </row>
    <row r="2582" spans="2:2">
      <c r="B2582" s="7"/>
    </row>
    <row r="2583" spans="2:2">
      <c r="B2583" s="7"/>
    </row>
    <row r="2584" spans="2:2">
      <c r="B2584" s="7"/>
    </row>
    <row r="2585" spans="2:2">
      <c r="B2585" s="7"/>
    </row>
    <row r="2586" spans="2:2">
      <c r="B2586" s="7"/>
    </row>
    <row r="2587" spans="2:2">
      <c r="B2587" s="7"/>
    </row>
    <row r="2588" spans="2:2">
      <c r="B2588" s="7"/>
    </row>
    <row r="2589" spans="2:2">
      <c r="B2589" s="7"/>
    </row>
    <row r="2590" spans="2:2">
      <c r="B2590" s="7"/>
    </row>
    <row r="2591" spans="2:2">
      <c r="B2591" s="7"/>
    </row>
    <row r="2592" spans="2:2">
      <c r="B2592" s="7"/>
    </row>
    <row r="2593" spans="2:2">
      <c r="B2593" s="7"/>
    </row>
    <row r="2594" spans="2:2">
      <c r="B2594" s="7"/>
    </row>
    <row r="2595" spans="2:2">
      <c r="B2595" s="7"/>
    </row>
    <row r="2596" spans="2:2">
      <c r="B2596" s="7"/>
    </row>
    <row r="2597" spans="2:2">
      <c r="B2597" s="7"/>
    </row>
    <row r="2598" spans="2:2">
      <c r="B2598" s="7"/>
    </row>
    <row r="2599" spans="2:2">
      <c r="B2599" s="7"/>
    </row>
    <row r="2600" spans="2:2">
      <c r="B2600" s="7"/>
    </row>
    <row r="2601" spans="2:2">
      <c r="B2601" s="7"/>
    </row>
    <row r="2602" spans="2:2">
      <c r="B2602" s="7"/>
    </row>
    <row r="2603" spans="2:2">
      <c r="B2603" s="7"/>
    </row>
    <row r="2604" spans="2:2">
      <c r="B2604" s="7"/>
    </row>
    <row r="2605" spans="2:2">
      <c r="B2605" s="7"/>
    </row>
    <row r="2606" spans="2:2">
      <c r="B2606" s="7"/>
    </row>
    <row r="2607" spans="2:2">
      <c r="B2607" s="7"/>
    </row>
    <row r="2608" spans="2:2">
      <c r="B2608" s="7"/>
    </row>
    <row r="2609" spans="2:2">
      <c r="B2609" s="7"/>
    </row>
    <row r="2610" spans="2:2">
      <c r="B2610" s="7"/>
    </row>
    <row r="2611" spans="2:2">
      <c r="B2611" s="7"/>
    </row>
    <row r="2612" spans="2:2">
      <c r="B2612" s="7"/>
    </row>
    <row r="2613" spans="2:2">
      <c r="B2613" s="7"/>
    </row>
    <row r="2614" spans="2:2">
      <c r="B2614" s="7"/>
    </row>
    <row r="2615" spans="2:2">
      <c r="B2615" s="7"/>
    </row>
    <row r="2616" spans="2:2">
      <c r="B2616" s="7"/>
    </row>
    <row r="2617" spans="2:2">
      <c r="B2617" s="7"/>
    </row>
    <row r="2618" spans="2:2">
      <c r="B2618" s="7"/>
    </row>
    <row r="2619" spans="2:2">
      <c r="B2619" s="7"/>
    </row>
    <row r="2620" spans="2:2">
      <c r="B2620" s="7"/>
    </row>
    <row r="2621" spans="2:2">
      <c r="B2621" s="7"/>
    </row>
    <row r="2622" spans="2:2">
      <c r="B2622" s="7"/>
    </row>
    <row r="2623" spans="2:2">
      <c r="B2623" s="7"/>
    </row>
    <row r="2624" spans="2:2">
      <c r="B2624" s="7"/>
    </row>
    <row r="2625" spans="2:2">
      <c r="B2625" s="7"/>
    </row>
    <row r="2626" spans="2:2">
      <c r="B2626" s="7"/>
    </row>
    <row r="2627" spans="2:2">
      <c r="B2627" s="7"/>
    </row>
    <row r="2628" spans="2:2">
      <c r="B2628" s="7"/>
    </row>
    <row r="2629" spans="2:2">
      <c r="B2629" s="7"/>
    </row>
    <row r="2630" spans="2:2">
      <c r="B2630" s="7"/>
    </row>
    <row r="2631" spans="2:2">
      <c r="B2631" s="7"/>
    </row>
    <row r="2632" spans="2:2">
      <c r="B2632" s="7"/>
    </row>
    <row r="2633" spans="2:2">
      <c r="B2633" s="7"/>
    </row>
    <row r="2634" spans="2:2">
      <c r="B2634" s="7"/>
    </row>
    <row r="2635" spans="2:2">
      <c r="B2635" s="7"/>
    </row>
    <row r="2636" spans="2:2">
      <c r="B2636" s="7"/>
    </row>
    <row r="2637" spans="2:2">
      <c r="B2637" s="7"/>
    </row>
    <row r="2638" spans="2:2">
      <c r="B2638" s="7"/>
    </row>
    <row r="2639" spans="2:2">
      <c r="B2639" s="7"/>
    </row>
    <row r="2640" spans="2:2">
      <c r="B2640" s="7"/>
    </row>
    <row r="2641" spans="2:2">
      <c r="B2641" s="7"/>
    </row>
    <row r="2642" spans="2:2">
      <c r="B2642" s="7"/>
    </row>
    <row r="2643" spans="2:2">
      <c r="B2643" s="7"/>
    </row>
    <row r="2644" spans="2:2">
      <c r="B2644" s="7"/>
    </row>
    <row r="2645" spans="2:2">
      <c r="B2645" s="7"/>
    </row>
    <row r="2646" spans="2:2">
      <c r="B2646" s="7"/>
    </row>
    <row r="2647" spans="2:2">
      <c r="B2647" s="7"/>
    </row>
    <row r="2648" spans="2:2">
      <c r="B2648" s="7"/>
    </row>
    <row r="2649" spans="2:2">
      <c r="B2649" s="7"/>
    </row>
    <row r="2650" spans="2:2">
      <c r="B2650" s="7"/>
    </row>
    <row r="2651" spans="2:2">
      <c r="B2651" s="7"/>
    </row>
    <row r="2652" spans="2:2">
      <c r="B2652" s="7"/>
    </row>
    <row r="2653" spans="2:2">
      <c r="B2653" s="7"/>
    </row>
    <row r="2654" spans="2:2">
      <c r="B2654" s="7"/>
    </row>
    <row r="2655" spans="2:2">
      <c r="B2655" s="7"/>
    </row>
    <row r="2656" spans="2:2">
      <c r="B2656" s="7"/>
    </row>
    <row r="2657" spans="2:2">
      <c r="B2657" s="7"/>
    </row>
    <row r="2658" spans="2:2">
      <c r="B2658" s="7"/>
    </row>
    <row r="2659" spans="2:2">
      <c r="B2659" s="7"/>
    </row>
    <row r="2660" spans="2:2">
      <c r="B2660" s="7"/>
    </row>
    <row r="2661" spans="2:2">
      <c r="B2661" s="7"/>
    </row>
    <row r="2662" spans="2:2">
      <c r="B2662" s="7"/>
    </row>
    <row r="2663" spans="2:2">
      <c r="B2663" s="7"/>
    </row>
    <row r="2664" spans="2:2">
      <c r="B2664" s="7"/>
    </row>
    <row r="2665" spans="2:2">
      <c r="B2665" s="7"/>
    </row>
    <row r="2666" spans="2:2">
      <c r="B2666" s="7"/>
    </row>
    <row r="2667" spans="2:2">
      <c r="B2667" s="7"/>
    </row>
    <row r="2668" spans="2:2">
      <c r="B2668" s="7"/>
    </row>
    <row r="2669" spans="2:2">
      <c r="B2669" s="7"/>
    </row>
    <row r="2670" spans="2:2">
      <c r="B2670" s="7"/>
    </row>
    <row r="2671" spans="2:2">
      <c r="B2671" s="7"/>
    </row>
    <row r="2672" spans="2:2">
      <c r="B2672" s="7"/>
    </row>
    <row r="2673" spans="2:2">
      <c r="B2673" s="7"/>
    </row>
    <row r="2674" spans="2:2">
      <c r="B2674" s="7"/>
    </row>
    <row r="2675" spans="2:2">
      <c r="B2675" s="7"/>
    </row>
    <row r="2676" spans="2:2">
      <c r="B2676" s="7"/>
    </row>
    <row r="2677" spans="2:2">
      <c r="B2677" s="7"/>
    </row>
    <row r="2678" spans="2:2">
      <c r="B2678" s="7"/>
    </row>
    <row r="2679" spans="2:2">
      <c r="B2679" s="7"/>
    </row>
    <row r="2680" spans="2:2">
      <c r="B2680" s="7"/>
    </row>
    <row r="2681" spans="2:2">
      <c r="B2681" s="7"/>
    </row>
    <row r="2682" spans="2:2">
      <c r="B2682" s="7"/>
    </row>
    <row r="2683" spans="2:2">
      <c r="B2683" s="7"/>
    </row>
    <row r="2684" spans="2:2">
      <c r="B2684" s="7"/>
    </row>
    <row r="2685" spans="2:2">
      <c r="B2685" s="7"/>
    </row>
    <row r="2686" spans="2:2">
      <c r="B2686" s="7"/>
    </row>
    <row r="2687" spans="2:2">
      <c r="B2687" s="7"/>
    </row>
    <row r="2688" spans="2:2">
      <c r="B2688" s="7"/>
    </row>
    <row r="2689" spans="2:2">
      <c r="B2689" s="7"/>
    </row>
    <row r="2690" spans="2:2">
      <c r="B2690" s="7"/>
    </row>
    <row r="2691" spans="2:2">
      <c r="B2691" s="7"/>
    </row>
    <row r="2692" spans="2:2">
      <c r="B2692" s="7"/>
    </row>
    <row r="2693" spans="2:2">
      <c r="B2693" s="7"/>
    </row>
    <row r="2694" spans="2:2">
      <c r="B2694" s="7"/>
    </row>
    <row r="2695" spans="2:2">
      <c r="B2695" s="7"/>
    </row>
    <row r="2696" spans="2:2">
      <c r="B2696" s="7"/>
    </row>
    <row r="2697" spans="2:2">
      <c r="B2697" s="7"/>
    </row>
    <row r="2698" spans="2:2">
      <c r="B2698" s="7"/>
    </row>
    <row r="2699" spans="2:2">
      <c r="B2699" s="7"/>
    </row>
    <row r="2700" spans="2:2">
      <c r="B2700" s="7"/>
    </row>
    <row r="2701" spans="2:2">
      <c r="B2701" s="7"/>
    </row>
    <row r="2702" spans="2:2">
      <c r="B2702" s="7"/>
    </row>
    <row r="2703" spans="2:2">
      <c r="B2703" s="7"/>
    </row>
    <row r="2704" spans="2:2">
      <c r="B2704" s="7"/>
    </row>
    <row r="2705" spans="2:2">
      <c r="B2705" s="7"/>
    </row>
    <row r="2706" spans="2:2">
      <c r="B2706" s="7"/>
    </row>
    <row r="2707" spans="2:2">
      <c r="B2707" s="7"/>
    </row>
    <row r="2708" spans="2:2">
      <c r="B2708" s="7"/>
    </row>
    <row r="2709" spans="2:2">
      <c r="B2709" s="7"/>
    </row>
    <row r="2710" spans="2:2">
      <c r="B2710" s="7"/>
    </row>
    <row r="2711" spans="2:2">
      <c r="B2711" s="7"/>
    </row>
    <row r="2712" spans="2:2">
      <c r="B2712" s="7"/>
    </row>
    <row r="2713" spans="2:2">
      <c r="B2713" s="7"/>
    </row>
    <row r="2714" spans="2:2">
      <c r="B2714" s="7"/>
    </row>
    <row r="2715" spans="2:2">
      <c r="B2715" s="7"/>
    </row>
    <row r="2716" spans="2:2">
      <c r="B2716" s="7"/>
    </row>
    <row r="2717" spans="2:2">
      <c r="B2717" s="7"/>
    </row>
    <row r="2718" spans="2:2">
      <c r="B2718" s="7"/>
    </row>
    <row r="2719" spans="2:2">
      <c r="B2719" s="7"/>
    </row>
    <row r="2720" spans="2:2">
      <c r="B2720" s="7"/>
    </row>
    <row r="2721" spans="2:2">
      <c r="B2721" s="7"/>
    </row>
    <row r="2722" spans="2:2">
      <c r="B2722" s="7"/>
    </row>
    <row r="2723" spans="2:2">
      <c r="B2723" s="7"/>
    </row>
    <row r="2724" spans="2:2">
      <c r="B2724" s="7"/>
    </row>
    <row r="2725" spans="2:2">
      <c r="B2725" s="7"/>
    </row>
    <row r="2726" spans="2:2">
      <c r="B2726" s="7"/>
    </row>
    <row r="2727" spans="2:2">
      <c r="B2727" s="7"/>
    </row>
    <row r="2728" spans="2:2">
      <c r="B2728" s="7"/>
    </row>
    <row r="2729" spans="2:2">
      <c r="B2729" s="7"/>
    </row>
    <row r="2730" spans="2:2">
      <c r="B2730" s="7"/>
    </row>
    <row r="2731" spans="2:2">
      <c r="B2731" s="7"/>
    </row>
    <row r="2732" spans="2:2">
      <c r="B2732" s="7"/>
    </row>
    <row r="2733" spans="2:2">
      <c r="B2733" s="7"/>
    </row>
    <row r="2734" spans="2:2">
      <c r="B2734" s="7"/>
    </row>
    <row r="2735" spans="2:2">
      <c r="B2735" s="7"/>
    </row>
    <row r="2736" spans="2:2">
      <c r="B2736" s="7"/>
    </row>
    <row r="2737" spans="2:2">
      <c r="B2737" s="7"/>
    </row>
    <row r="2738" spans="2:2">
      <c r="B2738" s="7"/>
    </row>
    <row r="2739" spans="2:2">
      <c r="B2739" s="7"/>
    </row>
    <row r="2740" spans="2:2">
      <c r="B2740" s="7"/>
    </row>
    <row r="2741" spans="2:2">
      <c r="B2741" s="7"/>
    </row>
    <row r="2742" spans="2:2">
      <c r="B2742" s="7"/>
    </row>
    <row r="2743" spans="2:2">
      <c r="B2743" s="7"/>
    </row>
    <row r="2744" spans="2:2">
      <c r="B2744" s="7"/>
    </row>
    <row r="2745" spans="2:2">
      <c r="B2745" s="7"/>
    </row>
    <row r="2746" spans="2:2">
      <c r="B2746" s="7"/>
    </row>
    <row r="2747" spans="2:2">
      <c r="B2747" s="7"/>
    </row>
    <row r="2748" spans="2:2">
      <c r="B2748" s="7"/>
    </row>
    <row r="2749" spans="2:2">
      <c r="B2749" s="7"/>
    </row>
    <row r="2750" spans="2:2">
      <c r="B2750" s="7"/>
    </row>
    <row r="2751" spans="2:2">
      <c r="B2751" s="7"/>
    </row>
    <row r="2752" spans="2:2">
      <c r="B2752" s="7"/>
    </row>
    <row r="2753" spans="2:2">
      <c r="B2753" s="7"/>
    </row>
    <row r="2754" spans="2:2">
      <c r="B2754" s="7"/>
    </row>
    <row r="2755" spans="2:2">
      <c r="B2755" s="7"/>
    </row>
    <row r="2756" spans="2:2">
      <c r="B2756" s="7"/>
    </row>
    <row r="2757" spans="2:2">
      <c r="B2757" s="7"/>
    </row>
    <row r="2758" spans="2:2">
      <c r="B2758" s="7"/>
    </row>
    <row r="2759" spans="2:2">
      <c r="B2759" s="7"/>
    </row>
    <row r="2760" spans="2:2">
      <c r="B2760" s="7"/>
    </row>
    <row r="2761" spans="2:2">
      <c r="B2761" s="7"/>
    </row>
    <row r="2762" spans="2:2">
      <c r="B2762" s="7"/>
    </row>
    <row r="2763" spans="2:2">
      <c r="B2763" s="7"/>
    </row>
    <row r="2764" spans="2:2">
      <c r="B2764" s="7"/>
    </row>
    <row r="2765" spans="2:2">
      <c r="B2765" s="7"/>
    </row>
    <row r="2766" spans="2:2">
      <c r="B2766" s="7"/>
    </row>
    <row r="2767" spans="2:2">
      <c r="B2767" s="7"/>
    </row>
    <row r="2768" spans="2:2">
      <c r="B2768" s="7"/>
    </row>
    <row r="2769" spans="2:2">
      <c r="B2769" s="7"/>
    </row>
    <row r="2770" spans="2:2">
      <c r="B2770" s="7"/>
    </row>
    <row r="2771" spans="2:2">
      <c r="B2771" s="7"/>
    </row>
    <row r="2772" spans="2:2">
      <c r="B2772" s="7"/>
    </row>
    <row r="2773" spans="2:2">
      <c r="B2773" s="7"/>
    </row>
    <row r="2774" spans="2:2">
      <c r="B2774" s="7"/>
    </row>
    <row r="2775" spans="2:2">
      <c r="B2775" s="7"/>
    </row>
    <row r="2776" spans="2:2">
      <c r="B2776" s="7"/>
    </row>
    <row r="2777" spans="2:2">
      <c r="B2777" s="7"/>
    </row>
    <row r="2778" spans="2:2">
      <c r="B2778" s="7"/>
    </row>
    <row r="2779" spans="2:2">
      <c r="B2779" s="7"/>
    </row>
    <row r="2780" spans="2:2">
      <c r="B2780" s="7"/>
    </row>
    <row r="2781" spans="2:2">
      <c r="B2781" s="7"/>
    </row>
    <row r="2782" spans="2:2">
      <c r="B2782" s="7"/>
    </row>
    <row r="2783" spans="2:2">
      <c r="B2783" s="7"/>
    </row>
    <row r="2784" spans="2:2">
      <c r="B2784" s="7"/>
    </row>
    <row r="2785" spans="2:2">
      <c r="B2785" s="7"/>
    </row>
    <row r="2786" spans="2:2">
      <c r="B2786" s="7"/>
    </row>
    <row r="2787" spans="2:2">
      <c r="B2787" s="7"/>
    </row>
    <row r="2788" spans="2:2">
      <c r="B2788" s="7"/>
    </row>
    <row r="2789" spans="2:2">
      <c r="B2789" s="7"/>
    </row>
    <row r="2790" spans="2:2">
      <c r="B2790" s="7"/>
    </row>
    <row r="2791" spans="2:2">
      <c r="B2791" s="7"/>
    </row>
    <row r="2792" spans="2:2">
      <c r="B2792" s="7"/>
    </row>
    <row r="2793" spans="2:2">
      <c r="B2793" s="7"/>
    </row>
    <row r="2794" spans="2:2">
      <c r="B2794" s="7"/>
    </row>
    <row r="2795" spans="2:2">
      <c r="B2795" s="7"/>
    </row>
    <row r="2796" spans="2:2">
      <c r="B2796" s="7"/>
    </row>
    <row r="2797" spans="2:2">
      <c r="B2797" s="7"/>
    </row>
    <row r="2798" spans="2:2">
      <c r="B2798" s="7"/>
    </row>
    <row r="2799" spans="2:2">
      <c r="B2799" s="7"/>
    </row>
    <row r="2800" spans="2:2">
      <c r="B2800" s="7"/>
    </row>
    <row r="2801" spans="2:2">
      <c r="B2801" s="7"/>
    </row>
    <row r="2802" spans="2:2">
      <c r="B2802" s="7"/>
    </row>
    <row r="2803" spans="2:2">
      <c r="B2803" s="7"/>
    </row>
    <row r="2804" spans="2:2">
      <c r="B2804" s="7"/>
    </row>
    <row r="2805" spans="2:2">
      <c r="B2805" s="7"/>
    </row>
    <row r="2806" spans="2:2">
      <c r="B2806" s="7"/>
    </row>
    <row r="2807" spans="2:2">
      <c r="B2807" s="7"/>
    </row>
    <row r="2808" spans="2:2">
      <c r="B2808" s="7"/>
    </row>
    <row r="2809" spans="2:2">
      <c r="B2809" s="7"/>
    </row>
    <row r="2810" spans="2:2">
      <c r="B2810" s="7"/>
    </row>
    <row r="2811" spans="2:2">
      <c r="B2811" s="7"/>
    </row>
    <row r="2812" spans="2:2">
      <c r="B2812" s="7"/>
    </row>
    <row r="2813" spans="2:2">
      <c r="B2813" s="7"/>
    </row>
    <row r="2814" spans="2:2">
      <c r="B2814" s="7"/>
    </row>
    <row r="2815" spans="2:2">
      <c r="B2815" s="7"/>
    </row>
    <row r="2816" spans="2:2">
      <c r="B2816" s="7"/>
    </row>
    <row r="2817" spans="2:2">
      <c r="B2817" s="7"/>
    </row>
    <row r="2818" spans="2:2">
      <c r="B2818" s="7"/>
    </row>
    <row r="2819" spans="2:2">
      <c r="B2819" s="7"/>
    </row>
    <row r="2820" spans="2:2">
      <c r="B2820" s="7"/>
    </row>
    <row r="2821" spans="2:2">
      <c r="B2821" s="7"/>
    </row>
    <row r="2822" spans="2:2">
      <c r="B2822" s="7"/>
    </row>
    <row r="2823" spans="2:2">
      <c r="B2823" s="7"/>
    </row>
    <row r="2824" spans="2:2">
      <c r="B2824" s="7"/>
    </row>
    <row r="2825" spans="2:2">
      <c r="B2825" s="7"/>
    </row>
    <row r="2826" spans="2:2">
      <c r="B2826" s="7"/>
    </row>
    <row r="2827" spans="2:2">
      <c r="B2827" s="7"/>
    </row>
    <row r="2828" spans="2:2">
      <c r="B2828" s="7"/>
    </row>
    <row r="2829" spans="2:2">
      <c r="B2829" s="7"/>
    </row>
    <row r="2830" spans="2:2">
      <c r="B2830" s="7"/>
    </row>
    <row r="2831" spans="2:2">
      <c r="B2831" s="7"/>
    </row>
    <row r="2832" spans="2:2">
      <c r="B2832" s="7"/>
    </row>
    <row r="2833" spans="2:2">
      <c r="B2833" s="7"/>
    </row>
    <row r="2834" spans="2:2">
      <c r="B2834" s="7"/>
    </row>
    <row r="2835" spans="2:2">
      <c r="B2835" s="7"/>
    </row>
    <row r="2836" spans="2:2">
      <c r="B2836" s="7"/>
    </row>
    <row r="2837" spans="2:2">
      <c r="B2837" s="7"/>
    </row>
    <row r="2838" spans="2:2">
      <c r="B2838" s="7"/>
    </row>
    <row r="2839" spans="2:2">
      <c r="B2839" s="7"/>
    </row>
    <row r="2840" spans="2:2">
      <c r="B2840" s="7"/>
    </row>
    <row r="2841" spans="2:2">
      <c r="B2841" s="7"/>
    </row>
    <row r="2842" spans="2:2">
      <c r="B2842" s="7"/>
    </row>
    <row r="2843" spans="2:2">
      <c r="B2843" s="7"/>
    </row>
    <row r="2844" spans="2:2">
      <c r="B2844" s="7"/>
    </row>
    <row r="2845" spans="2:2">
      <c r="B2845" s="7"/>
    </row>
    <row r="2846" spans="2:2">
      <c r="B2846" s="7"/>
    </row>
    <row r="2847" spans="2:2">
      <c r="B2847" s="7"/>
    </row>
    <row r="2848" spans="2:2">
      <c r="B2848" s="7"/>
    </row>
    <row r="2849" spans="2:2">
      <c r="B2849" s="7"/>
    </row>
    <row r="2850" spans="2:2">
      <c r="B2850" s="7"/>
    </row>
    <row r="2851" spans="2:2">
      <c r="B2851" s="7"/>
    </row>
    <row r="2852" spans="2:2">
      <c r="B2852" s="7"/>
    </row>
    <row r="2853" spans="2:2">
      <c r="B2853" s="7"/>
    </row>
    <row r="2854" spans="2:2">
      <c r="B2854" s="7"/>
    </row>
    <row r="2855" spans="2:2">
      <c r="B2855" s="7"/>
    </row>
    <row r="2856" spans="2:2">
      <c r="B2856" s="7"/>
    </row>
    <row r="2857" spans="2:2">
      <c r="B2857" s="7"/>
    </row>
    <row r="2858" spans="2:2">
      <c r="B2858" s="7"/>
    </row>
    <row r="2859" spans="2:2">
      <c r="B2859" s="7"/>
    </row>
    <row r="2860" spans="2:2">
      <c r="B2860" s="7"/>
    </row>
    <row r="2861" spans="2:2">
      <c r="B2861" s="7"/>
    </row>
    <row r="2862" spans="2:2">
      <c r="B2862" s="7"/>
    </row>
    <row r="2863" spans="2:2">
      <c r="B2863" s="7"/>
    </row>
    <row r="2864" spans="2:2">
      <c r="B2864" s="7"/>
    </row>
    <row r="2865" spans="2:2">
      <c r="B2865" s="7"/>
    </row>
    <row r="2866" spans="2:2">
      <c r="B2866" s="7"/>
    </row>
    <row r="2867" spans="2:2">
      <c r="B2867" s="7"/>
    </row>
    <row r="2868" spans="2:2">
      <c r="B2868" s="7"/>
    </row>
    <row r="2869" spans="2:2">
      <c r="B2869" s="7"/>
    </row>
    <row r="2870" spans="2:2">
      <c r="B2870" s="7"/>
    </row>
    <row r="2871" spans="2:2">
      <c r="B2871" s="7"/>
    </row>
    <row r="2872" spans="2:2">
      <c r="B2872" s="7"/>
    </row>
    <row r="2873" spans="2:2">
      <c r="B2873" s="7"/>
    </row>
    <row r="2874" spans="2:2">
      <c r="B2874" s="7"/>
    </row>
    <row r="2875" spans="2:2">
      <c r="B2875" s="7"/>
    </row>
    <row r="2876" spans="2:2">
      <c r="B2876" s="7"/>
    </row>
    <row r="2877" spans="2:2">
      <c r="B2877" s="7"/>
    </row>
    <row r="2878" spans="2:2">
      <c r="B2878" s="7"/>
    </row>
    <row r="2879" spans="2:2">
      <c r="B2879" s="7"/>
    </row>
    <row r="2880" spans="2:2">
      <c r="B2880" s="7"/>
    </row>
    <row r="2881" spans="2:2">
      <c r="B2881" s="7"/>
    </row>
    <row r="2882" spans="2:2">
      <c r="B2882" s="7"/>
    </row>
    <row r="2883" spans="2:2">
      <c r="B2883" s="7"/>
    </row>
    <row r="2884" spans="2:2">
      <c r="B2884" s="7"/>
    </row>
    <row r="2885" spans="2:2">
      <c r="B2885" s="7"/>
    </row>
    <row r="2886" spans="2:2">
      <c r="B2886" s="7"/>
    </row>
    <row r="2887" spans="2:2">
      <c r="B2887" s="7"/>
    </row>
    <row r="2888" spans="2:2">
      <c r="B2888" s="7"/>
    </row>
    <row r="2889" spans="2:2">
      <c r="B2889" s="7"/>
    </row>
    <row r="2890" spans="2:2">
      <c r="B2890" s="7"/>
    </row>
    <row r="2891" spans="2:2">
      <c r="B2891" s="7"/>
    </row>
    <row r="2892" spans="2:2">
      <c r="B2892" s="7"/>
    </row>
    <row r="2893" spans="2:2">
      <c r="B2893" s="7"/>
    </row>
    <row r="2894" spans="2:2">
      <c r="B2894" s="7"/>
    </row>
    <row r="2895" spans="2:2">
      <c r="B2895" s="7"/>
    </row>
    <row r="2896" spans="2:2">
      <c r="B2896" s="7"/>
    </row>
    <row r="2897" spans="2:2">
      <c r="B2897" s="7"/>
    </row>
    <row r="2898" spans="2:2">
      <c r="B2898" s="7"/>
    </row>
    <row r="2899" spans="2:2">
      <c r="B2899" s="7"/>
    </row>
    <row r="2900" spans="2:2">
      <c r="B2900" s="7"/>
    </row>
    <row r="2901" spans="2:2">
      <c r="B2901" s="7"/>
    </row>
    <row r="2902" spans="2:2">
      <c r="B2902" s="7"/>
    </row>
    <row r="2903" spans="2:2">
      <c r="B2903" s="7"/>
    </row>
    <row r="2904" spans="2:2">
      <c r="B2904" s="7"/>
    </row>
    <row r="2905" spans="2:2">
      <c r="B2905" s="7"/>
    </row>
    <row r="2906" spans="2:2">
      <c r="B2906" s="7"/>
    </row>
    <row r="2907" spans="2:2">
      <c r="B2907" s="7"/>
    </row>
    <row r="2908" spans="2:2">
      <c r="B2908" s="7"/>
    </row>
    <row r="2909" spans="2:2">
      <c r="B2909" s="7"/>
    </row>
    <row r="2910" spans="2:2">
      <c r="B2910" s="7"/>
    </row>
    <row r="2911" spans="2:2">
      <c r="B2911" s="7"/>
    </row>
    <row r="2912" spans="2:2">
      <c r="B2912" s="7"/>
    </row>
    <row r="2913" spans="2:2">
      <c r="B2913" s="7"/>
    </row>
    <row r="2914" spans="2:2">
      <c r="B2914" s="7"/>
    </row>
    <row r="2915" spans="2:2">
      <c r="B2915" s="7"/>
    </row>
    <row r="2916" spans="2:2">
      <c r="B2916" s="7"/>
    </row>
    <row r="2917" spans="2:2">
      <c r="B2917" s="7"/>
    </row>
    <row r="2918" spans="2:2">
      <c r="B2918" s="7"/>
    </row>
    <row r="2919" spans="2:2">
      <c r="B2919" s="7"/>
    </row>
    <row r="2920" spans="2:2">
      <c r="B2920" s="7"/>
    </row>
    <row r="2921" spans="2:2">
      <c r="B2921" s="7"/>
    </row>
    <row r="2922" spans="2:2">
      <c r="B2922" s="7"/>
    </row>
    <row r="2923" spans="2:2">
      <c r="B2923" s="7"/>
    </row>
    <row r="2924" spans="2:2">
      <c r="B2924" s="7"/>
    </row>
    <row r="2925" spans="2:2">
      <c r="B2925" s="7"/>
    </row>
    <row r="2926" spans="2:2">
      <c r="B2926" s="7"/>
    </row>
    <row r="2927" spans="2:2">
      <c r="B2927" s="7"/>
    </row>
    <row r="2928" spans="2:2">
      <c r="B2928" s="7"/>
    </row>
    <row r="2929" spans="2:2">
      <c r="B2929" s="7"/>
    </row>
    <row r="2930" spans="2:2">
      <c r="B2930" s="7"/>
    </row>
    <row r="2931" spans="2:2">
      <c r="B2931" s="7"/>
    </row>
    <row r="2932" spans="2:2">
      <c r="B2932" s="7"/>
    </row>
    <row r="2933" spans="2:2">
      <c r="B2933" s="7"/>
    </row>
    <row r="2934" spans="2:2">
      <c r="B2934" s="7"/>
    </row>
    <row r="2935" spans="2:2">
      <c r="B2935" s="7"/>
    </row>
    <row r="2936" spans="2:2">
      <c r="B2936" s="7"/>
    </row>
    <row r="2937" spans="2:2">
      <c r="B2937" s="7"/>
    </row>
    <row r="2938" spans="2:2">
      <c r="B2938" s="7"/>
    </row>
    <row r="2939" spans="2:2">
      <c r="B2939" s="7"/>
    </row>
    <row r="2940" spans="2:2">
      <c r="B2940" s="7"/>
    </row>
    <row r="2941" spans="2:2">
      <c r="B2941" s="7"/>
    </row>
    <row r="2942" spans="2:2">
      <c r="B2942" s="7"/>
    </row>
    <row r="2943" spans="2:2">
      <c r="B2943" s="7"/>
    </row>
    <row r="2944" spans="2:2">
      <c r="B2944" s="7"/>
    </row>
    <row r="2945" spans="2:2">
      <c r="B2945" s="7"/>
    </row>
    <row r="2946" spans="2:2">
      <c r="B2946" s="7"/>
    </row>
    <row r="2947" spans="2:2">
      <c r="B2947" s="7"/>
    </row>
    <row r="2948" spans="2:2">
      <c r="B2948" s="7"/>
    </row>
    <row r="2949" spans="2:2">
      <c r="B2949" s="7"/>
    </row>
    <row r="2950" spans="2:2">
      <c r="B2950" s="7"/>
    </row>
    <row r="2951" spans="2:2">
      <c r="B2951" s="7"/>
    </row>
    <row r="2952" spans="2:2">
      <c r="B2952" s="7"/>
    </row>
    <row r="2953" spans="2:2">
      <c r="B2953" s="7"/>
    </row>
    <row r="2954" spans="2:2">
      <c r="B2954" s="7"/>
    </row>
    <row r="2955" spans="2:2">
      <c r="B2955" s="7"/>
    </row>
    <row r="2956" spans="2:2">
      <c r="B2956" s="7"/>
    </row>
    <row r="2957" spans="2:2">
      <c r="B2957" s="7"/>
    </row>
    <row r="2958" spans="2:2">
      <c r="B2958" s="7"/>
    </row>
    <row r="2959" spans="2:2">
      <c r="B2959" s="7"/>
    </row>
    <row r="2960" spans="2:2">
      <c r="B2960" s="7"/>
    </row>
    <row r="2961" spans="2:2">
      <c r="B2961" s="7"/>
    </row>
    <row r="2962" spans="2:2">
      <c r="B2962" s="7"/>
    </row>
    <row r="2963" spans="2:2">
      <c r="B2963" s="7"/>
    </row>
    <row r="2964" spans="2:2">
      <c r="B2964" s="7"/>
    </row>
    <row r="2965" spans="2:2">
      <c r="B2965" s="7"/>
    </row>
    <row r="2966" spans="2:2">
      <c r="B2966" s="7"/>
    </row>
    <row r="2967" spans="2:2">
      <c r="B2967" s="7"/>
    </row>
    <row r="2968" spans="2:2">
      <c r="B2968" s="7"/>
    </row>
    <row r="2969" spans="2:2">
      <c r="B2969" s="7"/>
    </row>
    <row r="2970" spans="2:2">
      <c r="B2970" s="7"/>
    </row>
    <row r="2971" spans="2:2">
      <c r="B2971" s="7"/>
    </row>
    <row r="2972" spans="2:2">
      <c r="B2972" s="7"/>
    </row>
    <row r="2973" spans="2:2">
      <c r="B2973" s="7"/>
    </row>
    <row r="2974" spans="2:2">
      <c r="B2974" s="7"/>
    </row>
    <row r="2975" spans="2:2">
      <c r="B2975" s="7"/>
    </row>
    <row r="2976" spans="2:2">
      <c r="B2976" s="7"/>
    </row>
    <row r="2977" spans="2:2">
      <c r="B2977" s="7"/>
    </row>
    <row r="2978" spans="2:2">
      <c r="B2978" s="7"/>
    </row>
    <row r="2979" spans="2:2">
      <c r="B2979" s="7"/>
    </row>
    <row r="2980" spans="2:2">
      <c r="B2980" s="7"/>
    </row>
    <row r="2981" spans="2:2">
      <c r="B2981" s="7"/>
    </row>
    <row r="2982" spans="2:2">
      <c r="B2982" s="7"/>
    </row>
    <row r="2983" spans="2:2">
      <c r="B2983" s="7"/>
    </row>
    <row r="2984" spans="2:2">
      <c r="B2984" s="7"/>
    </row>
    <row r="2985" spans="2:2">
      <c r="B2985" s="7"/>
    </row>
    <row r="2986" spans="2:2">
      <c r="B2986" s="7"/>
    </row>
    <row r="2987" spans="2:2">
      <c r="B2987" s="7"/>
    </row>
    <row r="2988" spans="2:2">
      <c r="B2988" s="7"/>
    </row>
    <row r="2989" spans="2:2">
      <c r="B2989" s="7"/>
    </row>
    <row r="2990" spans="2:2">
      <c r="B2990" s="7"/>
    </row>
    <row r="2991" spans="2:2">
      <c r="B2991" s="7"/>
    </row>
    <row r="2992" spans="2:2">
      <c r="B2992" s="7"/>
    </row>
    <row r="2993" spans="2:2">
      <c r="B2993" s="7"/>
    </row>
    <row r="2994" spans="2:2">
      <c r="B2994" s="7"/>
    </row>
    <row r="2995" spans="2:2">
      <c r="B2995" s="7"/>
    </row>
    <row r="2996" spans="2:2">
      <c r="B2996" s="7"/>
    </row>
    <row r="2997" spans="2:2">
      <c r="B2997" s="7"/>
    </row>
    <row r="2998" spans="2:2">
      <c r="B2998" s="7"/>
    </row>
    <row r="2999" spans="2:2">
      <c r="B2999" s="7"/>
    </row>
    <row r="3000" spans="2:2">
      <c r="B3000" s="7"/>
    </row>
    <row r="3001" spans="2:2">
      <c r="B3001" s="7"/>
    </row>
    <row r="3002" spans="2:2">
      <c r="B3002" s="7"/>
    </row>
    <row r="3003" spans="2:2">
      <c r="B3003" s="7"/>
    </row>
    <row r="3004" spans="2:2">
      <c r="B3004" s="7"/>
    </row>
    <row r="3005" spans="2:2">
      <c r="B3005" s="7"/>
    </row>
    <row r="3006" spans="2:2">
      <c r="B3006" s="7"/>
    </row>
    <row r="3007" spans="2:2">
      <c r="B3007" s="7"/>
    </row>
    <row r="3008" spans="2:2">
      <c r="B3008" s="7"/>
    </row>
    <row r="3009" spans="2:2">
      <c r="B3009" s="7"/>
    </row>
    <row r="3010" spans="2:2">
      <c r="B3010" s="7"/>
    </row>
    <row r="3011" spans="2:2">
      <c r="B3011" s="7"/>
    </row>
    <row r="3012" spans="2:2">
      <c r="B3012" s="7"/>
    </row>
    <row r="3013" spans="2:2">
      <c r="B3013" s="7"/>
    </row>
    <row r="3014" spans="2:2">
      <c r="B3014" s="7"/>
    </row>
    <row r="3015" spans="2:2">
      <c r="B3015" s="7"/>
    </row>
    <row r="3016" spans="2:2">
      <c r="B3016" s="7"/>
    </row>
    <row r="3017" spans="2:2">
      <c r="B3017" s="7"/>
    </row>
    <row r="3018" spans="2:2">
      <c r="B3018" s="7"/>
    </row>
    <row r="3019" spans="2:2">
      <c r="B3019" s="7"/>
    </row>
    <row r="3020" spans="2:2">
      <c r="B3020" s="7"/>
    </row>
    <row r="3021" spans="2:2">
      <c r="B3021" s="7"/>
    </row>
    <row r="3022" spans="2:2">
      <c r="B3022" s="7"/>
    </row>
    <row r="3023" spans="2:2">
      <c r="B3023" s="7"/>
    </row>
    <row r="3024" spans="2:2">
      <c r="B3024" s="7"/>
    </row>
    <row r="3025" spans="2:2">
      <c r="B3025" s="7"/>
    </row>
    <row r="3026" spans="2:2">
      <c r="B3026" s="7"/>
    </row>
    <row r="3027" spans="2:2">
      <c r="B3027" s="7"/>
    </row>
    <row r="3028" spans="2:2">
      <c r="B3028" s="7"/>
    </row>
    <row r="3029" spans="2:2">
      <c r="B3029" s="7"/>
    </row>
    <row r="3030" spans="2:2">
      <c r="B3030" s="7"/>
    </row>
    <row r="3031" spans="2:2">
      <c r="B3031" s="7"/>
    </row>
    <row r="3032" spans="2:2">
      <c r="B3032" s="7"/>
    </row>
    <row r="3033" spans="2:2">
      <c r="B3033" s="7"/>
    </row>
    <row r="3034" spans="2:2">
      <c r="B3034" s="7"/>
    </row>
    <row r="3035" spans="2:2">
      <c r="B3035" s="7"/>
    </row>
    <row r="3036" spans="2:2">
      <c r="B3036" s="7"/>
    </row>
    <row r="3037" spans="2:2">
      <c r="B3037" s="7"/>
    </row>
    <row r="3038" spans="2:2">
      <c r="B3038" s="7"/>
    </row>
    <row r="3039" spans="2:2">
      <c r="B3039" s="7"/>
    </row>
    <row r="3040" spans="2:2">
      <c r="B3040" s="7"/>
    </row>
    <row r="3041" spans="2:2">
      <c r="B3041" s="7"/>
    </row>
    <row r="3042" spans="2:2">
      <c r="B3042" s="7"/>
    </row>
    <row r="3043" spans="2:2">
      <c r="B3043" s="7"/>
    </row>
    <row r="3044" spans="2:2">
      <c r="B3044" s="7"/>
    </row>
    <row r="3045" spans="2:2">
      <c r="B3045" s="7"/>
    </row>
    <row r="3046" spans="2:2">
      <c r="B3046" s="7"/>
    </row>
    <row r="3047" spans="2:2">
      <c r="B3047" s="7"/>
    </row>
    <row r="3048" spans="2:2">
      <c r="B3048" s="7"/>
    </row>
    <row r="3049" spans="2:2">
      <c r="B3049" s="7"/>
    </row>
    <row r="3050" spans="2:2">
      <c r="B3050" s="7"/>
    </row>
    <row r="3051" spans="2:2">
      <c r="B3051" s="7"/>
    </row>
    <row r="3052" spans="2:2">
      <c r="B3052" s="7"/>
    </row>
    <row r="3053" spans="2:2">
      <c r="B3053" s="7"/>
    </row>
    <row r="3054" spans="2:2">
      <c r="B3054" s="7"/>
    </row>
    <row r="3055" spans="2:2">
      <c r="B3055" s="7"/>
    </row>
    <row r="3056" spans="2:2">
      <c r="B3056" s="7"/>
    </row>
    <row r="3057" spans="2:2">
      <c r="B3057" s="7"/>
    </row>
    <row r="3058" spans="2:2">
      <c r="B3058" s="7"/>
    </row>
    <row r="3059" spans="2:2">
      <c r="B3059" s="7"/>
    </row>
    <row r="3060" spans="2:2">
      <c r="B3060" s="7"/>
    </row>
    <row r="3061" spans="2:2">
      <c r="B3061" s="7"/>
    </row>
    <row r="3062" spans="2:2">
      <c r="B3062" s="7"/>
    </row>
    <row r="3063" spans="2:2">
      <c r="B3063" s="7"/>
    </row>
    <row r="3064" spans="2:2">
      <c r="B3064" s="7"/>
    </row>
    <row r="3065" spans="2:2">
      <c r="B3065" s="7"/>
    </row>
    <row r="3066" spans="2:2">
      <c r="B3066" s="7"/>
    </row>
    <row r="3067" spans="2:2">
      <c r="B3067" s="7"/>
    </row>
    <row r="3068" spans="2:2">
      <c r="B3068" s="7"/>
    </row>
    <row r="3069" spans="2:2">
      <c r="B3069" s="7"/>
    </row>
    <row r="3070" spans="2:2">
      <c r="B3070" s="7"/>
    </row>
    <row r="3071" spans="2:2">
      <c r="B3071" s="7"/>
    </row>
    <row r="3072" spans="2:2">
      <c r="B3072" s="7"/>
    </row>
    <row r="3073" spans="2:2">
      <c r="B3073" s="7"/>
    </row>
    <row r="3074" spans="2:2">
      <c r="B3074" s="7"/>
    </row>
    <row r="3075" spans="2:2">
      <c r="B3075" s="7"/>
    </row>
    <row r="3076" spans="2:2">
      <c r="B3076" s="7"/>
    </row>
    <row r="3077" spans="2:2">
      <c r="B3077" s="7"/>
    </row>
    <row r="3078" spans="2:2">
      <c r="B3078" s="7"/>
    </row>
    <row r="3079" spans="2:2">
      <c r="B3079" s="7"/>
    </row>
    <row r="3080" spans="2:2">
      <c r="B3080" s="7"/>
    </row>
    <row r="3081" spans="2:2">
      <c r="B3081" s="7"/>
    </row>
    <row r="3082" spans="2:2">
      <c r="B3082" s="7"/>
    </row>
    <row r="3083" spans="2:2">
      <c r="B3083" s="7"/>
    </row>
    <row r="3084" spans="2:2">
      <c r="B3084" s="7"/>
    </row>
    <row r="3085" spans="2:2">
      <c r="B3085" s="7"/>
    </row>
    <row r="3086" spans="2:2">
      <c r="B3086" s="7"/>
    </row>
    <row r="3087" spans="2:2">
      <c r="B3087" s="7"/>
    </row>
    <row r="3088" spans="2:2">
      <c r="B3088" s="7"/>
    </row>
    <row r="3089" spans="2:2">
      <c r="B3089" s="7"/>
    </row>
    <row r="3090" spans="2:2">
      <c r="B3090" s="7"/>
    </row>
    <row r="3091" spans="2:2">
      <c r="B3091" s="7"/>
    </row>
    <row r="3092" spans="2:2">
      <c r="B3092" s="7"/>
    </row>
    <row r="3093" spans="2:2">
      <c r="B3093" s="7"/>
    </row>
    <row r="3094" spans="2:2">
      <c r="B3094" s="7"/>
    </row>
    <row r="3095" spans="2:2">
      <c r="B3095" s="7"/>
    </row>
    <row r="3096" spans="2:2">
      <c r="B3096" s="7"/>
    </row>
    <row r="3097" spans="2:2">
      <c r="B3097" s="7"/>
    </row>
    <row r="3098" spans="2:2">
      <c r="B3098" s="7"/>
    </row>
    <row r="3099" spans="2:2">
      <c r="B3099" s="7"/>
    </row>
    <row r="3100" spans="2:2">
      <c r="B3100" s="7"/>
    </row>
    <row r="3101" spans="2:2">
      <c r="B3101" s="7"/>
    </row>
    <row r="3102" spans="2:2">
      <c r="B3102" s="7"/>
    </row>
    <row r="3103" spans="2:2">
      <c r="B3103" s="7"/>
    </row>
    <row r="3104" spans="2:2">
      <c r="B3104" s="7"/>
    </row>
    <row r="3105" spans="2:2">
      <c r="B3105" s="7"/>
    </row>
    <row r="3106" spans="2:2">
      <c r="B3106" s="7"/>
    </row>
    <row r="3107" spans="2:2">
      <c r="B3107" s="7"/>
    </row>
    <row r="3108" spans="2:2">
      <c r="B3108" s="7"/>
    </row>
    <row r="3109" spans="2:2">
      <c r="B3109" s="7"/>
    </row>
    <row r="3110" spans="2:2">
      <c r="B3110" s="7"/>
    </row>
    <row r="3111" spans="2:2">
      <c r="B3111" s="7"/>
    </row>
    <row r="3112" spans="2:2">
      <c r="B3112" s="7"/>
    </row>
    <row r="3113" spans="2:2">
      <c r="B3113" s="7"/>
    </row>
    <row r="3114" spans="2:2">
      <c r="B3114" s="7"/>
    </row>
    <row r="3115" spans="2:2">
      <c r="B3115" s="7"/>
    </row>
    <row r="3116" spans="2:2">
      <c r="B3116" s="7"/>
    </row>
    <row r="3117" spans="2:2">
      <c r="B3117" s="7"/>
    </row>
    <row r="3118" spans="2:2">
      <c r="B3118" s="7"/>
    </row>
    <row r="3119" spans="2:2">
      <c r="B3119" s="7"/>
    </row>
    <row r="3120" spans="2:2">
      <c r="B3120" s="7"/>
    </row>
    <row r="3121" spans="2:2">
      <c r="B3121" s="7"/>
    </row>
    <row r="3122" spans="2:2">
      <c r="B3122" s="7"/>
    </row>
    <row r="3123" spans="2:2">
      <c r="B3123" s="7"/>
    </row>
    <row r="3124" spans="2:2">
      <c r="B3124" s="7"/>
    </row>
    <row r="3125" spans="2:2">
      <c r="B3125" s="7"/>
    </row>
    <row r="3126" spans="2:2">
      <c r="B3126" s="7"/>
    </row>
    <row r="3127" spans="2:2">
      <c r="B3127" s="7"/>
    </row>
    <row r="3128" spans="2:2">
      <c r="B3128" s="7"/>
    </row>
    <row r="3129" spans="2:2">
      <c r="B3129" s="7"/>
    </row>
    <row r="3130" spans="2:2">
      <c r="B3130" s="7"/>
    </row>
    <row r="3131" spans="2:2">
      <c r="B3131" s="7"/>
    </row>
    <row r="3132" spans="2:2">
      <c r="B3132" s="7"/>
    </row>
    <row r="3133" spans="2:2">
      <c r="B3133" s="7"/>
    </row>
    <row r="3134" spans="2:2">
      <c r="B3134" s="7"/>
    </row>
    <row r="3135" spans="2:2">
      <c r="B3135" s="7"/>
    </row>
    <row r="3136" spans="2:2">
      <c r="B3136" s="7"/>
    </row>
    <row r="3137" spans="2:2">
      <c r="B3137" s="7"/>
    </row>
    <row r="3138" spans="2:2">
      <c r="B3138" s="7"/>
    </row>
    <row r="3139" spans="2:2">
      <c r="B3139" s="7"/>
    </row>
    <row r="3140" spans="2:2">
      <c r="B3140" s="7"/>
    </row>
    <row r="3141" spans="2:2">
      <c r="B3141" s="7"/>
    </row>
    <row r="3142" spans="2:2">
      <c r="B3142" s="7"/>
    </row>
    <row r="3143" spans="2:2">
      <c r="B3143" s="7"/>
    </row>
    <row r="3144" spans="2:2">
      <c r="B3144" s="7"/>
    </row>
    <row r="3145" spans="2:2">
      <c r="B3145" s="7"/>
    </row>
    <row r="3146" spans="2:2">
      <c r="B3146" s="7"/>
    </row>
    <row r="3147" spans="2:2">
      <c r="B3147" s="7"/>
    </row>
    <row r="3148" spans="2:2">
      <c r="B3148" s="7"/>
    </row>
    <row r="3149" spans="2:2">
      <c r="B3149" s="7"/>
    </row>
    <row r="3150" spans="2:2">
      <c r="B3150" s="7"/>
    </row>
    <row r="3151" spans="2:2">
      <c r="B3151" s="7"/>
    </row>
    <row r="3152" spans="2:2">
      <c r="B3152" s="7"/>
    </row>
    <row r="3153" spans="2:2">
      <c r="B3153" s="7"/>
    </row>
    <row r="3154" spans="2:2">
      <c r="B3154" s="7"/>
    </row>
    <row r="3155" spans="2:2">
      <c r="B3155" s="7"/>
    </row>
    <row r="3156" spans="2:2">
      <c r="B3156" s="7"/>
    </row>
    <row r="3157" spans="2:2">
      <c r="B3157" s="7"/>
    </row>
    <row r="3158" spans="2:2">
      <c r="B3158" s="7"/>
    </row>
    <row r="3159" spans="2:2">
      <c r="B3159" s="7"/>
    </row>
    <row r="3160" spans="2:2">
      <c r="B3160" s="7"/>
    </row>
    <row r="3161" spans="2:2">
      <c r="B3161" s="7"/>
    </row>
    <row r="3162" spans="2:2">
      <c r="B3162" s="7"/>
    </row>
    <row r="3163" spans="2:2">
      <c r="B3163" s="7"/>
    </row>
    <row r="3164" spans="2:2">
      <c r="B3164" s="7"/>
    </row>
    <row r="3165" spans="2:2">
      <c r="B3165" s="7"/>
    </row>
    <row r="3166" spans="2:2">
      <c r="B3166" s="7"/>
    </row>
    <row r="3167" spans="2:2">
      <c r="B3167" s="7"/>
    </row>
    <row r="3168" spans="2:2">
      <c r="B3168" s="7"/>
    </row>
    <row r="3169" spans="2:2">
      <c r="B3169" s="7"/>
    </row>
    <row r="3170" spans="2:2">
      <c r="B3170" s="7"/>
    </row>
    <row r="3171" spans="2:2">
      <c r="B3171" s="7"/>
    </row>
    <row r="3172" spans="2:2">
      <c r="B3172" s="7"/>
    </row>
    <row r="3173" spans="2:2">
      <c r="B3173" s="7"/>
    </row>
    <row r="3174" spans="2:2">
      <c r="B3174" s="7"/>
    </row>
    <row r="3175" spans="2:2">
      <c r="B3175" s="7"/>
    </row>
    <row r="3176" spans="2:2">
      <c r="B3176" s="7"/>
    </row>
    <row r="3177" spans="2:2">
      <c r="B3177" s="7"/>
    </row>
    <row r="3178" spans="2:2">
      <c r="B3178" s="7"/>
    </row>
    <row r="3179" spans="2:2">
      <c r="B3179" s="7"/>
    </row>
    <row r="3180" spans="2:2">
      <c r="B3180" s="7"/>
    </row>
    <row r="3181" spans="2:2">
      <c r="B3181" s="7"/>
    </row>
    <row r="3182" spans="2:2">
      <c r="B3182" s="7"/>
    </row>
    <row r="3183" spans="2:2">
      <c r="B3183" s="7"/>
    </row>
    <row r="3184" spans="2:2">
      <c r="B3184" s="7"/>
    </row>
    <row r="3185" spans="2:2">
      <c r="B3185" s="7"/>
    </row>
    <row r="3186" spans="2:2">
      <c r="B3186" s="7"/>
    </row>
    <row r="3187" spans="2:2">
      <c r="B3187" s="7"/>
    </row>
    <row r="3188" spans="2:2">
      <c r="B3188" s="7"/>
    </row>
    <row r="3189" spans="2:2">
      <c r="B3189" s="7"/>
    </row>
    <row r="3190" spans="2:2">
      <c r="B3190" s="7"/>
    </row>
    <row r="3191" spans="2:2">
      <c r="B3191" s="7"/>
    </row>
    <row r="3192" spans="2:2">
      <c r="B3192" s="7"/>
    </row>
    <row r="3193" spans="2:2">
      <c r="B3193" s="7"/>
    </row>
    <row r="3194" spans="2:2">
      <c r="B3194" s="7"/>
    </row>
    <row r="3195" spans="2:2">
      <c r="B3195" s="7"/>
    </row>
    <row r="3196" spans="2:2">
      <c r="B3196" s="7"/>
    </row>
    <row r="3197" spans="2:2">
      <c r="B3197" s="7"/>
    </row>
    <row r="3198" spans="2:2">
      <c r="B3198" s="7"/>
    </row>
    <row r="3199" spans="2:2">
      <c r="B3199" s="7"/>
    </row>
    <row r="3200" spans="2:2">
      <c r="B3200" s="7"/>
    </row>
    <row r="3201" spans="2:2">
      <c r="B3201" s="7"/>
    </row>
    <row r="3202" spans="2:2">
      <c r="B3202" s="7"/>
    </row>
    <row r="3203" spans="2:2">
      <c r="B3203" s="7"/>
    </row>
    <row r="3204" spans="2:2">
      <c r="B3204" s="7"/>
    </row>
    <row r="3205" spans="2:2">
      <c r="B3205" s="7"/>
    </row>
    <row r="3206" spans="2:2">
      <c r="B3206" s="7"/>
    </row>
    <row r="3207" spans="2:2">
      <c r="B3207" s="7"/>
    </row>
    <row r="3208" spans="2:2">
      <c r="B3208" s="7"/>
    </row>
    <row r="3209" spans="2:2">
      <c r="B3209" s="7"/>
    </row>
    <row r="3210" spans="2:2">
      <c r="B3210" s="7"/>
    </row>
    <row r="3211" spans="2:2">
      <c r="B3211" s="7"/>
    </row>
    <row r="3212" spans="2:2">
      <c r="B3212" s="7"/>
    </row>
    <row r="3213" spans="2:2">
      <c r="B3213" s="7"/>
    </row>
    <row r="3214" spans="2:2">
      <c r="B3214" s="7"/>
    </row>
    <row r="3215" spans="2:2">
      <c r="B3215" s="7"/>
    </row>
    <row r="3216" spans="2:2">
      <c r="B3216" s="7"/>
    </row>
    <row r="3217" spans="2:2">
      <c r="B3217" s="7"/>
    </row>
    <row r="3218" spans="2:2">
      <c r="B3218" s="7"/>
    </row>
    <row r="3219" spans="2:2">
      <c r="B3219" s="7"/>
    </row>
    <row r="3220" spans="2:2">
      <c r="B3220" s="7"/>
    </row>
    <row r="3221" spans="2:2">
      <c r="B3221" s="7"/>
    </row>
    <row r="3222" spans="2:2">
      <c r="B3222" s="7"/>
    </row>
    <row r="3223" spans="2:2">
      <c r="B3223" s="7"/>
    </row>
    <row r="3224" spans="2:2">
      <c r="B3224" s="7"/>
    </row>
    <row r="3225" spans="2:2">
      <c r="B3225" s="7"/>
    </row>
    <row r="3226" spans="2:2">
      <c r="B3226" s="7"/>
    </row>
    <row r="3227" spans="2:2">
      <c r="B3227" s="7"/>
    </row>
    <row r="3228" spans="2:2">
      <c r="B3228" s="7"/>
    </row>
    <row r="3229" spans="2:2">
      <c r="B3229" s="7"/>
    </row>
    <row r="3230" spans="2:2">
      <c r="B3230" s="7"/>
    </row>
    <row r="3231" spans="2:2">
      <c r="B3231" s="7"/>
    </row>
    <row r="3232" spans="2:2">
      <c r="B3232" s="7"/>
    </row>
    <row r="3233" spans="2:2">
      <c r="B3233" s="7"/>
    </row>
    <row r="3234" spans="2:2">
      <c r="B3234" s="7"/>
    </row>
    <row r="3235" spans="2:2">
      <c r="B3235" s="7"/>
    </row>
    <row r="3236" spans="2:2">
      <c r="B3236" s="7"/>
    </row>
    <row r="3237" spans="2:2">
      <c r="B3237" s="7"/>
    </row>
    <row r="3238" spans="2:2">
      <c r="B3238" s="7"/>
    </row>
    <row r="3239" spans="2:2">
      <c r="B3239" s="7"/>
    </row>
    <row r="3240" spans="2:2">
      <c r="B3240" s="7"/>
    </row>
    <row r="3241" spans="2:2">
      <c r="B3241" s="7"/>
    </row>
    <row r="3242" spans="2:2">
      <c r="B3242" s="7"/>
    </row>
    <row r="3243" spans="2:2">
      <c r="B3243" s="7"/>
    </row>
    <row r="3244" spans="2:2">
      <c r="B3244" s="7"/>
    </row>
    <row r="3245" spans="2:2">
      <c r="B3245" s="7"/>
    </row>
    <row r="3246" spans="2:2">
      <c r="B3246" s="7"/>
    </row>
    <row r="3247" spans="2:2">
      <c r="B3247" s="7"/>
    </row>
    <row r="3248" spans="2:2">
      <c r="B3248" s="7"/>
    </row>
    <row r="3249" spans="2:2">
      <c r="B3249" s="7"/>
    </row>
    <row r="3250" spans="2:2">
      <c r="B3250" s="7"/>
    </row>
    <row r="3251" spans="2:2">
      <c r="B3251" s="7"/>
    </row>
    <row r="3252" spans="2:2">
      <c r="B3252" s="7"/>
    </row>
    <row r="3253" spans="2:2">
      <c r="B3253" s="7"/>
    </row>
    <row r="3254" spans="2:2">
      <c r="B3254" s="7"/>
    </row>
    <row r="3255" spans="2:2">
      <c r="B3255" s="7"/>
    </row>
    <row r="3256" spans="2:2">
      <c r="B3256" s="7"/>
    </row>
    <row r="3257" spans="2:2">
      <c r="B3257" s="7"/>
    </row>
    <row r="3258" spans="2:2">
      <c r="B3258" s="7"/>
    </row>
    <row r="3259" spans="2:2">
      <c r="B3259" s="7"/>
    </row>
    <row r="3260" spans="2:2">
      <c r="B3260" s="7"/>
    </row>
    <row r="3261" spans="2:2">
      <c r="B3261" s="7"/>
    </row>
    <row r="3262" spans="2:2">
      <c r="B3262" s="7"/>
    </row>
    <row r="3263" spans="2:2">
      <c r="B3263" s="7"/>
    </row>
    <row r="3264" spans="2:2">
      <c r="B3264" s="7"/>
    </row>
    <row r="3265" spans="2:2">
      <c r="B3265" s="7"/>
    </row>
    <row r="3266" spans="2:2">
      <c r="B3266" s="7"/>
    </row>
    <row r="3267" spans="2:2">
      <c r="B3267" s="7"/>
    </row>
    <row r="3268" spans="2:2">
      <c r="B3268" s="7"/>
    </row>
    <row r="3269" spans="2:2">
      <c r="B3269" s="7"/>
    </row>
    <row r="3270" spans="2:2">
      <c r="B3270" s="7"/>
    </row>
    <row r="3271" spans="2:2">
      <c r="B3271" s="7"/>
    </row>
    <row r="3272" spans="2:2">
      <c r="B3272" s="7"/>
    </row>
    <row r="3273" spans="2:2">
      <c r="B3273" s="7"/>
    </row>
    <row r="3274" spans="2:2">
      <c r="B3274" s="7"/>
    </row>
    <row r="3275" spans="2:2">
      <c r="B3275" s="7"/>
    </row>
    <row r="3276" spans="2:2">
      <c r="B3276" s="7"/>
    </row>
    <row r="3277" spans="2:2">
      <c r="B3277" s="7"/>
    </row>
    <row r="3278" spans="2:2">
      <c r="B3278" s="7"/>
    </row>
    <row r="3279" spans="2:2">
      <c r="B3279" s="7"/>
    </row>
    <row r="3280" spans="2:2">
      <c r="B3280" s="7"/>
    </row>
    <row r="3281" spans="2:2">
      <c r="B3281" s="7"/>
    </row>
    <row r="3282" spans="2:2">
      <c r="B3282" s="7"/>
    </row>
    <row r="3283" spans="2:2">
      <c r="B3283" s="7"/>
    </row>
    <row r="3284" spans="2:2">
      <c r="B3284" s="7"/>
    </row>
    <row r="3285" spans="2:2">
      <c r="B3285" s="7"/>
    </row>
    <row r="3286" spans="2:2">
      <c r="B3286" s="7"/>
    </row>
    <row r="3287" spans="2:2">
      <c r="B3287" s="7"/>
    </row>
    <row r="3288" spans="2:2">
      <c r="B3288" s="7"/>
    </row>
    <row r="3289" spans="2:2">
      <c r="B3289" s="7"/>
    </row>
    <row r="3290" spans="2:2">
      <c r="B3290" s="7"/>
    </row>
    <row r="3291" spans="2:2">
      <c r="B3291" s="7"/>
    </row>
    <row r="3292" spans="2:2">
      <c r="B3292" s="7"/>
    </row>
    <row r="3293" spans="2:2">
      <c r="B3293" s="7"/>
    </row>
    <row r="3294" spans="2:2">
      <c r="B3294" s="7"/>
    </row>
    <row r="3295" spans="2:2">
      <c r="B3295" s="7"/>
    </row>
    <row r="3296" spans="2:2">
      <c r="B3296" s="7"/>
    </row>
    <row r="3297" spans="2:2">
      <c r="B3297" s="7"/>
    </row>
    <row r="3298" spans="2:2">
      <c r="B3298" s="7"/>
    </row>
    <row r="3299" spans="2:2">
      <c r="B3299" s="7"/>
    </row>
    <row r="3300" spans="2:2">
      <c r="B3300" s="7"/>
    </row>
    <row r="3301" spans="2:2">
      <c r="B3301" s="7"/>
    </row>
    <row r="3302" spans="2:2">
      <c r="B3302" s="7"/>
    </row>
    <row r="3303" spans="2:2">
      <c r="B3303" s="7"/>
    </row>
    <row r="3304" spans="2:2">
      <c r="B3304" s="7"/>
    </row>
    <row r="3305" spans="2:2">
      <c r="B3305" s="7"/>
    </row>
    <row r="3306" spans="2:2">
      <c r="B3306" s="7"/>
    </row>
    <row r="3307" spans="2:2">
      <c r="B3307" s="7"/>
    </row>
    <row r="3308" spans="2:2">
      <c r="B3308" s="7"/>
    </row>
    <row r="3309" spans="2:2">
      <c r="B3309" s="7"/>
    </row>
    <row r="3310" spans="2:2">
      <c r="B3310" s="7"/>
    </row>
    <row r="3311" spans="2:2">
      <c r="B3311" s="7"/>
    </row>
    <row r="3312" spans="2:2">
      <c r="B3312" s="7"/>
    </row>
    <row r="3313" spans="2:2">
      <c r="B3313" s="7"/>
    </row>
    <row r="3314" spans="2:2">
      <c r="B3314" s="7"/>
    </row>
    <row r="3315" spans="2:2">
      <c r="B3315" s="7"/>
    </row>
    <row r="3316" spans="2:2">
      <c r="B3316" s="7"/>
    </row>
    <row r="3317" spans="2:2">
      <c r="B3317" s="7"/>
    </row>
    <row r="3318" spans="2:2">
      <c r="B3318" s="7"/>
    </row>
    <row r="3319" spans="2:2">
      <c r="B3319" s="7"/>
    </row>
    <row r="3320" spans="2:2">
      <c r="B3320" s="7"/>
    </row>
    <row r="3321" spans="2:2">
      <c r="B3321" s="7"/>
    </row>
    <row r="3322" spans="2:2">
      <c r="B3322" s="7"/>
    </row>
    <row r="3323" spans="2:2">
      <c r="B3323" s="7"/>
    </row>
    <row r="3324" spans="2:2">
      <c r="B3324" s="7"/>
    </row>
    <row r="3325" spans="2:2">
      <c r="B3325" s="7"/>
    </row>
    <row r="3326" spans="2:2">
      <c r="B3326" s="7"/>
    </row>
    <row r="3327" spans="2:2">
      <c r="B3327" s="7"/>
    </row>
    <row r="3328" spans="2:2">
      <c r="B3328" s="7"/>
    </row>
    <row r="3329" spans="2:2">
      <c r="B3329" s="7"/>
    </row>
    <row r="3330" spans="2:2">
      <c r="B3330" s="7"/>
    </row>
    <row r="3331" spans="2:2">
      <c r="B3331" s="7"/>
    </row>
    <row r="3332" spans="2:2">
      <c r="B3332" s="7"/>
    </row>
    <row r="3333" spans="2:2">
      <c r="B3333" s="7"/>
    </row>
    <row r="3334" spans="2:2">
      <c r="B3334" s="7"/>
    </row>
    <row r="3335" spans="2:2">
      <c r="B3335" s="7"/>
    </row>
    <row r="3336" spans="2:2">
      <c r="B3336" s="7"/>
    </row>
    <row r="3337" spans="2:2">
      <c r="B3337" s="7"/>
    </row>
    <row r="3338" spans="2:2">
      <c r="B3338" s="7"/>
    </row>
    <row r="3339" spans="2:2">
      <c r="B3339" s="7"/>
    </row>
    <row r="3340" spans="2:2">
      <c r="B3340" s="7"/>
    </row>
    <row r="3341" spans="2:2">
      <c r="B3341" s="7"/>
    </row>
    <row r="3342" spans="2:2">
      <c r="B3342" s="7"/>
    </row>
    <row r="3343" spans="2:2">
      <c r="B3343" s="7"/>
    </row>
    <row r="3344" spans="2:2">
      <c r="B3344" s="7"/>
    </row>
    <row r="3345" spans="2:2">
      <c r="B3345" s="7"/>
    </row>
    <row r="3346" spans="2:2">
      <c r="B3346" s="7"/>
    </row>
    <row r="3347" spans="2:2">
      <c r="B3347" s="7"/>
    </row>
    <row r="3348" spans="2:2">
      <c r="B3348" s="7"/>
    </row>
    <row r="3349" spans="2:2">
      <c r="B3349" s="7"/>
    </row>
    <row r="3350" spans="2:2">
      <c r="B3350" s="7"/>
    </row>
    <row r="3351" spans="2:2">
      <c r="B3351" s="7"/>
    </row>
    <row r="3352" spans="2:2">
      <c r="B3352" s="7"/>
    </row>
    <row r="3353" spans="2:2">
      <c r="B3353" s="7"/>
    </row>
    <row r="3354" spans="2:2">
      <c r="B3354" s="7"/>
    </row>
    <row r="3355" spans="2:2">
      <c r="B3355" s="7"/>
    </row>
    <row r="3356" spans="2:2">
      <c r="B3356" s="7"/>
    </row>
    <row r="3357" spans="2:2">
      <c r="B3357" s="7"/>
    </row>
    <row r="3358" spans="2:2">
      <c r="B3358" s="7"/>
    </row>
    <row r="3359" spans="2:2">
      <c r="B3359" s="7"/>
    </row>
    <row r="3360" spans="2:2">
      <c r="B3360" s="7"/>
    </row>
    <row r="3361" spans="2:2">
      <c r="B3361" s="7"/>
    </row>
    <row r="3362" spans="2:2">
      <c r="B3362" s="7"/>
    </row>
    <row r="3363" spans="2:2">
      <c r="B3363" s="7"/>
    </row>
    <row r="3364" spans="2:2">
      <c r="B3364" s="7"/>
    </row>
    <row r="3365" spans="2:2">
      <c r="B3365" s="7"/>
    </row>
    <row r="3366" spans="2:2">
      <c r="B3366" s="7"/>
    </row>
    <row r="3367" spans="2:2">
      <c r="B3367" s="7"/>
    </row>
    <row r="3368" spans="2:2">
      <c r="B3368" s="7"/>
    </row>
    <row r="3369" spans="2:2">
      <c r="B3369" s="7"/>
    </row>
    <row r="3370" spans="2:2">
      <c r="B3370" s="7"/>
    </row>
    <row r="3371" spans="2:2">
      <c r="B3371" s="7"/>
    </row>
    <row r="3372" spans="2:2">
      <c r="B3372" s="7"/>
    </row>
    <row r="3373" spans="2:2">
      <c r="B3373" s="7"/>
    </row>
    <row r="3374" spans="2:2">
      <c r="B3374" s="7"/>
    </row>
    <row r="3375" spans="2:2">
      <c r="B3375" s="7"/>
    </row>
    <row r="3376" spans="2:2">
      <c r="B3376" s="7"/>
    </row>
    <row r="3377" spans="2:2">
      <c r="B3377" s="7"/>
    </row>
    <row r="3378" spans="2:2">
      <c r="B3378" s="7"/>
    </row>
    <row r="3379" spans="2:2">
      <c r="B3379" s="7"/>
    </row>
    <row r="3380" spans="2:2">
      <c r="B3380" s="7"/>
    </row>
    <row r="3381" spans="2:2">
      <c r="B3381" s="7"/>
    </row>
    <row r="3382" spans="2:2">
      <c r="B3382" s="7"/>
    </row>
    <row r="3383" spans="2:2">
      <c r="B3383" s="7"/>
    </row>
    <row r="3384" spans="2:2">
      <c r="B3384" s="7"/>
    </row>
    <row r="3385" spans="2:2">
      <c r="B3385" s="7"/>
    </row>
    <row r="3386" spans="2:2">
      <c r="B3386" s="7"/>
    </row>
    <row r="3387" spans="2:2">
      <c r="B3387" s="7"/>
    </row>
    <row r="3388" spans="2:2">
      <c r="B3388" s="7"/>
    </row>
    <row r="3389" spans="2:2">
      <c r="B3389" s="7"/>
    </row>
    <row r="3390" spans="2:2">
      <c r="B3390" s="7"/>
    </row>
    <row r="3391" spans="2:2">
      <c r="B3391" s="7"/>
    </row>
    <row r="3392" spans="2:2">
      <c r="B3392" s="7"/>
    </row>
    <row r="3393" spans="2:2">
      <c r="B3393" s="7"/>
    </row>
    <row r="3394" spans="2:2">
      <c r="B3394" s="7"/>
    </row>
    <row r="3395" spans="2:2">
      <c r="B3395" s="7"/>
    </row>
    <row r="3396" spans="2:2">
      <c r="B3396" s="7"/>
    </row>
    <row r="3397" spans="2:2">
      <c r="B3397" s="7"/>
    </row>
    <row r="3398" spans="2:2">
      <c r="B3398" s="7"/>
    </row>
    <row r="3399" spans="2:2">
      <c r="B3399" s="7"/>
    </row>
    <row r="3400" spans="2:2">
      <c r="B3400" s="7"/>
    </row>
    <row r="3401" spans="2:2">
      <c r="B3401" s="7"/>
    </row>
    <row r="3402" spans="2:2">
      <c r="B3402" s="7"/>
    </row>
    <row r="3403" spans="2:2">
      <c r="B3403" s="7"/>
    </row>
    <row r="3404" spans="2:2">
      <c r="B3404" s="7"/>
    </row>
    <row r="3405" spans="2:2">
      <c r="B3405" s="7"/>
    </row>
    <row r="3406" spans="2:2">
      <c r="B3406" s="7"/>
    </row>
    <row r="3407" spans="2:2">
      <c r="B3407" s="7"/>
    </row>
    <row r="3408" spans="2:2">
      <c r="B3408" s="7"/>
    </row>
    <row r="3409" spans="2:2">
      <c r="B3409" s="7"/>
    </row>
    <row r="3410" spans="2:2">
      <c r="B3410" s="7"/>
    </row>
    <row r="3411" spans="2:2">
      <c r="B3411" s="7"/>
    </row>
    <row r="3412" spans="2:2">
      <c r="B3412" s="7"/>
    </row>
    <row r="3413" spans="2:2">
      <c r="B3413" s="7"/>
    </row>
    <row r="3414" spans="2:2">
      <c r="B3414" s="7"/>
    </row>
    <row r="3415" spans="2:2">
      <c r="B3415" s="7"/>
    </row>
    <row r="3416" spans="2:2">
      <c r="B3416" s="7"/>
    </row>
    <row r="3417" spans="2:2">
      <c r="B3417" s="7"/>
    </row>
    <row r="3418" spans="2:2">
      <c r="B3418" s="7"/>
    </row>
    <row r="3419" spans="2:2">
      <c r="B3419" s="7"/>
    </row>
    <row r="3420" spans="2:2">
      <c r="B3420" s="7"/>
    </row>
    <row r="3421" spans="2:2">
      <c r="B3421" s="7"/>
    </row>
    <row r="3422" spans="2:2">
      <c r="B3422" s="7"/>
    </row>
    <row r="3423" spans="2:2">
      <c r="B3423" s="7"/>
    </row>
    <row r="3424" spans="2:2">
      <c r="B3424" s="7"/>
    </row>
    <row r="3425" spans="2:2">
      <c r="B3425" s="7"/>
    </row>
    <row r="3426" spans="2:2">
      <c r="B3426" s="7"/>
    </row>
    <row r="3427" spans="2:2">
      <c r="B3427" s="7"/>
    </row>
    <row r="3428" spans="2:2">
      <c r="B3428" s="7"/>
    </row>
    <row r="3429" spans="2:2">
      <c r="B3429" s="7"/>
    </row>
    <row r="3430" spans="2:2">
      <c r="B3430" s="7"/>
    </row>
    <row r="3431" spans="2:2">
      <c r="B3431" s="7"/>
    </row>
    <row r="3432" spans="2:2">
      <c r="B3432" s="7"/>
    </row>
    <row r="3433" spans="2:2">
      <c r="B3433" s="7"/>
    </row>
    <row r="3434" spans="2:2">
      <c r="B3434" s="7"/>
    </row>
    <row r="3435" spans="2:2">
      <c r="B3435" s="7"/>
    </row>
    <row r="3436" spans="2:2">
      <c r="B3436" s="7"/>
    </row>
    <row r="3437" spans="2:2">
      <c r="B3437" s="7"/>
    </row>
    <row r="3438" spans="2:2">
      <c r="B3438" s="7"/>
    </row>
    <row r="3439" spans="2:2">
      <c r="B3439" s="7"/>
    </row>
    <row r="3440" spans="2:2">
      <c r="B3440" s="7"/>
    </row>
    <row r="3441" spans="2:2">
      <c r="B3441" s="7"/>
    </row>
    <row r="3442" spans="2:2">
      <c r="B3442" s="7"/>
    </row>
    <row r="3443" spans="2:2">
      <c r="B3443" s="7"/>
    </row>
    <row r="3444" spans="2:2">
      <c r="B3444" s="7"/>
    </row>
    <row r="3445" spans="2:2">
      <c r="B3445" s="7"/>
    </row>
    <row r="3446" spans="2:2">
      <c r="B3446" s="7"/>
    </row>
    <row r="3447" spans="2:2">
      <c r="B3447" s="7"/>
    </row>
    <row r="3448" spans="2:2">
      <c r="B3448" s="7"/>
    </row>
    <row r="3449" spans="2:2">
      <c r="B3449" s="7"/>
    </row>
    <row r="3450" spans="2:2">
      <c r="B3450" s="7"/>
    </row>
    <row r="3451" spans="2:2">
      <c r="B3451" s="7"/>
    </row>
    <row r="3452" spans="2:2">
      <c r="B3452" s="7"/>
    </row>
    <row r="3453" spans="2:2">
      <c r="B3453" s="7"/>
    </row>
    <row r="3454" spans="2:2">
      <c r="B3454" s="7"/>
    </row>
    <row r="3455" spans="2:2">
      <c r="B3455" s="7"/>
    </row>
    <row r="3456" spans="2:2">
      <c r="B3456" s="7"/>
    </row>
    <row r="3457" spans="2:2">
      <c r="B3457" s="7"/>
    </row>
    <row r="3458" spans="2:2">
      <c r="B3458" s="7"/>
    </row>
    <row r="3459" spans="2:2">
      <c r="B3459" s="7"/>
    </row>
    <row r="3460" spans="2:2">
      <c r="B3460" s="7"/>
    </row>
    <row r="3461" spans="2:2">
      <c r="B3461" s="7"/>
    </row>
    <row r="3462" spans="2:2">
      <c r="B3462" s="7"/>
    </row>
    <row r="3463" spans="2:2">
      <c r="B3463" s="7"/>
    </row>
    <row r="3464" spans="2:2">
      <c r="B3464" s="7"/>
    </row>
    <row r="3465" spans="2:2">
      <c r="B3465" s="7"/>
    </row>
    <row r="3466" spans="2:2">
      <c r="B3466" s="7"/>
    </row>
    <row r="3467" spans="2:2">
      <c r="B3467" s="7"/>
    </row>
    <row r="3468" spans="2:2">
      <c r="B3468" s="7"/>
    </row>
    <row r="3469" spans="2:2">
      <c r="B3469" s="7"/>
    </row>
    <row r="3470" spans="2:2">
      <c r="B3470" s="7"/>
    </row>
    <row r="3471" spans="2:2">
      <c r="B3471" s="7"/>
    </row>
    <row r="3472" spans="2:2">
      <c r="B3472" s="7"/>
    </row>
    <row r="3473" spans="2:2">
      <c r="B3473" s="7"/>
    </row>
    <row r="3474" spans="2:2">
      <c r="B3474" s="7"/>
    </row>
    <row r="3475" spans="2:2">
      <c r="B3475" s="7"/>
    </row>
    <row r="3476" spans="2:2">
      <c r="B3476" s="7"/>
    </row>
    <row r="3477" spans="2:2">
      <c r="B3477" s="7"/>
    </row>
    <row r="3478" spans="2:2">
      <c r="B3478" s="7"/>
    </row>
    <row r="3479" spans="2:2">
      <c r="B3479" s="7"/>
    </row>
    <row r="3480" spans="2:2">
      <c r="B3480" s="7"/>
    </row>
    <row r="3481" spans="2:2">
      <c r="B3481" s="7"/>
    </row>
    <row r="3482" spans="2:2">
      <c r="B3482" s="7"/>
    </row>
    <row r="3483" spans="2:2">
      <c r="B3483" s="7"/>
    </row>
    <row r="3484" spans="2:2">
      <c r="B3484" s="7"/>
    </row>
    <row r="3485" spans="2:2">
      <c r="B3485" s="7"/>
    </row>
    <row r="3486" spans="2:2">
      <c r="B3486" s="7"/>
    </row>
    <row r="3487" spans="2:2">
      <c r="B3487" s="7"/>
    </row>
    <row r="3488" spans="2:2">
      <c r="B3488" s="7"/>
    </row>
    <row r="3489" spans="2:2">
      <c r="B3489" s="7"/>
    </row>
    <row r="3490" spans="2:2">
      <c r="B3490" s="7"/>
    </row>
    <row r="3491" spans="2:2">
      <c r="B3491" s="7"/>
    </row>
    <row r="3492" spans="2:2">
      <c r="B3492" s="7"/>
    </row>
    <row r="3493" spans="2:2">
      <c r="B3493" s="7"/>
    </row>
    <row r="3494" spans="2:2">
      <c r="B3494" s="7"/>
    </row>
    <row r="3495" spans="2:2">
      <c r="B3495" s="7"/>
    </row>
    <row r="3496" spans="2:2">
      <c r="B3496" s="7"/>
    </row>
    <row r="3497" spans="2:2">
      <c r="B3497" s="7"/>
    </row>
    <row r="3498" spans="2:2">
      <c r="B3498" s="7"/>
    </row>
    <row r="3499" spans="2:2">
      <c r="B3499" s="7"/>
    </row>
    <row r="3500" spans="2:2">
      <c r="B3500" s="7"/>
    </row>
    <row r="3501" spans="2:2">
      <c r="B3501" s="7"/>
    </row>
    <row r="3502" spans="2:2">
      <c r="B3502" s="7"/>
    </row>
    <row r="3503" spans="2:2">
      <c r="B3503" s="7"/>
    </row>
    <row r="3504" spans="2:2">
      <c r="B3504" s="7"/>
    </row>
    <row r="3505" spans="2:2">
      <c r="B3505" s="7"/>
    </row>
    <row r="3506" spans="2:2">
      <c r="B3506" s="7"/>
    </row>
    <row r="3507" spans="2:2">
      <c r="B3507" s="7"/>
    </row>
    <row r="3508" spans="2:2">
      <c r="B3508" s="7"/>
    </row>
    <row r="3509" spans="2:2">
      <c r="B3509" s="7"/>
    </row>
    <row r="3510" spans="2:2">
      <c r="B3510" s="7"/>
    </row>
    <row r="3511" spans="2:2">
      <c r="B3511" s="7"/>
    </row>
    <row r="3512" spans="2:2">
      <c r="B3512" s="7"/>
    </row>
    <row r="3513" spans="2:2">
      <c r="B3513" s="7"/>
    </row>
    <row r="3514" spans="2:2">
      <c r="B3514" s="7"/>
    </row>
    <row r="3515" spans="2:2">
      <c r="B3515" s="7"/>
    </row>
    <row r="3516" spans="2:2">
      <c r="B3516" s="7"/>
    </row>
    <row r="3517" spans="2:2">
      <c r="B3517" s="7"/>
    </row>
    <row r="3518" spans="2:2">
      <c r="B3518" s="7"/>
    </row>
    <row r="3519" spans="2:2">
      <c r="B3519" s="7"/>
    </row>
    <row r="3520" spans="2:2">
      <c r="B3520" s="7"/>
    </row>
    <row r="3521" spans="2:2">
      <c r="B3521" s="7"/>
    </row>
    <row r="3522" spans="2:2">
      <c r="B3522" s="7"/>
    </row>
    <row r="3523" spans="2:2">
      <c r="B3523" s="7"/>
    </row>
    <row r="3524" spans="2:2">
      <c r="B3524" s="7"/>
    </row>
    <row r="3525" spans="2:2">
      <c r="B3525" s="7"/>
    </row>
    <row r="3526" spans="2:2">
      <c r="B3526" s="7"/>
    </row>
    <row r="3527" spans="2:2">
      <c r="B3527" s="7"/>
    </row>
    <row r="3528" spans="2:2">
      <c r="B3528" s="7"/>
    </row>
    <row r="3529" spans="2:2">
      <c r="B3529" s="7"/>
    </row>
    <row r="3530" spans="2:2">
      <c r="B3530" s="7"/>
    </row>
    <row r="3531" spans="2:2">
      <c r="B3531" s="7"/>
    </row>
    <row r="3532" spans="2:2">
      <c r="B3532" s="7"/>
    </row>
    <row r="3533" spans="2:2">
      <c r="B3533" s="7"/>
    </row>
    <row r="3534" spans="2:2">
      <c r="B3534" s="7"/>
    </row>
    <row r="3535" spans="2:2">
      <c r="B3535" s="7"/>
    </row>
    <row r="3536" spans="2:2">
      <c r="B3536" s="7"/>
    </row>
    <row r="3537" spans="2:2">
      <c r="B3537" s="7"/>
    </row>
    <row r="3538" spans="2:2">
      <c r="B3538" s="7"/>
    </row>
    <row r="3539" spans="2:2">
      <c r="B3539" s="7"/>
    </row>
    <row r="3540" spans="2:2">
      <c r="B3540" s="7"/>
    </row>
    <row r="3541" spans="2:2">
      <c r="B3541" s="7"/>
    </row>
    <row r="3542" spans="2:2">
      <c r="B3542" s="7"/>
    </row>
    <row r="3543" spans="2:2">
      <c r="B3543" s="7"/>
    </row>
    <row r="3544" spans="2:2">
      <c r="B3544" s="7"/>
    </row>
    <row r="3545" spans="2:2">
      <c r="B3545" s="7"/>
    </row>
    <row r="3546" spans="2:2">
      <c r="B3546" s="7"/>
    </row>
    <row r="3547" spans="2:2">
      <c r="B3547" s="7"/>
    </row>
    <row r="3548" spans="2:2">
      <c r="B3548" s="7"/>
    </row>
    <row r="3549" spans="2:2">
      <c r="B3549" s="7"/>
    </row>
    <row r="3550" spans="2:2">
      <c r="B3550" s="7"/>
    </row>
    <row r="3551" spans="2:2">
      <c r="B3551" s="7"/>
    </row>
    <row r="3552" spans="2:2">
      <c r="B3552" s="7"/>
    </row>
    <row r="3553" spans="2:2">
      <c r="B3553" s="7"/>
    </row>
    <row r="3554" spans="2:2">
      <c r="B3554" s="7"/>
    </row>
    <row r="3555" spans="2:2">
      <c r="B3555" s="7"/>
    </row>
    <row r="3556" spans="2:2">
      <c r="B3556" s="7"/>
    </row>
    <row r="3557" spans="2:2">
      <c r="B3557" s="7"/>
    </row>
    <row r="3558" spans="2:2">
      <c r="B3558" s="7"/>
    </row>
    <row r="3559" spans="2:2">
      <c r="B3559" s="7"/>
    </row>
    <row r="3560" spans="2:2">
      <c r="B3560" s="7"/>
    </row>
    <row r="3561" spans="2:2">
      <c r="B3561" s="7"/>
    </row>
    <row r="3562" spans="2:2">
      <c r="B3562" s="7"/>
    </row>
    <row r="3563" spans="2:2">
      <c r="B3563" s="7"/>
    </row>
    <row r="3564" spans="2:2">
      <c r="B3564" s="7"/>
    </row>
    <row r="3565" spans="2:2">
      <c r="B3565" s="7"/>
    </row>
    <row r="3566" spans="2:2">
      <c r="B3566" s="7"/>
    </row>
    <row r="3567" spans="2:2">
      <c r="B3567" s="7"/>
    </row>
    <row r="3568" spans="2:2">
      <c r="B3568" s="7"/>
    </row>
    <row r="3569" spans="2:2">
      <c r="B3569" s="7"/>
    </row>
    <row r="3570" spans="2:2">
      <c r="B3570" s="7"/>
    </row>
    <row r="3571" spans="2:2">
      <c r="B3571" s="7"/>
    </row>
    <row r="3572" spans="2:2">
      <c r="B3572" s="7"/>
    </row>
    <row r="3573" spans="2:2">
      <c r="B3573" s="7"/>
    </row>
    <row r="3574" spans="2:2">
      <c r="B3574" s="7"/>
    </row>
    <row r="3575" spans="2:2">
      <c r="B3575" s="7"/>
    </row>
    <row r="3576" spans="2:2">
      <c r="B3576" s="7"/>
    </row>
    <row r="3577" spans="2:2">
      <c r="B3577" s="7"/>
    </row>
    <row r="3578" spans="2:2">
      <c r="B3578" s="7"/>
    </row>
    <row r="3579" spans="2:2">
      <c r="B3579" s="7"/>
    </row>
    <row r="3580" spans="2:2">
      <c r="B3580" s="7"/>
    </row>
    <row r="3581" spans="2:2">
      <c r="B3581" s="7"/>
    </row>
    <row r="3582" spans="2:2">
      <c r="B3582" s="7"/>
    </row>
    <row r="3583" spans="2:2">
      <c r="B3583" s="7"/>
    </row>
    <row r="3584" spans="2:2">
      <c r="B3584" s="7"/>
    </row>
    <row r="3585" spans="2:2">
      <c r="B3585" s="7"/>
    </row>
    <row r="3586" spans="2:2">
      <c r="B3586" s="7"/>
    </row>
    <row r="3587" spans="2:2">
      <c r="B3587" s="7"/>
    </row>
    <row r="3588" spans="2:2">
      <c r="B3588" s="7"/>
    </row>
    <row r="3589" spans="2:2">
      <c r="B3589" s="7"/>
    </row>
    <row r="3590" spans="2:2">
      <c r="B3590" s="7"/>
    </row>
    <row r="3591" spans="2:2">
      <c r="B3591" s="7"/>
    </row>
    <row r="3592" spans="2:2">
      <c r="B3592" s="7"/>
    </row>
    <row r="3593" spans="2:2">
      <c r="B3593" s="7"/>
    </row>
    <row r="3594" spans="2:2">
      <c r="B3594" s="7"/>
    </row>
    <row r="3595" spans="2:2">
      <c r="B3595" s="7"/>
    </row>
    <row r="3596" spans="2:2">
      <c r="B3596" s="7"/>
    </row>
    <row r="3597" spans="2:2">
      <c r="B3597" s="7"/>
    </row>
    <row r="3598" spans="2:2">
      <c r="B3598" s="7"/>
    </row>
    <row r="3599" spans="2:2">
      <c r="B3599" s="7"/>
    </row>
    <row r="3600" spans="2:2">
      <c r="B3600" s="7"/>
    </row>
    <row r="3601" spans="2:2">
      <c r="B3601" s="7"/>
    </row>
    <row r="3602" spans="2:2">
      <c r="B3602" s="7"/>
    </row>
    <row r="3603" spans="2:2">
      <c r="B3603" s="7"/>
    </row>
    <row r="3604" spans="2:2">
      <c r="B3604" s="7"/>
    </row>
    <row r="3605" spans="2:2">
      <c r="B3605" s="7"/>
    </row>
    <row r="3606" spans="2:2">
      <c r="B3606" s="7"/>
    </row>
    <row r="3607" spans="2:2">
      <c r="B3607" s="7"/>
    </row>
    <row r="3608" spans="2:2">
      <c r="B3608" s="7"/>
    </row>
    <row r="3609" spans="2:2">
      <c r="B3609" s="7"/>
    </row>
    <row r="3610" spans="2:2">
      <c r="B3610" s="7"/>
    </row>
    <row r="3611" spans="2:2">
      <c r="B3611" s="7"/>
    </row>
    <row r="3612" spans="2:2">
      <c r="B3612" s="7"/>
    </row>
    <row r="3613" spans="2:2">
      <c r="B3613" s="7"/>
    </row>
    <row r="3614" spans="2:2">
      <c r="B3614" s="7"/>
    </row>
    <row r="3615" spans="2:2">
      <c r="B3615" s="7"/>
    </row>
    <row r="3616" spans="2:2">
      <c r="B3616" s="7"/>
    </row>
    <row r="3617" spans="2:2">
      <c r="B3617" s="7"/>
    </row>
    <row r="3618" spans="2:2">
      <c r="B3618" s="7"/>
    </row>
    <row r="3619" spans="2:2">
      <c r="B3619" s="7"/>
    </row>
    <row r="3620" spans="2:2">
      <c r="B3620" s="7"/>
    </row>
    <row r="3621" spans="2:2">
      <c r="B3621" s="7"/>
    </row>
    <row r="3622" spans="2:2">
      <c r="B3622" s="7"/>
    </row>
    <row r="3623" spans="2:2">
      <c r="B3623" s="7"/>
    </row>
    <row r="3624" spans="2:2">
      <c r="B3624" s="7"/>
    </row>
    <row r="3625" spans="2:2">
      <c r="B3625" s="7"/>
    </row>
    <row r="3626" spans="2:2">
      <c r="B3626" s="7"/>
    </row>
    <row r="3627" spans="2:2">
      <c r="B3627" s="7"/>
    </row>
    <row r="3628" spans="2:2">
      <c r="B3628" s="7"/>
    </row>
    <row r="3629" spans="2:2">
      <c r="B3629" s="7"/>
    </row>
    <row r="3630" spans="2:2">
      <c r="B3630" s="7"/>
    </row>
    <row r="3631" spans="2:2">
      <c r="B3631" s="7"/>
    </row>
    <row r="3632" spans="2:2">
      <c r="B3632" s="7"/>
    </row>
    <row r="3633" spans="2:2">
      <c r="B3633" s="7"/>
    </row>
    <row r="3634" spans="2:2">
      <c r="B3634" s="7"/>
    </row>
    <row r="3635" spans="2:2">
      <c r="B3635" s="7"/>
    </row>
    <row r="3636" spans="2:2">
      <c r="B3636" s="7"/>
    </row>
    <row r="3637" spans="2:2">
      <c r="B3637" s="7"/>
    </row>
    <row r="3638" spans="2:2">
      <c r="B3638" s="7"/>
    </row>
    <row r="3639" spans="2:2">
      <c r="B3639" s="7"/>
    </row>
    <row r="3640" spans="2:2">
      <c r="B3640" s="7"/>
    </row>
    <row r="3641" spans="2:2">
      <c r="B3641" s="7"/>
    </row>
    <row r="3642" spans="2:2">
      <c r="B3642" s="7"/>
    </row>
    <row r="3643" spans="2:2">
      <c r="B3643" s="7"/>
    </row>
    <row r="3644" spans="2:2">
      <c r="B3644" s="7"/>
    </row>
    <row r="3645" spans="2:2">
      <c r="B3645" s="7"/>
    </row>
    <row r="3646" spans="2:2">
      <c r="B3646" s="7"/>
    </row>
    <row r="3647" spans="2:2">
      <c r="B3647" s="7"/>
    </row>
    <row r="3648" spans="2:2">
      <c r="B3648" s="7"/>
    </row>
    <row r="3649" spans="2:2">
      <c r="B3649" s="7"/>
    </row>
    <row r="3650" spans="2:2">
      <c r="B3650" s="7"/>
    </row>
    <row r="3651" spans="2:2">
      <c r="B3651" s="7"/>
    </row>
    <row r="3652" spans="2:2">
      <c r="B3652" s="7"/>
    </row>
    <row r="3653" spans="2:2">
      <c r="B3653" s="7"/>
    </row>
    <row r="3654" spans="2:2">
      <c r="B3654" s="7"/>
    </row>
    <row r="3655" spans="2:2">
      <c r="B3655" s="7"/>
    </row>
    <row r="3656" spans="2:2">
      <c r="B3656" s="7"/>
    </row>
    <row r="3657" spans="2:2">
      <c r="B3657" s="7"/>
    </row>
    <row r="3658" spans="2:2">
      <c r="B3658" s="7"/>
    </row>
    <row r="3659" spans="2:2">
      <c r="B3659" s="7"/>
    </row>
    <row r="3660" spans="2:2">
      <c r="B3660" s="7"/>
    </row>
    <row r="3661" spans="2:2">
      <c r="B3661" s="7"/>
    </row>
    <row r="3662" spans="2:2">
      <c r="B3662" s="7"/>
    </row>
    <row r="3663" spans="2:2">
      <c r="B3663" s="7"/>
    </row>
    <row r="3664" spans="2:2">
      <c r="B3664" s="7"/>
    </row>
    <row r="3665" spans="2:2">
      <c r="B3665" s="7"/>
    </row>
    <row r="3666" spans="2:2">
      <c r="B3666" s="7"/>
    </row>
    <row r="3667" spans="2:2">
      <c r="B3667" s="7"/>
    </row>
    <row r="3668" spans="2:2">
      <c r="B3668" s="7"/>
    </row>
    <row r="3669" spans="2:2">
      <c r="B3669" s="7"/>
    </row>
    <row r="3670" spans="2:2">
      <c r="B3670" s="7"/>
    </row>
    <row r="3671" spans="2:2">
      <c r="B3671" s="7"/>
    </row>
    <row r="3672" spans="2:2">
      <c r="B3672" s="7"/>
    </row>
    <row r="3673" spans="2:2">
      <c r="B3673" s="7"/>
    </row>
    <row r="3674" spans="2:2">
      <c r="B3674" s="7"/>
    </row>
    <row r="3675" spans="2:2">
      <c r="B3675" s="7"/>
    </row>
    <row r="3676" spans="2:2">
      <c r="B3676" s="7"/>
    </row>
    <row r="3677" spans="2:2">
      <c r="B3677" s="7"/>
    </row>
    <row r="3678" spans="2:2">
      <c r="B3678" s="7"/>
    </row>
    <row r="3679" spans="2:2">
      <c r="B3679" s="7"/>
    </row>
    <row r="3680" spans="2:2">
      <c r="B3680" s="7"/>
    </row>
    <row r="3681" spans="2:2">
      <c r="B3681" s="7"/>
    </row>
    <row r="3682" spans="2:2">
      <c r="B3682" s="7"/>
    </row>
    <row r="3683" spans="2:2">
      <c r="B3683" s="7"/>
    </row>
    <row r="3684" spans="2:2">
      <c r="B3684" s="7"/>
    </row>
    <row r="3685" spans="2:2">
      <c r="B3685" s="7"/>
    </row>
    <row r="3686" spans="2:2">
      <c r="B3686" s="7"/>
    </row>
    <row r="3687" spans="2:2">
      <c r="B3687" s="7"/>
    </row>
    <row r="3688" spans="2:2">
      <c r="B3688" s="7"/>
    </row>
    <row r="3689" spans="2:2">
      <c r="B3689" s="7"/>
    </row>
    <row r="3690" spans="2:2">
      <c r="B3690" s="7"/>
    </row>
    <row r="3691" spans="2:2">
      <c r="B3691" s="7"/>
    </row>
    <row r="3692" spans="2:2">
      <c r="B3692" s="7"/>
    </row>
    <row r="3693" spans="2:2">
      <c r="B3693" s="7"/>
    </row>
    <row r="3694" spans="2:2">
      <c r="B3694" s="7"/>
    </row>
    <row r="3695" spans="2:2">
      <c r="B3695" s="7"/>
    </row>
    <row r="3696" spans="2:2">
      <c r="B3696" s="7"/>
    </row>
    <row r="3697" spans="2:2">
      <c r="B3697" s="7"/>
    </row>
    <row r="3698" spans="2:2">
      <c r="B3698" s="7"/>
    </row>
    <row r="3699" spans="2:2">
      <c r="B3699" s="7"/>
    </row>
    <row r="3700" spans="2:2">
      <c r="B3700" s="7"/>
    </row>
    <row r="3701" spans="2:2">
      <c r="B3701" s="7"/>
    </row>
    <row r="3702" spans="2:2">
      <c r="B3702" s="7"/>
    </row>
    <row r="3703" spans="2:2">
      <c r="B3703" s="7"/>
    </row>
    <row r="3704" spans="2:2">
      <c r="B3704" s="7"/>
    </row>
    <row r="3705" spans="2:2">
      <c r="B3705" s="7"/>
    </row>
    <row r="3706" spans="2:2">
      <c r="B3706" s="7"/>
    </row>
    <row r="3707" spans="2:2">
      <c r="B3707" s="7"/>
    </row>
    <row r="3708" spans="2:2">
      <c r="B3708" s="7"/>
    </row>
    <row r="3709" spans="2:2">
      <c r="B3709" s="7"/>
    </row>
    <row r="3710" spans="2:2">
      <c r="B3710" s="7"/>
    </row>
    <row r="3711" spans="2:2">
      <c r="B3711" s="7"/>
    </row>
    <row r="3712" spans="2:2">
      <c r="B3712" s="7"/>
    </row>
    <row r="3713" spans="2:2">
      <c r="B3713" s="7"/>
    </row>
    <row r="3714" spans="2:2">
      <c r="B3714" s="7"/>
    </row>
    <row r="3715" spans="2:2">
      <c r="B3715" s="7"/>
    </row>
    <row r="3716" spans="2:2">
      <c r="B3716" s="7"/>
    </row>
    <row r="3717" spans="2:2">
      <c r="B3717" s="7"/>
    </row>
    <row r="3718" spans="2:2">
      <c r="B3718" s="7"/>
    </row>
    <row r="3719" spans="2:2">
      <c r="B3719" s="7"/>
    </row>
    <row r="3720" spans="2:2">
      <c r="B3720" s="7"/>
    </row>
    <row r="3721" spans="2:2">
      <c r="B3721" s="7"/>
    </row>
    <row r="3722" spans="2:2">
      <c r="B3722" s="7"/>
    </row>
    <row r="3723" spans="2:2">
      <c r="B3723" s="7"/>
    </row>
    <row r="3724" spans="2:2">
      <c r="B3724" s="7"/>
    </row>
    <row r="3725" spans="2:2">
      <c r="B3725" s="7"/>
    </row>
    <row r="3726" spans="2:2">
      <c r="B3726" s="7"/>
    </row>
    <row r="3727" spans="2:2">
      <c r="B3727" s="7"/>
    </row>
    <row r="3728" spans="2:2">
      <c r="B3728" s="7"/>
    </row>
    <row r="3729" spans="2:2">
      <c r="B3729" s="7"/>
    </row>
    <row r="3730" spans="2:2">
      <c r="B3730" s="7"/>
    </row>
    <row r="3731" spans="2:2">
      <c r="B3731" s="7"/>
    </row>
    <row r="3732" spans="2:2">
      <c r="B3732" s="7"/>
    </row>
    <row r="3733" spans="2:2">
      <c r="B3733" s="7"/>
    </row>
    <row r="3734" spans="2:2">
      <c r="B3734" s="7"/>
    </row>
    <row r="3735" spans="2:2">
      <c r="B3735" s="7"/>
    </row>
    <row r="3736" spans="2:2">
      <c r="B3736" s="7"/>
    </row>
    <row r="3737" spans="2:2">
      <c r="B3737" s="7"/>
    </row>
    <row r="3738" spans="2:2">
      <c r="B3738" s="7"/>
    </row>
    <row r="3739" spans="2:2">
      <c r="B3739" s="7"/>
    </row>
    <row r="3740" spans="2:2">
      <c r="B3740" s="7"/>
    </row>
    <row r="3741" spans="2:2">
      <c r="B3741" s="7"/>
    </row>
    <row r="3742" spans="2:2">
      <c r="B3742" s="7"/>
    </row>
    <row r="3743" spans="2:2">
      <c r="B3743" s="7"/>
    </row>
    <row r="3744" spans="2:2">
      <c r="B3744" s="7"/>
    </row>
    <row r="3745" spans="2:2">
      <c r="B3745" s="7"/>
    </row>
    <row r="3746" spans="2:2">
      <c r="B3746" s="7"/>
    </row>
    <row r="3747" spans="2:2">
      <c r="B3747" s="7"/>
    </row>
    <row r="3748" spans="2:2">
      <c r="B3748" s="7"/>
    </row>
    <row r="3749" spans="2:2">
      <c r="B3749" s="7"/>
    </row>
    <row r="3750" spans="2:2">
      <c r="B3750" s="7"/>
    </row>
    <row r="3751" spans="2:2">
      <c r="B3751" s="7"/>
    </row>
    <row r="3752" spans="2:2">
      <c r="B3752" s="7"/>
    </row>
    <row r="3753" spans="2:2">
      <c r="B3753" s="7"/>
    </row>
    <row r="3754" spans="2:2">
      <c r="B3754" s="7"/>
    </row>
    <row r="3755" spans="2:2">
      <c r="B3755" s="7"/>
    </row>
    <row r="3756" spans="2:2">
      <c r="B3756" s="7"/>
    </row>
    <row r="3757" spans="2:2">
      <c r="B3757" s="7"/>
    </row>
    <row r="3758" spans="2:2">
      <c r="B3758" s="7"/>
    </row>
    <row r="3759" spans="2:2">
      <c r="B3759" s="7"/>
    </row>
    <row r="3760" spans="2:2">
      <c r="B3760" s="7"/>
    </row>
    <row r="3761" spans="2:2">
      <c r="B3761" s="7"/>
    </row>
    <row r="3762" spans="2:2">
      <c r="B3762" s="7"/>
    </row>
    <row r="3763" spans="2:2">
      <c r="B3763" s="7"/>
    </row>
    <row r="3764" spans="2:2">
      <c r="B3764" s="7"/>
    </row>
    <row r="3765" spans="2:2">
      <c r="B3765" s="7"/>
    </row>
    <row r="3766" spans="2:2">
      <c r="B3766" s="7"/>
    </row>
    <row r="3767" spans="2:2">
      <c r="B3767" s="7"/>
    </row>
    <row r="3768" spans="2:2">
      <c r="B3768" s="7"/>
    </row>
    <row r="3769" spans="2:2">
      <c r="B3769" s="7"/>
    </row>
    <row r="3770" spans="2:2">
      <c r="B3770" s="7"/>
    </row>
    <row r="3771" spans="2:2">
      <c r="B3771" s="7"/>
    </row>
    <row r="3772" spans="2:2">
      <c r="B3772" s="7"/>
    </row>
    <row r="3773" spans="2:2">
      <c r="B3773" s="7"/>
    </row>
    <row r="3774" spans="2:2">
      <c r="B3774" s="7"/>
    </row>
    <row r="3775" spans="2:2">
      <c r="B3775" s="7"/>
    </row>
    <row r="3776" spans="2:2">
      <c r="B3776" s="7"/>
    </row>
    <row r="3777" spans="2:2">
      <c r="B3777" s="7"/>
    </row>
    <row r="3778" spans="2:2">
      <c r="B3778" s="7"/>
    </row>
    <row r="3779" spans="2:2">
      <c r="B3779" s="7"/>
    </row>
    <row r="3780" spans="2:2">
      <c r="B3780" s="7"/>
    </row>
    <row r="3781" spans="2:2">
      <c r="B3781" s="7"/>
    </row>
    <row r="3782" spans="2:2">
      <c r="B3782" s="7"/>
    </row>
    <row r="3783" spans="2:2">
      <c r="B3783" s="7"/>
    </row>
    <row r="3784" spans="2:2">
      <c r="B3784" s="7"/>
    </row>
    <row r="3785" spans="2:2">
      <c r="B3785" s="7"/>
    </row>
    <row r="3786" spans="2:2">
      <c r="B3786" s="7"/>
    </row>
    <row r="3787" spans="2:2">
      <c r="B3787" s="7"/>
    </row>
    <row r="3788" spans="2:2">
      <c r="B3788" s="7"/>
    </row>
    <row r="3789" spans="2:2">
      <c r="B3789" s="7"/>
    </row>
    <row r="3790" spans="2:2">
      <c r="B3790" s="7"/>
    </row>
    <row r="3791" spans="2:2">
      <c r="B3791" s="7"/>
    </row>
    <row r="3792" spans="2:2">
      <c r="B3792" s="7"/>
    </row>
    <row r="3793" spans="2:2">
      <c r="B3793" s="7"/>
    </row>
    <row r="3794" spans="2:2">
      <c r="B3794" s="7"/>
    </row>
    <row r="3795" spans="2:2">
      <c r="B3795" s="7"/>
    </row>
    <row r="3796" spans="2:2">
      <c r="B3796" s="7"/>
    </row>
    <row r="3797" spans="2:2">
      <c r="B3797" s="7"/>
    </row>
    <row r="3798" spans="2:2">
      <c r="B3798" s="7"/>
    </row>
    <row r="3799" spans="2:2">
      <c r="B3799" s="7"/>
    </row>
    <row r="3800" spans="2:2">
      <c r="B3800" s="7"/>
    </row>
    <row r="3801" spans="2:2">
      <c r="B3801" s="7"/>
    </row>
    <row r="3802" spans="2:2">
      <c r="B3802" s="7"/>
    </row>
    <row r="3803" spans="2:2">
      <c r="B3803" s="7"/>
    </row>
    <row r="3804" spans="2:2">
      <c r="B3804" s="7"/>
    </row>
    <row r="3805" spans="2:2">
      <c r="B3805" s="7"/>
    </row>
    <row r="3806" spans="2:2">
      <c r="B3806" s="7"/>
    </row>
    <row r="3807" spans="2:2">
      <c r="B3807" s="7"/>
    </row>
    <row r="3808" spans="2:2">
      <c r="B3808" s="7"/>
    </row>
    <row r="3809" spans="2:2">
      <c r="B3809" s="7"/>
    </row>
    <row r="3810" spans="2:2">
      <c r="B3810" s="7"/>
    </row>
    <row r="3811" spans="2:2">
      <c r="B3811" s="7"/>
    </row>
    <row r="3812" spans="2:2">
      <c r="B3812" s="7"/>
    </row>
    <row r="3813" spans="2:2">
      <c r="B3813" s="7"/>
    </row>
    <row r="3814" spans="2:2">
      <c r="B3814" s="7"/>
    </row>
    <row r="3815" spans="2:2">
      <c r="B3815" s="7"/>
    </row>
    <row r="3816" spans="2:2">
      <c r="B3816" s="7"/>
    </row>
    <row r="3817" spans="2:2">
      <c r="B3817" s="7"/>
    </row>
    <row r="3818" spans="2:2">
      <c r="B3818" s="7"/>
    </row>
    <row r="3819" spans="2:2">
      <c r="B3819" s="7"/>
    </row>
    <row r="3820" spans="2:2">
      <c r="B3820" s="7"/>
    </row>
    <row r="3821" spans="2:2">
      <c r="B3821" s="7"/>
    </row>
    <row r="3822" spans="2:2">
      <c r="B3822" s="7"/>
    </row>
    <row r="3823" spans="2:2">
      <c r="B3823" s="7"/>
    </row>
    <row r="3824" spans="2:2">
      <c r="B3824" s="7"/>
    </row>
    <row r="3825" spans="2:2">
      <c r="B3825" s="7"/>
    </row>
    <row r="3826" spans="2:2">
      <c r="B3826" s="7"/>
    </row>
    <row r="3827" spans="2:2">
      <c r="B3827" s="7"/>
    </row>
    <row r="3828" spans="2:2">
      <c r="B3828" s="7"/>
    </row>
    <row r="3829" spans="2:2">
      <c r="B3829" s="7"/>
    </row>
    <row r="3830" spans="2:2">
      <c r="B3830" s="7"/>
    </row>
    <row r="3831" spans="2:2">
      <c r="B3831" s="7"/>
    </row>
    <row r="3832" spans="2:2">
      <c r="B3832" s="7"/>
    </row>
    <row r="3833" spans="2:2">
      <c r="B3833" s="7"/>
    </row>
    <row r="3834" spans="2:2">
      <c r="B3834" s="7"/>
    </row>
    <row r="3835" spans="2:2">
      <c r="B3835" s="7"/>
    </row>
    <row r="3836" spans="2:2">
      <c r="B3836" s="7"/>
    </row>
    <row r="3837" spans="2:2">
      <c r="B3837" s="7"/>
    </row>
    <row r="3838" spans="2:2">
      <c r="B3838" s="7"/>
    </row>
    <row r="3839" spans="2:2">
      <c r="B3839" s="7"/>
    </row>
    <row r="3840" spans="2:2">
      <c r="B3840" s="7"/>
    </row>
    <row r="3841" spans="2:2">
      <c r="B3841" s="7"/>
    </row>
    <row r="3842" spans="2:2">
      <c r="B3842" s="7"/>
    </row>
    <row r="3843" spans="2:2">
      <c r="B3843" s="7"/>
    </row>
    <row r="3844" spans="2:2">
      <c r="B3844" s="7"/>
    </row>
    <row r="3845" spans="2:2">
      <c r="B3845" s="7"/>
    </row>
    <row r="3846" spans="2:2">
      <c r="B3846" s="7"/>
    </row>
    <row r="3847" spans="2:2">
      <c r="B3847" s="7"/>
    </row>
    <row r="3848" spans="2:2">
      <c r="B3848" s="7"/>
    </row>
    <row r="3849" spans="2:2">
      <c r="B3849" s="7"/>
    </row>
    <row r="3850" spans="2:2">
      <c r="B3850" s="7"/>
    </row>
    <row r="3851" spans="2:2">
      <c r="B3851" s="7"/>
    </row>
    <row r="3852" spans="2:2">
      <c r="B3852" s="7"/>
    </row>
    <row r="3853" spans="2:2">
      <c r="B3853" s="7"/>
    </row>
    <row r="3854" spans="2:2">
      <c r="B3854" s="7"/>
    </row>
    <row r="3855" spans="2:2">
      <c r="B3855" s="7"/>
    </row>
    <row r="3856" spans="2:2">
      <c r="B3856" s="7"/>
    </row>
    <row r="3857" spans="2:2">
      <c r="B3857" s="7"/>
    </row>
    <row r="3858" spans="2:2">
      <c r="B3858" s="7"/>
    </row>
    <row r="3859" spans="2:2">
      <c r="B3859" s="7"/>
    </row>
    <row r="3860" spans="2:2">
      <c r="B3860" s="7"/>
    </row>
    <row r="3861" spans="2:2">
      <c r="B3861" s="7"/>
    </row>
    <row r="3862" spans="2:2">
      <c r="B3862" s="7"/>
    </row>
    <row r="3863" spans="2:2">
      <c r="B3863" s="7"/>
    </row>
    <row r="3864" spans="2:2">
      <c r="B3864" s="7"/>
    </row>
    <row r="3865" spans="2:2">
      <c r="B3865" s="7"/>
    </row>
    <row r="3866" spans="2:2">
      <c r="B3866" s="7"/>
    </row>
    <row r="3867" spans="2:2">
      <c r="B3867" s="7"/>
    </row>
    <row r="3868" spans="2:2">
      <c r="B3868" s="7"/>
    </row>
    <row r="3869" spans="2:2">
      <c r="B3869" s="7"/>
    </row>
    <row r="3870" spans="2:2">
      <c r="B3870" s="7"/>
    </row>
    <row r="3871" spans="2:2">
      <c r="B3871" s="7"/>
    </row>
    <row r="3872" spans="2:2">
      <c r="B3872" s="7"/>
    </row>
    <row r="3873" spans="2:2">
      <c r="B3873" s="7"/>
    </row>
    <row r="3874" spans="2:2">
      <c r="B3874" s="7"/>
    </row>
    <row r="3875" spans="2:2">
      <c r="B3875" s="7"/>
    </row>
    <row r="3876" spans="2:2">
      <c r="B3876" s="7"/>
    </row>
    <row r="3877" spans="2:2">
      <c r="B3877" s="7"/>
    </row>
    <row r="3878" spans="2:2">
      <c r="B3878" s="7"/>
    </row>
    <row r="3879" spans="2:2">
      <c r="B3879" s="7"/>
    </row>
    <row r="3880" spans="2:2">
      <c r="B3880" s="7"/>
    </row>
    <row r="3881" spans="2:2">
      <c r="B3881" s="7"/>
    </row>
    <row r="3882" spans="2:2">
      <c r="B3882" s="7"/>
    </row>
    <row r="3883" spans="2:2">
      <c r="B3883" s="7"/>
    </row>
    <row r="3884" spans="2:2">
      <c r="B3884" s="7"/>
    </row>
    <row r="3885" spans="2:2">
      <c r="B3885" s="7"/>
    </row>
    <row r="3886" spans="2:2">
      <c r="B3886" s="7"/>
    </row>
    <row r="3887" spans="2:2">
      <c r="B3887" s="7"/>
    </row>
    <row r="3888" spans="2:2">
      <c r="B3888" s="7"/>
    </row>
    <row r="3889" spans="2:2">
      <c r="B3889" s="7"/>
    </row>
    <row r="3890" spans="2:2">
      <c r="B3890" s="7"/>
    </row>
    <row r="3891" spans="2:2">
      <c r="B3891" s="7"/>
    </row>
    <row r="3892" spans="2:2">
      <c r="B3892" s="7"/>
    </row>
    <row r="3893" spans="2:2">
      <c r="B3893" s="7"/>
    </row>
    <row r="3894" spans="2:2">
      <c r="B3894" s="7"/>
    </row>
    <row r="3895" spans="2:2">
      <c r="B3895" s="7"/>
    </row>
    <row r="3896" spans="2:2">
      <c r="B3896" s="7"/>
    </row>
    <row r="3897" spans="2:2">
      <c r="B3897" s="7"/>
    </row>
    <row r="3898" spans="2:2">
      <c r="B3898" s="7"/>
    </row>
    <row r="3899" spans="2:2">
      <c r="B3899" s="7"/>
    </row>
    <row r="3900" spans="2:2">
      <c r="B3900" s="7"/>
    </row>
    <row r="3901" spans="2:2">
      <c r="B3901" s="7"/>
    </row>
    <row r="3902" spans="2:2">
      <c r="B3902" s="7"/>
    </row>
    <row r="3903" spans="2:2">
      <c r="B3903" s="7"/>
    </row>
    <row r="3904" spans="2:2">
      <c r="B3904" s="7"/>
    </row>
    <row r="3905" spans="2:2">
      <c r="B3905" s="7"/>
    </row>
    <row r="3906" spans="2:2">
      <c r="B3906" s="7"/>
    </row>
    <row r="3907" spans="2:2">
      <c r="B3907" s="7"/>
    </row>
    <row r="3908" spans="2:2">
      <c r="B3908" s="7"/>
    </row>
    <row r="3909" spans="2:2">
      <c r="B3909" s="7"/>
    </row>
    <row r="3910" spans="2:2">
      <c r="B3910" s="7"/>
    </row>
    <row r="3911" spans="2:2">
      <c r="B3911" s="7"/>
    </row>
    <row r="3912" spans="2:2">
      <c r="B3912" s="7"/>
    </row>
    <row r="3913" spans="2:2">
      <c r="B3913" s="7"/>
    </row>
    <row r="3914" spans="2:2">
      <c r="B3914" s="7"/>
    </row>
    <row r="3915" spans="2:2">
      <c r="B3915" s="7"/>
    </row>
    <row r="3916" spans="2:2">
      <c r="B3916" s="7"/>
    </row>
    <row r="3917" spans="2:2">
      <c r="B3917" s="7"/>
    </row>
    <row r="3918" spans="2:2">
      <c r="B3918" s="7"/>
    </row>
    <row r="3919" spans="2:2">
      <c r="B3919" s="7"/>
    </row>
    <row r="3920" spans="2:2">
      <c r="B3920" s="7"/>
    </row>
    <row r="3921" spans="2:2">
      <c r="B3921" s="7"/>
    </row>
    <row r="3922" spans="2:2">
      <c r="B3922" s="7"/>
    </row>
    <row r="3923" spans="2:2">
      <c r="B3923" s="7"/>
    </row>
    <row r="3924" spans="2:2">
      <c r="B3924" s="7"/>
    </row>
    <row r="3925" spans="2:2">
      <c r="B3925" s="7"/>
    </row>
    <row r="3926" spans="2:2">
      <c r="B3926" s="7"/>
    </row>
    <row r="3927" spans="2:2">
      <c r="B3927" s="7"/>
    </row>
    <row r="3928" spans="2:2">
      <c r="B3928" s="7"/>
    </row>
    <row r="3929" spans="2:2">
      <c r="B3929" s="7"/>
    </row>
    <row r="3930" spans="2:2">
      <c r="B3930" s="7"/>
    </row>
    <row r="3931" spans="2:2">
      <c r="B3931" s="7"/>
    </row>
    <row r="3932" spans="2:2">
      <c r="B3932" s="7"/>
    </row>
    <row r="3933" spans="2:2">
      <c r="B3933" s="7"/>
    </row>
    <row r="3934" spans="2:2">
      <c r="B3934" s="7"/>
    </row>
    <row r="3935" spans="2:2">
      <c r="B3935" s="7"/>
    </row>
    <row r="3936" spans="2:2">
      <c r="B3936" s="7"/>
    </row>
    <row r="3937" spans="2:2">
      <c r="B3937" s="7"/>
    </row>
    <row r="3938" spans="2:2">
      <c r="B3938" s="7"/>
    </row>
    <row r="3939" spans="2:2">
      <c r="B3939" s="7"/>
    </row>
    <row r="3940" spans="2:2">
      <c r="B3940" s="7"/>
    </row>
    <row r="3941" spans="2:2">
      <c r="B3941" s="7"/>
    </row>
    <row r="3942" spans="2:2">
      <c r="B3942" s="7"/>
    </row>
    <row r="3943" spans="2:2">
      <c r="B3943" s="7"/>
    </row>
    <row r="3944" spans="2:2">
      <c r="B3944" s="7"/>
    </row>
    <row r="3945" spans="2:2">
      <c r="B3945" s="7"/>
    </row>
    <row r="3946" spans="2:2">
      <c r="B3946" s="7"/>
    </row>
    <row r="3947" spans="2:2">
      <c r="B3947" s="7"/>
    </row>
    <row r="3948" spans="2:2">
      <c r="B3948" s="7"/>
    </row>
    <row r="3949" spans="2:2">
      <c r="B3949" s="7"/>
    </row>
    <row r="3950" spans="2:2">
      <c r="B3950" s="7"/>
    </row>
    <row r="3951" spans="2:2">
      <c r="B3951" s="7"/>
    </row>
    <row r="3952" spans="2:2">
      <c r="B3952" s="7"/>
    </row>
    <row r="3953" spans="2:2">
      <c r="B3953" s="7"/>
    </row>
    <row r="3954" spans="2:2">
      <c r="B3954" s="7"/>
    </row>
    <row r="3955" spans="2:2">
      <c r="B3955" s="7"/>
    </row>
    <row r="3956" spans="2:2">
      <c r="B3956" s="7"/>
    </row>
    <row r="3957" spans="2:2">
      <c r="B3957" s="7"/>
    </row>
    <row r="3958" spans="2:2">
      <c r="B3958" s="7"/>
    </row>
    <row r="3959" spans="2:2">
      <c r="B3959" s="7"/>
    </row>
    <row r="3960" spans="2:2">
      <c r="B3960" s="7"/>
    </row>
    <row r="3961" spans="2:2">
      <c r="B3961" s="7"/>
    </row>
    <row r="3962" spans="2:2">
      <c r="B3962" s="7"/>
    </row>
    <row r="3963" spans="2:2">
      <c r="B3963" s="7"/>
    </row>
    <row r="3964" spans="2:2">
      <c r="B3964" s="7"/>
    </row>
    <row r="3965" spans="2:2">
      <c r="B3965" s="7"/>
    </row>
    <row r="3966" spans="2:2">
      <c r="B3966" s="7"/>
    </row>
    <row r="3967" spans="2:2">
      <c r="B3967" s="7"/>
    </row>
    <row r="3968" spans="2:2">
      <c r="B3968" s="7"/>
    </row>
    <row r="3969" spans="2:2">
      <c r="B3969" s="7"/>
    </row>
    <row r="3970" spans="2:2">
      <c r="B3970" s="7"/>
    </row>
    <row r="3971" spans="2:2">
      <c r="B3971" s="7"/>
    </row>
    <row r="3972" spans="2:2">
      <c r="B3972" s="7"/>
    </row>
    <row r="3973" spans="2:2">
      <c r="B3973" s="7"/>
    </row>
    <row r="3974" spans="2:2">
      <c r="B3974" s="7"/>
    </row>
    <row r="3975" spans="2:2">
      <c r="B3975" s="7"/>
    </row>
    <row r="3976" spans="2:2">
      <c r="B3976" s="7"/>
    </row>
    <row r="3977" spans="2:2">
      <c r="B3977" s="7"/>
    </row>
    <row r="3978" spans="2:2">
      <c r="B3978" s="7"/>
    </row>
    <row r="3979" spans="2:2">
      <c r="B3979" s="7"/>
    </row>
    <row r="3980" spans="2:2">
      <c r="B3980" s="7"/>
    </row>
    <row r="3981" spans="2:2">
      <c r="B3981" s="7"/>
    </row>
    <row r="3982" spans="2:2">
      <c r="B3982" s="7"/>
    </row>
    <row r="3983" spans="2:2">
      <c r="B3983" s="7"/>
    </row>
    <row r="3984" spans="2:2">
      <c r="B3984" s="7"/>
    </row>
    <row r="3985" spans="2:2">
      <c r="B3985" s="7"/>
    </row>
    <row r="3986" spans="2:2">
      <c r="B3986" s="7"/>
    </row>
    <row r="3987" spans="2:2">
      <c r="B3987" s="7"/>
    </row>
    <row r="3988" spans="2:2">
      <c r="B3988" s="7"/>
    </row>
    <row r="3989" spans="2:2">
      <c r="B3989" s="7"/>
    </row>
    <row r="3990" spans="2:2">
      <c r="B3990" s="7"/>
    </row>
    <row r="3991" spans="2:2">
      <c r="B3991" s="7"/>
    </row>
    <row r="3992" spans="2:2">
      <c r="B3992" s="7"/>
    </row>
    <row r="3993" spans="2:2">
      <c r="B3993" s="7"/>
    </row>
    <row r="3994" spans="2:2">
      <c r="B3994" s="7"/>
    </row>
    <row r="3995" spans="2:2">
      <c r="B3995" s="7"/>
    </row>
    <row r="3996" spans="2:2">
      <c r="B3996" s="7"/>
    </row>
    <row r="3997" spans="2:2">
      <c r="B3997" s="7"/>
    </row>
    <row r="3998" spans="2:2">
      <c r="B3998" s="7"/>
    </row>
    <row r="3999" spans="2:2">
      <c r="B3999" s="7"/>
    </row>
    <row r="4000" spans="2:2">
      <c r="B4000" s="7"/>
    </row>
    <row r="4001" spans="2:2">
      <c r="B4001" s="7"/>
    </row>
    <row r="4002" spans="2:2">
      <c r="B4002" s="7"/>
    </row>
    <row r="4003" spans="2:2">
      <c r="B4003" s="7"/>
    </row>
    <row r="4004" spans="2:2">
      <c r="B4004" s="7"/>
    </row>
    <row r="4005" spans="2:2">
      <c r="B4005" s="7"/>
    </row>
    <row r="4006" spans="2:2">
      <c r="B4006" s="7"/>
    </row>
    <row r="4007" spans="2:2">
      <c r="B4007" s="7"/>
    </row>
    <row r="4008" spans="2:2">
      <c r="B4008" s="7"/>
    </row>
    <row r="4009" spans="2:2">
      <c r="B4009" s="7"/>
    </row>
    <row r="4010" spans="2:2">
      <c r="B4010" s="7"/>
    </row>
    <row r="4011" spans="2:2">
      <c r="B4011" s="7"/>
    </row>
    <row r="4012" spans="2:2">
      <c r="B4012" s="7"/>
    </row>
    <row r="4013" spans="2:2">
      <c r="B4013" s="7"/>
    </row>
    <row r="4014" spans="2:2">
      <c r="B4014" s="7"/>
    </row>
    <row r="4015" spans="2:2">
      <c r="B4015" s="7"/>
    </row>
    <row r="4016" spans="2:2">
      <c r="B4016" s="7"/>
    </row>
    <row r="4017" spans="2:2">
      <c r="B4017" s="7"/>
    </row>
    <row r="4018" spans="2:2">
      <c r="B4018" s="7"/>
    </row>
    <row r="4019" spans="2:2">
      <c r="B4019" s="7"/>
    </row>
    <row r="4020" spans="2:2">
      <c r="B4020" s="7"/>
    </row>
    <row r="4021" spans="2:2">
      <c r="B4021" s="7"/>
    </row>
    <row r="4022" spans="2:2">
      <c r="B4022" s="7"/>
    </row>
    <row r="4023" spans="2:2">
      <c r="B4023" s="7"/>
    </row>
    <row r="4024" spans="2:2">
      <c r="B4024" s="7"/>
    </row>
    <row r="4025" spans="2:2">
      <c r="B4025" s="7"/>
    </row>
    <row r="4026" spans="2:2">
      <c r="B4026" s="7"/>
    </row>
    <row r="4027" spans="2:2">
      <c r="B4027" s="7"/>
    </row>
    <row r="4028" spans="2:2">
      <c r="B4028" s="7"/>
    </row>
    <row r="4029" spans="2:2">
      <c r="B4029" s="7"/>
    </row>
    <row r="4030" spans="2:2">
      <c r="B4030" s="7"/>
    </row>
    <row r="4031" spans="2:2">
      <c r="B4031" s="7"/>
    </row>
    <row r="4032" spans="2:2">
      <c r="B4032" s="7"/>
    </row>
    <row r="4033" spans="2:2">
      <c r="B4033" s="7"/>
    </row>
    <row r="4034" spans="2:2">
      <c r="B4034" s="7"/>
    </row>
    <row r="4035" spans="2:2">
      <c r="B4035" s="7"/>
    </row>
    <row r="4036" spans="2:2">
      <c r="B4036" s="7"/>
    </row>
    <row r="4037" spans="2:2">
      <c r="B4037" s="7"/>
    </row>
    <row r="4038" spans="2:2">
      <c r="B4038" s="7"/>
    </row>
    <row r="4039" spans="2:2">
      <c r="B4039" s="7"/>
    </row>
    <row r="4040" spans="2:2">
      <c r="B4040" s="7"/>
    </row>
    <row r="4041" spans="2:2">
      <c r="B4041" s="7"/>
    </row>
    <row r="4042" spans="2:2">
      <c r="B4042" s="7"/>
    </row>
    <row r="4043" spans="2:2">
      <c r="B4043" s="7"/>
    </row>
    <row r="4044" spans="2:2">
      <c r="B4044" s="7"/>
    </row>
    <row r="4045" spans="2:2">
      <c r="B4045" s="7"/>
    </row>
    <row r="4046" spans="2:2">
      <c r="B4046" s="7"/>
    </row>
    <row r="4047" spans="2:2">
      <c r="B4047" s="7"/>
    </row>
    <row r="4048" spans="2:2">
      <c r="B4048" s="7"/>
    </row>
    <row r="4049" spans="2:2">
      <c r="B4049" s="7"/>
    </row>
    <row r="4050" spans="2:2">
      <c r="B4050" s="7"/>
    </row>
    <row r="4051" spans="2:2">
      <c r="B4051" s="7"/>
    </row>
    <row r="4052" spans="2:2">
      <c r="B4052" s="7"/>
    </row>
    <row r="4053" spans="2:2">
      <c r="B4053" s="7"/>
    </row>
    <row r="4054" spans="2:2">
      <c r="B4054" s="7"/>
    </row>
    <row r="4055" spans="2:2">
      <c r="B4055" s="7"/>
    </row>
    <row r="4056" spans="2:2">
      <c r="B4056" s="7"/>
    </row>
    <row r="4057" spans="2:2">
      <c r="B4057" s="7"/>
    </row>
    <row r="4058" spans="2:2">
      <c r="B4058" s="7"/>
    </row>
    <row r="4059" spans="2:2">
      <c r="B4059" s="7"/>
    </row>
    <row r="4060" spans="2:2">
      <c r="B4060" s="7"/>
    </row>
    <row r="4061" spans="2:2">
      <c r="B4061" s="7"/>
    </row>
    <row r="4062" spans="2:2">
      <c r="B4062" s="7"/>
    </row>
    <row r="4063" spans="2:2">
      <c r="B4063" s="7"/>
    </row>
    <row r="4064" spans="2:2">
      <c r="B4064" s="7"/>
    </row>
    <row r="4065" spans="2:2">
      <c r="B4065" s="7"/>
    </row>
    <row r="4066" spans="2:2">
      <c r="B4066" s="7"/>
    </row>
    <row r="4067" spans="2:2">
      <c r="B4067" s="7"/>
    </row>
    <row r="4068" spans="2:2">
      <c r="B4068" s="7"/>
    </row>
    <row r="4069" spans="2:2">
      <c r="B4069" s="7"/>
    </row>
    <row r="4070" spans="2:2">
      <c r="B4070" s="7"/>
    </row>
    <row r="4071" spans="2:2">
      <c r="B4071" s="7"/>
    </row>
    <row r="4072" spans="2:2">
      <c r="B4072" s="7"/>
    </row>
    <row r="4073" spans="2:2">
      <c r="B4073" s="7"/>
    </row>
    <row r="4074" spans="2:2">
      <c r="B4074" s="7"/>
    </row>
    <row r="4075" spans="2:2">
      <c r="B4075" s="7"/>
    </row>
    <row r="4076" spans="2:2">
      <c r="B4076" s="7"/>
    </row>
    <row r="4077" spans="2:2">
      <c r="B4077" s="7"/>
    </row>
    <row r="4078" spans="2:2">
      <c r="B4078" s="7"/>
    </row>
    <row r="4079" spans="2:2">
      <c r="B4079" s="7"/>
    </row>
    <row r="4080" spans="2:2">
      <c r="B4080" s="7"/>
    </row>
    <row r="4081" spans="2:2">
      <c r="B4081" s="7"/>
    </row>
    <row r="4082" spans="2:2">
      <c r="B4082" s="7"/>
    </row>
    <row r="4083" spans="2:2">
      <c r="B4083" s="7"/>
    </row>
    <row r="4084" spans="2:2">
      <c r="B4084" s="7"/>
    </row>
    <row r="4085" spans="2:2">
      <c r="B4085" s="7"/>
    </row>
    <row r="4086" spans="2:2">
      <c r="B4086" s="7"/>
    </row>
    <row r="4087" spans="2:2">
      <c r="B4087" s="7"/>
    </row>
    <row r="4088" spans="2:2">
      <c r="B4088" s="7"/>
    </row>
    <row r="4089" spans="2:2">
      <c r="B4089" s="7"/>
    </row>
    <row r="4090" spans="2:2">
      <c r="B4090" s="7"/>
    </row>
    <row r="4091" spans="2:2">
      <c r="B4091" s="7"/>
    </row>
    <row r="4092" spans="2:2">
      <c r="B4092" s="7"/>
    </row>
    <row r="4093" spans="2:2">
      <c r="B4093" s="7"/>
    </row>
    <row r="4094" spans="2:2">
      <c r="B4094" s="7"/>
    </row>
    <row r="4095" spans="2:2">
      <c r="B4095" s="7"/>
    </row>
    <row r="4096" spans="2:2">
      <c r="B4096" s="7"/>
    </row>
    <row r="4097" spans="2:2">
      <c r="B4097" s="7"/>
    </row>
    <row r="4098" spans="2:2">
      <c r="B4098" s="7"/>
    </row>
    <row r="4099" spans="2:2">
      <c r="B4099" s="7"/>
    </row>
    <row r="4100" spans="2:2">
      <c r="B4100" s="7"/>
    </row>
    <row r="4101" spans="2:2">
      <c r="B4101" s="7"/>
    </row>
    <row r="4102" spans="2:2">
      <c r="B4102" s="7"/>
    </row>
    <row r="4103" spans="2:2">
      <c r="B4103" s="7"/>
    </row>
    <row r="4104" spans="2:2">
      <c r="B4104" s="7"/>
    </row>
    <row r="4105" spans="2:2">
      <c r="B4105" s="7"/>
    </row>
    <row r="4106" spans="2:2">
      <c r="B4106" s="7"/>
    </row>
    <row r="4107" spans="2:2">
      <c r="B4107" s="7"/>
    </row>
    <row r="4108" spans="2:2">
      <c r="B4108" s="7"/>
    </row>
    <row r="4109" spans="2:2">
      <c r="B4109" s="7"/>
    </row>
    <row r="4110" spans="2:2">
      <c r="B4110" s="7"/>
    </row>
    <row r="4111" spans="2:2">
      <c r="B4111" s="7"/>
    </row>
    <row r="4112" spans="2:2">
      <c r="B4112" s="7"/>
    </row>
    <row r="4113" spans="2:2">
      <c r="B4113" s="7"/>
    </row>
    <row r="4114" spans="2:2">
      <c r="B4114" s="7"/>
    </row>
    <row r="4115" spans="2:2">
      <c r="B4115" s="7"/>
    </row>
    <row r="4116" spans="2:2">
      <c r="B4116" s="7"/>
    </row>
    <row r="4117" spans="2:2">
      <c r="B4117" s="7"/>
    </row>
    <row r="4118" spans="2:2">
      <c r="B4118" s="7"/>
    </row>
    <row r="4119" spans="2:2">
      <c r="B4119" s="7"/>
    </row>
    <row r="4120" spans="2:2">
      <c r="B4120" s="7"/>
    </row>
    <row r="4121" spans="2:2">
      <c r="B4121" s="7"/>
    </row>
    <row r="4122" spans="2:2">
      <c r="B4122" s="7"/>
    </row>
    <row r="4123" spans="2:2">
      <c r="B4123" s="7"/>
    </row>
    <row r="4124" spans="2:2">
      <c r="B4124" s="7"/>
    </row>
    <row r="4125" spans="2:2">
      <c r="B4125" s="7"/>
    </row>
    <row r="4126" spans="2:2">
      <c r="B4126" s="7"/>
    </row>
    <row r="4127" spans="2:2">
      <c r="B4127" s="7"/>
    </row>
    <row r="4128" spans="2:2">
      <c r="B4128" s="7"/>
    </row>
    <row r="4129" spans="2:2">
      <c r="B4129" s="7"/>
    </row>
    <row r="4130" spans="2:2">
      <c r="B4130" s="7"/>
    </row>
    <row r="4131" spans="2:2">
      <c r="B4131" s="7"/>
    </row>
    <row r="4132" spans="2:2">
      <c r="B4132" s="7"/>
    </row>
    <row r="4133" spans="2:2">
      <c r="B4133" s="7"/>
    </row>
    <row r="4134" spans="2:2">
      <c r="B4134" s="7"/>
    </row>
    <row r="4135" spans="2:2">
      <c r="B4135" s="7"/>
    </row>
    <row r="4136" spans="2:2">
      <c r="B4136" s="7"/>
    </row>
    <row r="4137" spans="2:2">
      <c r="B4137" s="7"/>
    </row>
    <row r="4138" spans="2:2">
      <c r="B4138" s="7"/>
    </row>
    <row r="4139" spans="2:2">
      <c r="B4139" s="7"/>
    </row>
    <row r="4140" spans="2:2">
      <c r="B4140" s="7"/>
    </row>
    <row r="4141" spans="2:2">
      <c r="B4141" s="7"/>
    </row>
    <row r="4142" spans="2:2">
      <c r="B4142" s="7"/>
    </row>
    <row r="4143" spans="2:2">
      <c r="B4143" s="7"/>
    </row>
    <row r="4144" spans="2:2">
      <c r="B4144" s="7"/>
    </row>
    <row r="4145" spans="2:2">
      <c r="B4145" s="7"/>
    </row>
    <row r="4146" spans="2:2">
      <c r="B4146" s="7"/>
    </row>
    <row r="4147" spans="2:2">
      <c r="B4147" s="7"/>
    </row>
    <row r="4148" spans="2:2">
      <c r="B4148" s="7"/>
    </row>
    <row r="4149" spans="2:2">
      <c r="B4149" s="7"/>
    </row>
    <row r="4150" spans="2:2">
      <c r="B4150" s="7"/>
    </row>
    <row r="4151" spans="2:2">
      <c r="B4151" s="7"/>
    </row>
    <row r="4152" spans="2:2">
      <c r="B4152" s="7"/>
    </row>
    <row r="4153" spans="2:2">
      <c r="B4153" s="7"/>
    </row>
    <row r="4154" spans="2:2">
      <c r="B4154" s="7"/>
    </row>
    <row r="4155" spans="2:2">
      <c r="B4155" s="7"/>
    </row>
    <row r="4156" spans="2:2">
      <c r="B4156" s="7"/>
    </row>
    <row r="4157" spans="2:2">
      <c r="B4157" s="7"/>
    </row>
    <row r="4158" spans="2:2">
      <c r="B4158" s="7"/>
    </row>
    <row r="4159" spans="2:2">
      <c r="B4159" s="7"/>
    </row>
    <row r="4160" spans="2:2">
      <c r="B4160" s="7"/>
    </row>
    <row r="4161" spans="2:2">
      <c r="B4161" s="7"/>
    </row>
    <row r="4162" spans="2:2">
      <c r="B4162" s="7"/>
    </row>
    <row r="4163" spans="2:2">
      <c r="B4163" s="7"/>
    </row>
    <row r="4164" spans="2:2">
      <c r="B4164" s="7"/>
    </row>
    <row r="4165" spans="2:2">
      <c r="B4165" s="7"/>
    </row>
    <row r="4166" spans="2:2">
      <c r="B4166" s="7"/>
    </row>
    <row r="4167" spans="2:2">
      <c r="B4167" s="7"/>
    </row>
    <row r="4168" spans="2:2">
      <c r="B4168" s="7"/>
    </row>
    <row r="4169" spans="2:2">
      <c r="B4169" s="7"/>
    </row>
    <row r="4170" spans="2:2">
      <c r="B4170" s="7"/>
    </row>
    <row r="4171" spans="2:2">
      <c r="B4171" s="7"/>
    </row>
    <row r="4172" spans="2:2">
      <c r="B4172" s="7"/>
    </row>
    <row r="4173" spans="2:2">
      <c r="B4173" s="7"/>
    </row>
    <row r="4174" spans="2:2">
      <c r="B4174" s="7"/>
    </row>
    <row r="4175" spans="2:2">
      <c r="B4175" s="7"/>
    </row>
    <row r="4176" spans="2:2">
      <c r="B4176" s="7"/>
    </row>
    <row r="4177" spans="2:2">
      <c r="B4177" s="7"/>
    </row>
    <row r="4178" spans="2:2">
      <c r="B4178" s="7"/>
    </row>
    <row r="4179" spans="2:2">
      <c r="B4179" s="7"/>
    </row>
    <row r="4180" spans="2:2">
      <c r="B4180" s="7"/>
    </row>
    <row r="4181" spans="2:2">
      <c r="B4181" s="7"/>
    </row>
    <row r="4182" spans="2:2">
      <c r="B4182" s="7"/>
    </row>
    <row r="4183" spans="2:2">
      <c r="B4183" s="7"/>
    </row>
    <row r="4184" spans="2:2">
      <c r="B4184" s="7"/>
    </row>
    <row r="4185" spans="2:2">
      <c r="B4185" s="7"/>
    </row>
    <row r="4186" spans="2:2">
      <c r="B4186" s="7"/>
    </row>
    <row r="4187" spans="2:2">
      <c r="B4187" s="7"/>
    </row>
    <row r="4188" spans="2:2">
      <c r="B4188" s="7"/>
    </row>
    <row r="4189" spans="2:2">
      <c r="B4189" s="7"/>
    </row>
    <row r="4190" spans="2:2">
      <c r="B4190" s="7"/>
    </row>
    <row r="4191" spans="2:2">
      <c r="B4191" s="7"/>
    </row>
    <row r="4192" spans="2:2">
      <c r="B4192" s="7"/>
    </row>
    <row r="4193" spans="2:2">
      <c r="B4193" s="7"/>
    </row>
    <row r="4194" spans="2:2">
      <c r="B4194" s="7"/>
    </row>
    <row r="4195" spans="2:2">
      <c r="B4195" s="7"/>
    </row>
    <row r="4196" spans="2:2">
      <c r="B4196" s="7"/>
    </row>
    <row r="4197" spans="2:2">
      <c r="B4197" s="7"/>
    </row>
    <row r="4198" spans="2:2">
      <c r="B4198" s="7"/>
    </row>
    <row r="4199" spans="2:2">
      <c r="B4199" s="7"/>
    </row>
    <row r="4200" spans="2:2">
      <c r="B4200" s="7"/>
    </row>
    <row r="4201" spans="2:2">
      <c r="B4201" s="7"/>
    </row>
    <row r="4202" spans="2:2">
      <c r="B4202" s="7"/>
    </row>
    <row r="4203" spans="2:2">
      <c r="B4203" s="7"/>
    </row>
    <row r="4204" spans="2:2">
      <c r="B4204" s="7"/>
    </row>
    <row r="4205" spans="2:2">
      <c r="B4205" s="7"/>
    </row>
    <row r="4206" spans="2:2">
      <c r="B4206" s="7"/>
    </row>
    <row r="4207" spans="2:2">
      <c r="B4207" s="7"/>
    </row>
    <row r="4208" spans="2:2">
      <c r="B4208" s="7"/>
    </row>
    <row r="4209" spans="2:2">
      <c r="B4209" s="7"/>
    </row>
    <row r="4210" spans="2:2">
      <c r="B4210" s="7"/>
    </row>
    <row r="4211" spans="2:2">
      <c r="B4211" s="7"/>
    </row>
    <row r="4212" spans="2:2">
      <c r="B4212" s="7"/>
    </row>
    <row r="4213" spans="2:2">
      <c r="B4213" s="7"/>
    </row>
    <row r="4214" spans="2:2">
      <c r="B4214" s="7"/>
    </row>
    <row r="4215" spans="2:2">
      <c r="B4215" s="7"/>
    </row>
    <row r="4216" spans="2:2">
      <c r="B4216" s="7"/>
    </row>
    <row r="4217" spans="2:2">
      <c r="B4217" s="7"/>
    </row>
    <row r="4218" spans="2:2">
      <c r="B4218" s="7"/>
    </row>
    <row r="4219" spans="2:2">
      <c r="B4219" s="7"/>
    </row>
    <row r="4220" spans="2:2">
      <c r="B4220" s="7"/>
    </row>
    <row r="4221" spans="2:2">
      <c r="B4221" s="7"/>
    </row>
    <row r="4222" spans="2:2">
      <c r="B4222" s="7"/>
    </row>
    <row r="4223" spans="2:2">
      <c r="B4223" s="7"/>
    </row>
    <row r="4224" spans="2:2">
      <c r="B4224" s="7"/>
    </row>
    <row r="4225" spans="2:2">
      <c r="B4225" s="7"/>
    </row>
    <row r="4226" spans="2:2">
      <c r="B4226" s="7"/>
    </row>
    <row r="4227" spans="2:2">
      <c r="B4227" s="7"/>
    </row>
    <row r="4228" spans="2:2">
      <c r="B4228" s="7"/>
    </row>
    <row r="4229" spans="2:2">
      <c r="B4229" s="7"/>
    </row>
    <row r="4230" spans="2:2">
      <c r="B4230" s="7"/>
    </row>
    <row r="4231" spans="2:2">
      <c r="B4231" s="7"/>
    </row>
    <row r="4232" spans="2:2">
      <c r="B4232" s="7"/>
    </row>
    <row r="4233" spans="2:2">
      <c r="B4233" s="7"/>
    </row>
    <row r="4234" spans="2:2">
      <c r="B4234" s="7"/>
    </row>
    <row r="4235" spans="2:2">
      <c r="B4235" s="7"/>
    </row>
    <row r="4236" spans="2:2">
      <c r="B4236" s="7"/>
    </row>
    <row r="4237" spans="2:2">
      <c r="B4237" s="7"/>
    </row>
    <row r="4238" spans="2:2">
      <c r="B4238" s="7"/>
    </row>
    <row r="4239" spans="2:2">
      <c r="B4239" s="7"/>
    </row>
    <row r="4240" spans="2:2">
      <c r="B4240" s="7"/>
    </row>
    <row r="4241" spans="2:2">
      <c r="B4241" s="7"/>
    </row>
    <row r="4242" spans="2:2">
      <c r="B4242" s="7"/>
    </row>
    <row r="4243" spans="2:2">
      <c r="B4243" s="7"/>
    </row>
    <row r="4244" spans="2:2">
      <c r="B4244" s="7"/>
    </row>
    <row r="4245" spans="2:2">
      <c r="B4245" s="7"/>
    </row>
    <row r="4246" spans="2:2">
      <c r="B4246" s="7"/>
    </row>
    <row r="4247" spans="2:2">
      <c r="B4247" s="7"/>
    </row>
    <row r="4248" spans="2:2">
      <c r="B4248" s="7"/>
    </row>
    <row r="4249" spans="2:2">
      <c r="B4249" s="7"/>
    </row>
    <row r="4250" spans="2:2">
      <c r="B4250" s="7"/>
    </row>
    <row r="4251" spans="2:2">
      <c r="B4251" s="7"/>
    </row>
    <row r="4252" spans="2:2">
      <c r="B4252" s="7"/>
    </row>
    <row r="4253" spans="2:2">
      <c r="B4253" s="7"/>
    </row>
    <row r="4254" spans="2:2">
      <c r="B4254" s="7"/>
    </row>
    <row r="4255" spans="2:2">
      <c r="B4255" s="7"/>
    </row>
    <row r="4256" spans="2:2">
      <c r="B4256" s="7"/>
    </row>
    <row r="4257" spans="2:2">
      <c r="B4257" s="7"/>
    </row>
    <row r="4258" spans="2:2">
      <c r="B4258" s="7"/>
    </row>
    <row r="4259" spans="2:2">
      <c r="B4259" s="7"/>
    </row>
    <row r="4260" spans="2:2">
      <c r="B4260" s="7"/>
    </row>
    <row r="4261" spans="2:2">
      <c r="B4261" s="7"/>
    </row>
    <row r="4262" spans="2:2">
      <c r="B4262" s="7"/>
    </row>
    <row r="4263" spans="2:2">
      <c r="B4263" s="7"/>
    </row>
    <row r="4264" spans="2:2">
      <c r="B4264" s="7"/>
    </row>
    <row r="4265" spans="2:2">
      <c r="B4265" s="7"/>
    </row>
    <row r="4266" spans="2:2">
      <c r="B4266" s="7"/>
    </row>
    <row r="4267" spans="2:2">
      <c r="B4267" s="7"/>
    </row>
    <row r="4268" spans="2:2">
      <c r="B4268" s="7"/>
    </row>
    <row r="4269" spans="2:2">
      <c r="B4269" s="7"/>
    </row>
    <row r="4270" spans="2:2">
      <c r="B4270" s="7"/>
    </row>
    <row r="4271" spans="2:2">
      <c r="B4271" s="7"/>
    </row>
    <row r="4272" spans="2:2">
      <c r="B4272" s="7"/>
    </row>
    <row r="4273" spans="2:2">
      <c r="B4273" s="7"/>
    </row>
    <row r="4274" spans="2:2">
      <c r="B4274" s="7"/>
    </row>
    <row r="4275" spans="2:2">
      <c r="B4275" s="7"/>
    </row>
    <row r="4276" spans="2:2">
      <c r="B4276" s="7"/>
    </row>
    <row r="4277" spans="2:2">
      <c r="B4277" s="7"/>
    </row>
    <row r="4278" spans="2:2">
      <c r="B4278" s="7"/>
    </row>
    <row r="4279" spans="2:2">
      <c r="B4279" s="7"/>
    </row>
    <row r="4280" spans="2:2">
      <c r="B4280" s="7"/>
    </row>
    <row r="4281" spans="2:2">
      <c r="B4281" s="7"/>
    </row>
    <row r="4282" spans="2:2">
      <c r="B4282" s="7"/>
    </row>
    <row r="4283" spans="2:2">
      <c r="B4283" s="7"/>
    </row>
    <row r="4284" spans="2:2">
      <c r="B4284" s="7"/>
    </row>
    <row r="4285" spans="2:2">
      <c r="B4285" s="7"/>
    </row>
    <row r="4286" spans="2:2">
      <c r="B4286" s="7"/>
    </row>
    <row r="4287" spans="2:2">
      <c r="B4287" s="7"/>
    </row>
    <row r="4288" spans="2:2">
      <c r="B4288" s="7"/>
    </row>
    <row r="4289" spans="2:2">
      <c r="B4289" s="7"/>
    </row>
    <row r="4290" spans="2:2">
      <c r="B4290" s="7"/>
    </row>
    <row r="4291" spans="2:2">
      <c r="B4291" s="7"/>
    </row>
    <row r="4292" spans="2:2">
      <c r="B4292" s="7"/>
    </row>
    <row r="4293" spans="2:2">
      <c r="B4293" s="7"/>
    </row>
    <row r="4294" spans="2:2">
      <c r="B4294" s="7"/>
    </row>
    <row r="4295" spans="2:2">
      <c r="B4295" s="7"/>
    </row>
    <row r="4296" spans="2:2">
      <c r="B4296" s="7"/>
    </row>
    <row r="4297" spans="2:2">
      <c r="B4297" s="7"/>
    </row>
    <row r="4298" spans="2:2">
      <c r="B4298" s="7"/>
    </row>
    <row r="4299" spans="2:2">
      <c r="B4299" s="7"/>
    </row>
    <row r="4300" spans="2:2">
      <c r="B4300" s="7"/>
    </row>
    <row r="4301" spans="2:2">
      <c r="B4301" s="7"/>
    </row>
    <row r="4302" spans="2:2">
      <c r="B4302" s="7"/>
    </row>
    <row r="4303" spans="2:2">
      <c r="B4303" s="7"/>
    </row>
    <row r="4304" spans="2:2">
      <c r="B4304" s="7"/>
    </row>
    <row r="4305" spans="2:2">
      <c r="B4305" s="7"/>
    </row>
    <row r="4306" spans="2:2">
      <c r="B4306" s="7"/>
    </row>
    <row r="4307" spans="2:2">
      <c r="B4307" s="7"/>
    </row>
    <row r="4308" spans="2:2">
      <c r="B4308" s="7"/>
    </row>
    <row r="4309" spans="2:2">
      <c r="B4309" s="7"/>
    </row>
    <row r="4310" spans="2:2">
      <c r="B4310" s="7"/>
    </row>
    <row r="4311" spans="2:2">
      <c r="B4311" s="7"/>
    </row>
    <row r="4312" spans="2:2">
      <c r="B4312" s="7"/>
    </row>
    <row r="4313" spans="2:2">
      <c r="B4313" s="7"/>
    </row>
    <row r="4314" spans="2:2">
      <c r="B4314" s="7"/>
    </row>
    <row r="4315" spans="2:2">
      <c r="B4315" s="7"/>
    </row>
    <row r="4316" spans="2:2">
      <c r="B4316" s="7"/>
    </row>
    <row r="4317" spans="2:2">
      <c r="B4317" s="7"/>
    </row>
    <row r="4318" spans="2:2">
      <c r="B4318" s="7"/>
    </row>
    <row r="4319" spans="2:2">
      <c r="B4319" s="7"/>
    </row>
    <row r="4320" spans="2:2">
      <c r="B4320" s="7"/>
    </row>
    <row r="4321" spans="2:2">
      <c r="B4321" s="7"/>
    </row>
    <row r="4322" spans="2:2">
      <c r="B4322" s="7"/>
    </row>
    <row r="4323" spans="2:2">
      <c r="B4323" s="7"/>
    </row>
    <row r="4324" spans="2:2">
      <c r="B4324" s="7"/>
    </row>
    <row r="4325" spans="2:2">
      <c r="B4325" s="7"/>
    </row>
    <row r="4326" spans="2:2">
      <c r="B4326" s="7"/>
    </row>
    <row r="4327" spans="2:2">
      <c r="B4327" s="7"/>
    </row>
    <row r="4328" spans="2:2">
      <c r="B4328" s="7"/>
    </row>
    <row r="4329" spans="2:2">
      <c r="B4329" s="7"/>
    </row>
    <row r="4330" spans="2:2">
      <c r="B4330" s="7"/>
    </row>
    <row r="4331" spans="2:2">
      <c r="B4331" s="7"/>
    </row>
    <row r="4332" spans="2:2">
      <c r="B4332" s="7"/>
    </row>
    <row r="4333" spans="2:2">
      <c r="B4333" s="7"/>
    </row>
    <row r="4334" spans="2:2">
      <c r="B4334" s="7"/>
    </row>
    <row r="4335" spans="2:2">
      <c r="B4335" s="7"/>
    </row>
    <row r="4336" spans="2:2">
      <c r="B4336" s="7"/>
    </row>
    <row r="4337" spans="2:2">
      <c r="B4337" s="7"/>
    </row>
    <row r="4338" spans="2:2">
      <c r="B4338" s="7"/>
    </row>
    <row r="4339" spans="2:2">
      <c r="B4339" s="7"/>
    </row>
    <row r="4340" spans="2:2">
      <c r="B4340" s="7"/>
    </row>
    <row r="4341" spans="2:2">
      <c r="B4341" s="7"/>
    </row>
    <row r="4342" spans="2:2">
      <c r="B4342" s="7"/>
    </row>
    <row r="4343" spans="2:2">
      <c r="B4343" s="7"/>
    </row>
    <row r="4344" spans="2:2">
      <c r="B4344" s="7"/>
    </row>
    <row r="4345" spans="2:2">
      <c r="B4345" s="7"/>
    </row>
    <row r="4346" spans="2:2">
      <c r="B4346" s="7"/>
    </row>
    <row r="4347" spans="2:2">
      <c r="B4347" s="7"/>
    </row>
    <row r="4348" spans="2:2">
      <c r="B4348" s="7"/>
    </row>
    <row r="4349" spans="2:2">
      <c r="B4349" s="7"/>
    </row>
    <row r="4350" spans="2:2">
      <c r="B4350" s="7"/>
    </row>
    <row r="4351" spans="2:2">
      <c r="B4351" s="7"/>
    </row>
    <row r="4352" spans="2:2">
      <c r="B4352" s="7"/>
    </row>
    <row r="4353" spans="2:2">
      <c r="B4353" s="7"/>
    </row>
    <row r="4354" spans="2:2">
      <c r="B4354" s="7"/>
    </row>
    <row r="4355" spans="2:2">
      <c r="B4355" s="7"/>
    </row>
    <row r="4356" spans="2:2">
      <c r="B4356" s="7"/>
    </row>
    <row r="4357" spans="2:2">
      <c r="B4357" s="7"/>
    </row>
    <row r="4358" spans="2:2">
      <c r="B4358" s="7"/>
    </row>
    <row r="4359" spans="2:2">
      <c r="B4359" s="7"/>
    </row>
    <row r="4360" spans="2:2">
      <c r="B4360" s="7"/>
    </row>
    <row r="4361" spans="2:2">
      <c r="B4361" s="7"/>
    </row>
    <row r="4362" spans="2:2">
      <c r="B4362" s="7"/>
    </row>
    <row r="4363" spans="2:2">
      <c r="B4363" s="7"/>
    </row>
    <row r="4364" spans="2:2">
      <c r="B4364" s="7"/>
    </row>
    <row r="4365" spans="2:2">
      <c r="B4365" s="7"/>
    </row>
    <row r="4366" spans="2:2">
      <c r="B4366" s="7"/>
    </row>
    <row r="4367" spans="2:2">
      <c r="B4367" s="7"/>
    </row>
    <row r="4368" spans="2:2">
      <c r="B4368" s="7"/>
    </row>
    <row r="4369" spans="2:2">
      <c r="B4369" s="7"/>
    </row>
    <row r="4370" spans="2:2">
      <c r="B4370" s="7"/>
    </row>
    <row r="4371" spans="2:2">
      <c r="B4371" s="7"/>
    </row>
    <row r="4372" spans="2:2">
      <c r="B4372" s="7"/>
    </row>
    <row r="4373" spans="2:2">
      <c r="B4373" s="7"/>
    </row>
    <row r="4374" spans="2:2">
      <c r="B4374" s="7"/>
    </row>
    <row r="4375" spans="2:2">
      <c r="B4375" s="7"/>
    </row>
    <row r="4376" spans="2:2">
      <c r="B4376" s="7"/>
    </row>
    <row r="4377" spans="2:2">
      <c r="B4377" s="7"/>
    </row>
    <row r="4378" spans="2:2">
      <c r="B4378" s="7"/>
    </row>
    <row r="4379" spans="2:2">
      <c r="B4379" s="7"/>
    </row>
    <row r="4380" spans="2:2">
      <c r="B4380" s="7"/>
    </row>
    <row r="4381" spans="2:2">
      <c r="B4381" s="7"/>
    </row>
    <row r="4382" spans="2:2">
      <c r="B4382" s="7"/>
    </row>
    <row r="4383" spans="2:2">
      <c r="B4383" s="7"/>
    </row>
    <row r="4384" spans="2:2">
      <c r="B4384" s="7"/>
    </row>
    <row r="4385" spans="2:2">
      <c r="B4385" s="7"/>
    </row>
    <row r="4386" spans="2:2">
      <c r="B4386" s="7"/>
    </row>
    <row r="4387" spans="2:2">
      <c r="B4387" s="7"/>
    </row>
    <row r="4388" spans="2:2">
      <c r="B4388" s="7"/>
    </row>
    <row r="4389" spans="2:2">
      <c r="B4389" s="7"/>
    </row>
    <row r="4390" spans="2:2">
      <c r="B4390" s="7"/>
    </row>
    <row r="4391" spans="2:2">
      <c r="B4391" s="7"/>
    </row>
    <row r="4392" spans="2:2">
      <c r="B4392" s="7"/>
    </row>
    <row r="4393" spans="2:2">
      <c r="B4393" s="7"/>
    </row>
    <row r="4394" spans="2:2">
      <c r="B4394" s="7"/>
    </row>
    <row r="4395" spans="2:2">
      <c r="B4395" s="7"/>
    </row>
    <row r="4396" spans="2:2">
      <c r="B4396" s="7"/>
    </row>
    <row r="4397" spans="2:2">
      <c r="B4397" s="7"/>
    </row>
    <row r="4398" spans="2:2">
      <c r="B4398" s="7"/>
    </row>
    <row r="4399" spans="2:2">
      <c r="B4399" s="7"/>
    </row>
    <row r="4400" spans="2:2">
      <c r="B4400" s="7"/>
    </row>
    <row r="4401" spans="2:2">
      <c r="B4401" s="7"/>
    </row>
    <row r="4402" spans="2:2">
      <c r="B4402" s="7"/>
    </row>
    <row r="4403" spans="2:2">
      <c r="B4403" s="7"/>
    </row>
    <row r="4404" spans="2:2">
      <c r="B4404" s="7"/>
    </row>
    <row r="4405" spans="2:2">
      <c r="B4405" s="7"/>
    </row>
    <row r="4406" spans="2:2">
      <c r="B4406" s="7"/>
    </row>
    <row r="4407" spans="2:2">
      <c r="B4407" s="7"/>
    </row>
    <row r="4408" spans="2:2">
      <c r="B4408" s="7"/>
    </row>
    <row r="4409" spans="2:2">
      <c r="B4409" s="7"/>
    </row>
    <row r="4410" spans="2:2">
      <c r="B4410" s="7"/>
    </row>
    <row r="4411" spans="2:2">
      <c r="B4411" s="7"/>
    </row>
    <row r="4412" spans="2:2">
      <c r="B4412" s="7"/>
    </row>
    <row r="4413" spans="2:2">
      <c r="B4413" s="7"/>
    </row>
    <row r="4414" spans="2:2">
      <c r="B4414" s="7"/>
    </row>
    <row r="4415" spans="2:2">
      <c r="B4415" s="7"/>
    </row>
    <row r="4416" spans="2:2">
      <c r="B4416" s="7"/>
    </row>
    <row r="4417" spans="2:2">
      <c r="B4417" s="7"/>
    </row>
    <row r="4418" spans="2:2">
      <c r="B4418" s="7"/>
    </row>
    <row r="4419" spans="2:2">
      <c r="B4419" s="7"/>
    </row>
    <row r="4420" spans="2:2">
      <c r="B4420" s="7"/>
    </row>
    <row r="4421" spans="2:2">
      <c r="B4421" s="7"/>
    </row>
    <row r="4422" spans="2:2">
      <c r="B4422" s="7"/>
    </row>
    <row r="4423" spans="2:2">
      <c r="B4423" s="7"/>
    </row>
    <row r="4424" spans="2:2">
      <c r="B4424" s="7"/>
    </row>
    <row r="4425" spans="2:2">
      <c r="B4425" s="7"/>
    </row>
    <row r="4426" spans="2:2">
      <c r="B4426" s="7"/>
    </row>
    <row r="4427" spans="2:2">
      <c r="B4427" s="7"/>
    </row>
    <row r="4428" spans="2:2">
      <c r="B4428" s="7"/>
    </row>
    <row r="4429" spans="2:2">
      <c r="B4429" s="7"/>
    </row>
    <row r="4430" spans="2:2">
      <c r="B4430" s="7"/>
    </row>
    <row r="4431" spans="2:2">
      <c r="B4431" s="7"/>
    </row>
    <row r="4432" spans="2:2">
      <c r="B4432" s="7"/>
    </row>
    <row r="4433" spans="2:2">
      <c r="B4433" s="7"/>
    </row>
    <row r="4434" spans="2:2">
      <c r="B4434" s="7"/>
    </row>
    <row r="4435" spans="2:2">
      <c r="B4435" s="7"/>
    </row>
    <row r="4436" spans="2:2">
      <c r="B4436" s="7"/>
    </row>
    <row r="4437" spans="2:2">
      <c r="B4437" s="7"/>
    </row>
    <row r="4438" spans="2:2">
      <c r="B4438" s="7"/>
    </row>
    <row r="4439" spans="2:2">
      <c r="B4439" s="7"/>
    </row>
    <row r="4440" spans="2:2">
      <c r="B4440" s="7"/>
    </row>
    <row r="4441" spans="2:2">
      <c r="B4441" s="7"/>
    </row>
    <row r="4442" spans="2:2">
      <c r="B4442" s="7"/>
    </row>
    <row r="4443" spans="2:2">
      <c r="B4443" s="7"/>
    </row>
    <row r="4444" spans="2:2">
      <c r="B4444" s="7"/>
    </row>
    <row r="4445" spans="2:2">
      <c r="B4445" s="7"/>
    </row>
    <row r="4446" spans="2:2">
      <c r="B4446" s="7"/>
    </row>
    <row r="4447" spans="2:2">
      <c r="B4447" s="7"/>
    </row>
    <row r="4448" spans="2:2">
      <c r="B4448" s="7"/>
    </row>
    <row r="4449" spans="2:2">
      <c r="B4449" s="7"/>
    </row>
    <row r="4450" spans="2:2">
      <c r="B4450" s="7"/>
    </row>
    <row r="4451" spans="2:2">
      <c r="B4451" s="7"/>
    </row>
    <row r="4452" spans="2:2">
      <c r="B4452" s="7"/>
    </row>
    <row r="4453" spans="2:2">
      <c r="B4453" s="7"/>
    </row>
    <row r="4454" spans="2:2">
      <c r="B4454" s="7"/>
    </row>
    <row r="4455" spans="2:2">
      <c r="B4455" s="7"/>
    </row>
    <row r="4456" spans="2:2">
      <c r="B4456" s="7"/>
    </row>
    <row r="4457" spans="2:2">
      <c r="B4457" s="7"/>
    </row>
    <row r="4458" spans="2:2">
      <c r="B4458" s="7"/>
    </row>
    <row r="4459" spans="2:2">
      <c r="B4459" s="7"/>
    </row>
    <row r="4460" spans="2:2">
      <c r="B4460" s="7"/>
    </row>
    <row r="4461" spans="2:2">
      <c r="B4461" s="7"/>
    </row>
    <row r="4462" spans="2:2">
      <c r="B4462" s="7"/>
    </row>
    <row r="4463" spans="2:2">
      <c r="B4463" s="7"/>
    </row>
    <row r="4464" spans="2:2">
      <c r="B4464" s="7"/>
    </row>
    <row r="4465" spans="2:2">
      <c r="B4465" s="7"/>
    </row>
    <row r="4466" spans="2:2">
      <c r="B4466" s="7"/>
    </row>
    <row r="4467" spans="2:2">
      <c r="B4467" s="7"/>
    </row>
    <row r="4468" spans="2:2">
      <c r="B4468" s="7"/>
    </row>
    <row r="4469" spans="2:2">
      <c r="B4469" s="7"/>
    </row>
    <row r="4470" spans="2:2">
      <c r="B4470" s="7"/>
    </row>
    <row r="4471" spans="2:2">
      <c r="B4471" s="7"/>
    </row>
    <row r="4472" spans="2:2">
      <c r="B4472" s="7"/>
    </row>
    <row r="4473" spans="2:2">
      <c r="B4473" s="7"/>
    </row>
    <row r="4474" spans="2:2">
      <c r="B4474" s="7"/>
    </row>
    <row r="4475" spans="2:2">
      <c r="B4475" s="7"/>
    </row>
    <row r="4476" spans="2:2">
      <c r="B4476" s="7"/>
    </row>
    <row r="4477" spans="2:2">
      <c r="B4477" s="7"/>
    </row>
    <row r="4478" spans="2:2">
      <c r="B4478" s="7"/>
    </row>
    <row r="4479" spans="2:2">
      <c r="B4479" s="7"/>
    </row>
    <row r="4480" spans="2:2">
      <c r="B4480" s="7"/>
    </row>
    <row r="4481" spans="2:2">
      <c r="B4481" s="7"/>
    </row>
    <row r="4482" spans="2:2">
      <c r="B4482" s="7"/>
    </row>
    <row r="4483" spans="2:2">
      <c r="B4483" s="7"/>
    </row>
    <row r="4484" spans="2:2">
      <c r="B4484" s="7"/>
    </row>
    <row r="4485" spans="2:2">
      <c r="B4485" s="7"/>
    </row>
    <row r="4486" spans="2:2">
      <c r="B4486" s="7"/>
    </row>
    <row r="4487" spans="2:2">
      <c r="B4487" s="7"/>
    </row>
    <row r="4488" spans="2:2">
      <c r="B4488" s="7"/>
    </row>
    <row r="4489" spans="2:2">
      <c r="B4489" s="7"/>
    </row>
    <row r="4490" spans="2:2">
      <c r="B4490" s="7"/>
    </row>
    <row r="4491" spans="2:2">
      <c r="B4491" s="7"/>
    </row>
    <row r="4492" spans="2:2">
      <c r="B4492" s="7"/>
    </row>
    <row r="4493" spans="2:2">
      <c r="B4493" s="7"/>
    </row>
    <row r="4494" spans="2:2">
      <c r="B4494" s="7"/>
    </row>
    <row r="4495" spans="2:2">
      <c r="B4495" s="7"/>
    </row>
    <row r="4496" spans="2:2">
      <c r="B4496" s="7"/>
    </row>
    <row r="4497" spans="2:2">
      <c r="B4497" s="7"/>
    </row>
    <row r="4498" spans="2:2">
      <c r="B4498" s="7"/>
    </row>
    <row r="4499" spans="2:2">
      <c r="B4499" s="7"/>
    </row>
    <row r="4500" spans="2:2">
      <c r="B4500" s="7"/>
    </row>
    <row r="4501" spans="2:2">
      <c r="B4501" s="7"/>
    </row>
    <row r="4502" spans="2:2">
      <c r="B4502" s="7"/>
    </row>
    <row r="4503" spans="2:2">
      <c r="B4503" s="7"/>
    </row>
    <row r="4504" spans="2:2">
      <c r="B4504" s="7"/>
    </row>
    <row r="4505" spans="2:2">
      <c r="B4505" s="7"/>
    </row>
    <row r="4506" spans="2:2">
      <c r="B4506" s="7"/>
    </row>
    <row r="4507" spans="2:2">
      <c r="B4507" s="7"/>
    </row>
    <row r="4508" spans="2:2">
      <c r="B4508" s="7"/>
    </row>
    <row r="4509" spans="2:2">
      <c r="B4509" s="7"/>
    </row>
    <row r="4510" spans="2:2">
      <c r="B4510" s="7"/>
    </row>
    <row r="4511" spans="2:2">
      <c r="B4511" s="7"/>
    </row>
    <row r="4512" spans="2:2">
      <c r="B4512" s="7"/>
    </row>
    <row r="4513" spans="2:2">
      <c r="B4513" s="7"/>
    </row>
    <row r="4514" spans="2:2">
      <c r="B4514" s="7"/>
    </row>
    <row r="4515" spans="2:2">
      <c r="B4515" s="7"/>
    </row>
    <row r="4516" spans="2:2">
      <c r="B4516" s="7"/>
    </row>
    <row r="4517" spans="2:2">
      <c r="B4517" s="7"/>
    </row>
    <row r="4518" spans="2:2">
      <c r="B4518" s="7"/>
    </row>
    <row r="4519" spans="2:2">
      <c r="B4519" s="7"/>
    </row>
    <row r="4520" spans="2:2">
      <c r="B4520" s="7"/>
    </row>
    <row r="4521" spans="2:2">
      <c r="B4521" s="7"/>
    </row>
    <row r="4522" spans="2:2">
      <c r="B4522" s="7"/>
    </row>
    <row r="4523" spans="2:2">
      <c r="B4523" s="7"/>
    </row>
    <row r="4524" spans="2:2">
      <c r="B4524" s="7"/>
    </row>
    <row r="4525" spans="2:2">
      <c r="B4525" s="7"/>
    </row>
    <row r="4526" spans="2:2">
      <c r="B4526" s="7"/>
    </row>
    <row r="4527" spans="2:2">
      <c r="B4527" s="7"/>
    </row>
    <row r="4528" spans="2:2">
      <c r="B4528" s="7"/>
    </row>
    <row r="4529" spans="2:2">
      <c r="B4529" s="7"/>
    </row>
    <row r="4530" spans="2:2">
      <c r="B4530" s="7"/>
    </row>
    <row r="4531" spans="2:2">
      <c r="B4531" s="7"/>
    </row>
    <row r="4532" spans="2:2">
      <c r="B4532" s="7"/>
    </row>
    <row r="4533" spans="2:2">
      <c r="B4533" s="7"/>
    </row>
    <row r="4534" spans="2:2">
      <c r="B4534" s="7"/>
    </row>
    <row r="4535" spans="2:2">
      <c r="B4535" s="7"/>
    </row>
    <row r="4536" spans="2:2">
      <c r="B4536" s="7"/>
    </row>
    <row r="4537" spans="2:2">
      <c r="B4537" s="7"/>
    </row>
    <row r="4538" spans="2:2">
      <c r="B4538" s="7"/>
    </row>
    <row r="4539" spans="2:2">
      <c r="B4539" s="7"/>
    </row>
    <row r="4540" spans="2:2">
      <c r="B4540" s="7"/>
    </row>
    <row r="4541" spans="2:2">
      <c r="B4541" s="7"/>
    </row>
    <row r="4542" spans="2:2">
      <c r="B4542" s="7"/>
    </row>
    <row r="4543" spans="2:2">
      <c r="B4543" s="7"/>
    </row>
    <row r="4544" spans="2:2">
      <c r="B4544" s="7"/>
    </row>
    <row r="4545" spans="2:2">
      <c r="B4545" s="7"/>
    </row>
    <row r="4546" spans="2:2">
      <c r="B4546" s="7"/>
    </row>
    <row r="4547" spans="2:2">
      <c r="B4547" s="7"/>
    </row>
    <row r="4548" spans="2:2">
      <c r="B4548" s="7"/>
    </row>
    <row r="4549" spans="2:2">
      <c r="B4549" s="7"/>
    </row>
    <row r="4550" spans="2:2">
      <c r="B4550" s="7"/>
    </row>
    <row r="4551" spans="2:2">
      <c r="B4551" s="7"/>
    </row>
    <row r="4552" spans="2:2">
      <c r="B4552" s="7"/>
    </row>
    <row r="4553" spans="2:2">
      <c r="B4553" s="7"/>
    </row>
    <row r="4554" spans="2:2">
      <c r="B4554" s="7"/>
    </row>
    <row r="4555" spans="2:2">
      <c r="B4555" s="7"/>
    </row>
    <row r="4556" spans="2:2">
      <c r="B4556" s="7"/>
    </row>
    <row r="4557" spans="2:2">
      <c r="B4557" s="7"/>
    </row>
    <row r="4558" spans="2:2">
      <c r="B4558" s="7"/>
    </row>
    <row r="4559" spans="2:2">
      <c r="B4559" s="7"/>
    </row>
    <row r="4560" spans="2:2">
      <c r="B4560" s="7"/>
    </row>
    <row r="4561" spans="2:2">
      <c r="B4561" s="7"/>
    </row>
    <row r="4562" spans="2:2">
      <c r="B4562" s="7"/>
    </row>
    <row r="4563" spans="2:2">
      <c r="B4563" s="7"/>
    </row>
    <row r="4564" spans="2:2">
      <c r="B4564" s="7"/>
    </row>
    <row r="4565" spans="2:2">
      <c r="B4565" s="7"/>
    </row>
    <row r="4566" spans="2:2">
      <c r="B4566" s="7"/>
    </row>
    <row r="4567" spans="2:2">
      <c r="B4567" s="7"/>
    </row>
    <row r="4568" spans="2:2">
      <c r="B4568" s="7"/>
    </row>
    <row r="4569" spans="2:2">
      <c r="B4569" s="7"/>
    </row>
    <row r="4570" spans="2:2">
      <c r="B4570" s="7"/>
    </row>
    <row r="4571" spans="2:2">
      <c r="B4571" s="7"/>
    </row>
    <row r="4572" spans="2:2">
      <c r="B4572" s="7"/>
    </row>
    <row r="4573" spans="2:2">
      <c r="B4573" s="7"/>
    </row>
    <row r="4574" spans="2:2">
      <c r="B4574" s="7"/>
    </row>
    <row r="4575" spans="2:2">
      <c r="B4575" s="7"/>
    </row>
    <row r="4576" spans="2:2">
      <c r="B4576" s="7"/>
    </row>
    <row r="4577" spans="2:2">
      <c r="B4577" s="7"/>
    </row>
    <row r="4578" spans="2:2">
      <c r="B4578" s="7"/>
    </row>
    <row r="4579" spans="2:2">
      <c r="B4579" s="7"/>
    </row>
    <row r="4580" spans="2:2">
      <c r="B4580" s="7"/>
    </row>
    <row r="4581" spans="2:2">
      <c r="B4581" s="7"/>
    </row>
    <row r="4582" spans="2:2">
      <c r="B4582" s="7"/>
    </row>
    <row r="4583" spans="2:2">
      <c r="B4583" s="7"/>
    </row>
    <row r="4584" spans="2:2">
      <c r="B4584" s="7"/>
    </row>
    <row r="4585" spans="2:2">
      <c r="B4585" s="7"/>
    </row>
    <row r="4586" spans="2:2">
      <c r="B4586" s="7"/>
    </row>
    <row r="4587" spans="2:2">
      <c r="B4587" s="7"/>
    </row>
    <row r="4588" spans="2:2">
      <c r="B4588" s="7"/>
    </row>
    <row r="4589" spans="2:2">
      <c r="B4589" s="7"/>
    </row>
    <row r="4590" spans="2:2">
      <c r="B4590" s="7"/>
    </row>
    <row r="4591" spans="2:2">
      <c r="B4591" s="7"/>
    </row>
    <row r="4592" spans="2:2">
      <c r="B4592" s="7"/>
    </row>
    <row r="4593" spans="2:2">
      <c r="B4593" s="7"/>
    </row>
    <row r="4594" spans="2:2">
      <c r="B4594" s="7"/>
    </row>
    <row r="4595" spans="2:2">
      <c r="B4595" s="7"/>
    </row>
    <row r="4596" spans="2:2">
      <c r="B4596" s="7"/>
    </row>
    <row r="4597" spans="2:2">
      <c r="B4597" s="7"/>
    </row>
    <row r="4598" spans="2:2">
      <c r="B4598" s="7"/>
    </row>
    <row r="4599" spans="2:2">
      <c r="B4599" s="7"/>
    </row>
    <row r="4600" spans="2:2">
      <c r="B4600" s="7"/>
    </row>
    <row r="4601" spans="2:2">
      <c r="B4601" s="7"/>
    </row>
    <row r="4602" spans="2:2">
      <c r="B4602" s="7"/>
    </row>
    <row r="4603" spans="2:2">
      <c r="B4603" s="7"/>
    </row>
    <row r="4604" spans="2:2">
      <c r="B4604" s="7"/>
    </row>
    <row r="4605" spans="2:2">
      <c r="B4605" s="7"/>
    </row>
    <row r="4606" spans="2:2">
      <c r="B4606" s="7"/>
    </row>
    <row r="4607" spans="2:2">
      <c r="B4607" s="7"/>
    </row>
    <row r="4608" spans="2:2">
      <c r="B4608" s="7"/>
    </row>
    <row r="4609" spans="2:2">
      <c r="B4609" s="7"/>
    </row>
    <row r="4610" spans="2:2">
      <c r="B4610" s="7"/>
    </row>
    <row r="4611" spans="2:2">
      <c r="B4611" s="7"/>
    </row>
    <row r="4612" spans="2:2">
      <c r="B4612" s="7"/>
    </row>
    <row r="4613" spans="2:2">
      <c r="B4613" s="7"/>
    </row>
    <row r="4614" spans="2:2">
      <c r="B4614" s="7"/>
    </row>
    <row r="4615" spans="2:2">
      <c r="B4615" s="7"/>
    </row>
    <row r="4616" spans="2:2">
      <c r="B4616" s="7"/>
    </row>
    <row r="4617" spans="2:2">
      <c r="B4617" s="7"/>
    </row>
    <row r="4618" spans="2:2">
      <c r="B4618" s="7"/>
    </row>
    <row r="4619" spans="2:2">
      <c r="B4619" s="7"/>
    </row>
    <row r="4620" spans="2:2">
      <c r="B4620" s="7"/>
    </row>
    <row r="4621" spans="2:2">
      <c r="B4621" s="7"/>
    </row>
    <row r="4622" spans="2:2">
      <c r="B4622" s="7"/>
    </row>
    <row r="4623" spans="2:2">
      <c r="B4623" s="7"/>
    </row>
    <row r="4624" spans="2:2">
      <c r="B4624" s="7"/>
    </row>
    <row r="4625" spans="2:2">
      <c r="B4625" s="7"/>
    </row>
    <row r="4626" spans="2:2">
      <c r="B4626" s="7"/>
    </row>
    <row r="4627" spans="2:2">
      <c r="B4627" s="7"/>
    </row>
    <row r="4628" spans="2:2">
      <c r="B4628" s="7"/>
    </row>
    <row r="4629" spans="2:2">
      <c r="B4629" s="7"/>
    </row>
    <row r="4630" spans="2:2">
      <c r="B4630" s="7"/>
    </row>
    <row r="4631" spans="2:2">
      <c r="B4631" s="7"/>
    </row>
    <row r="4632" spans="2:2">
      <c r="B4632" s="7"/>
    </row>
    <row r="4633" spans="2:2">
      <c r="B4633" s="7"/>
    </row>
    <row r="4634" spans="2:2">
      <c r="B4634" s="7"/>
    </row>
    <row r="4635" spans="2:2">
      <c r="B4635" s="7"/>
    </row>
    <row r="4636" spans="2:2">
      <c r="B4636" s="7"/>
    </row>
    <row r="4637" spans="2:2">
      <c r="B4637" s="7"/>
    </row>
    <row r="4638" spans="2:2">
      <c r="B4638" s="7"/>
    </row>
    <row r="4639" spans="2:2">
      <c r="B4639" s="7"/>
    </row>
    <row r="4640" spans="2:2">
      <c r="B4640" s="7"/>
    </row>
    <row r="4641" spans="2:2">
      <c r="B4641" s="7"/>
    </row>
    <row r="4642" spans="2:2">
      <c r="B4642" s="7"/>
    </row>
    <row r="4643" spans="2:2">
      <c r="B4643" s="7"/>
    </row>
    <row r="4644" spans="2:2">
      <c r="B4644" s="7"/>
    </row>
    <row r="4645" spans="2:2">
      <c r="B4645" s="7"/>
    </row>
    <row r="4646" spans="2:2">
      <c r="B4646" s="7"/>
    </row>
    <row r="4647" spans="2:2">
      <c r="B4647" s="7"/>
    </row>
    <row r="4648" spans="2:2">
      <c r="B4648" s="7"/>
    </row>
    <row r="4649" spans="2:2">
      <c r="B4649" s="7"/>
    </row>
    <row r="4650" spans="2:2">
      <c r="B4650" s="7"/>
    </row>
    <row r="4651" spans="2:2">
      <c r="B4651" s="7"/>
    </row>
    <row r="4652" spans="2:2">
      <c r="B4652" s="7"/>
    </row>
    <row r="4653" spans="2:2">
      <c r="B4653" s="7"/>
    </row>
    <row r="4654" spans="2:2">
      <c r="B4654" s="7"/>
    </row>
    <row r="4655" spans="2:2">
      <c r="B4655" s="7"/>
    </row>
    <row r="4656" spans="2:2">
      <c r="B4656" s="7"/>
    </row>
    <row r="4657" spans="2:2">
      <c r="B4657" s="7"/>
    </row>
    <row r="4658" spans="2:2">
      <c r="B4658" s="7"/>
    </row>
    <row r="4659" spans="2:2">
      <c r="B4659" s="7"/>
    </row>
    <row r="4660" spans="2:2">
      <c r="B4660" s="7"/>
    </row>
    <row r="4661" spans="2:2">
      <c r="B4661" s="7"/>
    </row>
    <row r="4662" spans="2:2">
      <c r="B4662" s="7"/>
    </row>
    <row r="4663" spans="2:2">
      <c r="B4663" s="7"/>
    </row>
    <row r="4664" spans="2:2">
      <c r="B4664" s="7"/>
    </row>
    <row r="4665" spans="2:2">
      <c r="B4665" s="7"/>
    </row>
    <row r="4666" spans="2:2">
      <c r="B4666" s="7"/>
    </row>
    <row r="4667" spans="2:2">
      <c r="B4667" s="7"/>
    </row>
    <row r="4668" spans="2:2">
      <c r="B4668" s="7"/>
    </row>
    <row r="4669" spans="2:2">
      <c r="B4669" s="7"/>
    </row>
    <row r="4670" spans="2:2">
      <c r="B4670" s="7"/>
    </row>
    <row r="4671" spans="2:2">
      <c r="B4671" s="7"/>
    </row>
    <row r="4672" spans="2:2">
      <c r="B4672" s="7"/>
    </row>
    <row r="4673" spans="2:2">
      <c r="B4673" s="7"/>
    </row>
    <row r="4674" spans="2:2">
      <c r="B4674" s="7"/>
    </row>
    <row r="4675" spans="2:2">
      <c r="B4675" s="7"/>
    </row>
    <row r="4676" spans="2:2">
      <c r="B4676" s="7"/>
    </row>
    <row r="4677" spans="2:2">
      <c r="B4677" s="7"/>
    </row>
    <row r="4678" spans="2:2">
      <c r="B4678" s="7"/>
    </row>
    <row r="4679" spans="2:2">
      <c r="B4679" s="7"/>
    </row>
    <row r="4680" spans="2:2">
      <c r="B4680" s="7"/>
    </row>
    <row r="4681" spans="2:2">
      <c r="B4681" s="7"/>
    </row>
    <row r="4682" spans="2:2">
      <c r="B4682" s="7"/>
    </row>
    <row r="4683" spans="2:2">
      <c r="B4683" s="7"/>
    </row>
    <row r="4684" spans="2:2">
      <c r="B4684" s="7"/>
    </row>
    <row r="4685" spans="2:2">
      <c r="B4685" s="7"/>
    </row>
    <row r="4686" spans="2:2">
      <c r="B4686" s="7"/>
    </row>
    <row r="4687" spans="2:2">
      <c r="B4687" s="7"/>
    </row>
    <row r="4688" spans="2:2">
      <c r="B4688" s="7"/>
    </row>
    <row r="4689" spans="2:2">
      <c r="B4689" s="7"/>
    </row>
    <row r="4690" spans="2:2">
      <c r="B4690" s="7"/>
    </row>
    <row r="4691" spans="2:2">
      <c r="B4691" s="7"/>
    </row>
    <row r="4692" spans="2:2">
      <c r="B4692" s="7"/>
    </row>
    <row r="4693" spans="2:2">
      <c r="B4693" s="7"/>
    </row>
    <row r="4694" spans="2:2">
      <c r="B4694" s="7"/>
    </row>
    <row r="4695" spans="2:2">
      <c r="B4695" s="7"/>
    </row>
    <row r="4696" spans="2:2">
      <c r="B4696" s="7"/>
    </row>
    <row r="4697" spans="2:2">
      <c r="B4697" s="7"/>
    </row>
    <row r="4698" spans="2:2">
      <c r="B4698" s="7"/>
    </row>
    <row r="4699" spans="2:2">
      <c r="B4699" s="7"/>
    </row>
    <row r="4700" spans="2:2">
      <c r="B4700" s="7"/>
    </row>
    <row r="4701" spans="2:2">
      <c r="B4701" s="7"/>
    </row>
    <row r="4702" spans="2:2">
      <c r="B4702" s="7"/>
    </row>
    <row r="4703" spans="2:2">
      <c r="B4703" s="7"/>
    </row>
    <row r="4704" spans="2:2">
      <c r="B4704" s="7"/>
    </row>
    <row r="4705" spans="2:2">
      <c r="B4705" s="7"/>
    </row>
    <row r="4706" spans="2:2">
      <c r="B4706" s="7"/>
    </row>
    <row r="4707" spans="2:2">
      <c r="B4707" s="7"/>
    </row>
    <row r="4708" spans="2:2">
      <c r="B4708" s="7"/>
    </row>
    <row r="4709" spans="2:2">
      <c r="B4709" s="7"/>
    </row>
    <row r="4710" spans="2:2">
      <c r="B4710" s="7"/>
    </row>
    <row r="4711" spans="2:2">
      <c r="B4711" s="7"/>
    </row>
    <row r="4712" spans="2:2">
      <c r="B4712" s="7"/>
    </row>
    <row r="4713" spans="2:2">
      <c r="B4713" s="7"/>
    </row>
    <row r="4714" spans="2:2">
      <c r="B4714" s="7"/>
    </row>
    <row r="4715" spans="2:2">
      <c r="B4715" s="7"/>
    </row>
    <row r="4716" spans="2:2">
      <c r="B4716" s="7"/>
    </row>
    <row r="4717" spans="2:2">
      <c r="B4717" s="7"/>
    </row>
    <row r="4718" spans="2:2">
      <c r="B4718" s="7"/>
    </row>
    <row r="4719" spans="2:2">
      <c r="B4719" s="7"/>
    </row>
    <row r="4720" spans="2:2">
      <c r="B4720" s="7"/>
    </row>
    <row r="4721" spans="2:2">
      <c r="B4721" s="7"/>
    </row>
    <row r="4722" spans="2:2">
      <c r="B4722" s="7"/>
    </row>
    <row r="4723" spans="2:2">
      <c r="B4723" s="7"/>
    </row>
    <row r="4724" spans="2:2">
      <c r="B4724" s="7"/>
    </row>
    <row r="4725" spans="2:2">
      <c r="B4725" s="7"/>
    </row>
    <row r="4726" spans="2:2">
      <c r="B4726" s="7"/>
    </row>
    <row r="4727" spans="2:2">
      <c r="B4727" s="7"/>
    </row>
    <row r="4728" spans="2:2">
      <c r="B4728" s="7"/>
    </row>
    <row r="4729" spans="2:2">
      <c r="B4729" s="7"/>
    </row>
    <row r="4730" spans="2:2">
      <c r="B4730" s="7"/>
    </row>
    <row r="4731" spans="2:2">
      <c r="B4731" s="7"/>
    </row>
    <row r="4732" spans="2:2">
      <c r="B4732" s="7"/>
    </row>
    <row r="4733" spans="2:2">
      <c r="B4733" s="7"/>
    </row>
    <row r="4734" spans="2:2">
      <c r="B4734" s="7"/>
    </row>
    <row r="4735" spans="2:2">
      <c r="B4735" s="7"/>
    </row>
    <row r="4736" spans="2:2">
      <c r="B4736" s="7"/>
    </row>
    <row r="4737" spans="2:2">
      <c r="B4737" s="7"/>
    </row>
    <row r="4738" spans="2:2">
      <c r="B4738" s="7"/>
    </row>
    <row r="4739" spans="2:2">
      <c r="B4739" s="7"/>
    </row>
    <row r="4740" spans="2:2">
      <c r="B4740" s="7"/>
    </row>
    <row r="4741" spans="2:2">
      <c r="B4741" s="7"/>
    </row>
    <row r="4742" spans="2:2">
      <c r="B4742" s="7"/>
    </row>
    <row r="4743" spans="2:2">
      <c r="B4743" s="7"/>
    </row>
    <row r="4744" spans="2:2">
      <c r="B4744" s="7"/>
    </row>
    <row r="4745" spans="2:2">
      <c r="B4745" s="7"/>
    </row>
    <row r="4746" spans="2:2">
      <c r="B4746" s="7"/>
    </row>
    <row r="4747" spans="2:2">
      <c r="B4747" s="7"/>
    </row>
    <row r="4748" spans="2:2">
      <c r="B4748" s="7"/>
    </row>
    <row r="4749" spans="2:2">
      <c r="B4749" s="7"/>
    </row>
    <row r="4750" spans="2:2">
      <c r="B4750" s="7"/>
    </row>
    <row r="4751" spans="2:2">
      <c r="B4751" s="7"/>
    </row>
    <row r="4752" spans="2:2">
      <c r="B4752" s="7"/>
    </row>
    <row r="4753" spans="2:2">
      <c r="B4753" s="7"/>
    </row>
    <row r="4754" spans="2:2">
      <c r="B4754" s="7"/>
    </row>
    <row r="4755" spans="2:2">
      <c r="B4755" s="7"/>
    </row>
    <row r="4756" spans="2:2">
      <c r="B4756" s="7"/>
    </row>
    <row r="4757" spans="2:2">
      <c r="B4757" s="7"/>
    </row>
    <row r="4758" spans="2:2">
      <c r="B4758" s="7"/>
    </row>
    <row r="4759" spans="2:2">
      <c r="B4759" s="7"/>
    </row>
    <row r="4760" spans="2:2">
      <c r="B4760" s="7"/>
    </row>
    <row r="4761" spans="2:2">
      <c r="B4761" s="7"/>
    </row>
    <row r="4762" spans="2:2">
      <c r="B4762" s="7"/>
    </row>
    <row r="4763" spans="2:2">
      <c r="B4763" s="7"/>
    </row>
    <row r="4764" spans="2:2">
      <c r="B4764" s="7"/>
    </row>
    <row r="4765" spans="2:2">
      <c r="B4765" s="7"/>
    </row>
    <row r="4766" spans="2:2">
      <c r="B4766" s="7"/>
    </row>
    <row r="4767" spans="2:2">
      <c r="B4767" s="7"/>
    </row>
    <row r="4768" spans="2:2">
      <c r="B4768" s="7"/>
    </row>
    <row r="4769" spans="2:2">
      <c r="B4769" s="7"/>
    </row>
    <row r="4770" spans="2:2">
      <c r="B4770" s="7"/>
    </row>
    <row r="4771" spans="2:2">
      <c r="B4771" s="7"/>
    </row>
    <row r="4772" spans="2:2">
      <c r="B4772" s="7"/>
    </row>
    <row r="4773" spans="2:2">
      <c r="B4773" s="7"/>
    </row>
    <row r="4774" spans="2:2">
      <c r="B4774" s="7"/>
    </row>
    <row r="4775" spans="2:2">
      <c r="B4775" s="7"/>
    </row>
    <row r="4776" spans="2:2">
      <c r="B4776" s="7"/>
    </row>
    <row r="4777" spans="2:2">
      <c r="B4777" s="7"/>
    </row>
    <row r="4778" spans="2:2">
      <c r="B4778" s="7"/>
    </row>
    <row r="4779" spans="2:2">
      <c r="B4779" s="7"/>
    </row>
    <row r="4780" spans="2:2">
      <c r="B4780" s="7"/>
    </row>
    <row r="4781" spans="2:2">
      <c r="B4781" s="7"/>
    </row>
    <row r="4782" spans="2:2">
      <c r="B4782" s="7"/>
    </row>
    <row r="4783" spans="2:2">
      <c r="B4783" s="7"/>
    </row>
    <row r="4784" spans="2:2">
      <c r="B4784" s="7"/>
    </row>
    <row r="4785" spans="2:2">
      <c r="B4785" s="7"/>
    </row>
    <row r="4786" spans="2:2">
      <c r="B4786" s="7"/>
    </row>
    <row r="4787" spans="2:2">
      <c r="B4787" s="7"/>
    </row>
    <row r="4788" spans="2:2">
      <c r="B4788" s="7"/>
    </row>
    <row r="4789" spans="2:2">
      <c r="B4789" s="7"/>
    </row>
    <row r="4790" spans="2:2">
      <c r="B4790" s="7"/>
    </row>
    <row r="4791" spans="2:2">
      <c r="B4791" s="7"/>
    </row>
    <row r="4792" spans="2:2">
      <c r="B4792" s="7"/>
    </row>
    <row r="4793" spans="2:2">
      <c r="B4793" s="7"/>
    </row>
    <row r="4794" spans="2:2">
      <c r="B4794" s="7"/>
    </row>
    <row r="4795" spans="2:2">
      <c r="B4795" s="7"/>
    </row>
    <row r="4796" spans="2:2">
      <c r="B4796" s="7"/>
    </row>
    <row r="4797" spans="2:2">
      <c r="B4797" s="7"/>
    </row>
    <row r="4798" spans="2:2">
      <c r="B4798" s="7"/>
    </row>
    <row r="4799" spans="2:2">
      <c r="B4799" s="7"/>
    </row>
    <row r="4800" spans="2:2">
      <c r="B4800" s="7"/>
    </row>
    <row r="4801" spans="2:2">
      <c r="B4801" s="7"/>
    </row>
    <row r="4802" spans="2:2">
      <c r="B4802" s="7"/>
    </row>
    <row r="4803" spans="2:2">
      <c r="B4803" s="7"/>
    </row>
    <row r="4804" spans="2:2">
      <c r="B4804" s="7"/>
    </row>
    <row r="4805" spans="2:2">
      <c r="B4805" s="7"/>
    </row>
    <row r="4806" spans="2:2">
      <c r="B4806" s="7"/>
    </row>
    <row r="4807" spans="2:2">
      <c r="B4807" s="7"/>
    </row>
    <row r="4808" spans="2:2">
      <c r="B4808" s="7"/>
    </row>
    <row r="4809" spans="2:2">
      <c r="B4809" s="7"/>
    </row>
    <row r="4810" spans="2:2">
      <c r="B4810" s="7"/>
    </row>
    <row r="4811" spans="2:2">
      <c r="B4811" s="7"/>
    </row>
    <row r="4812" spans="2:2">
      <c r="B4812" s="7"/>
    </row>
    <row r="4813" spans="2:2">
      <c r="B4813" s="7"/>
    </row>
    <row r="4814" spans="2:2">
      <c r="B4814" s="7"/>
    </row>
    <row r="4815" spans="2:2">
      <c r="B4815" s="7"/>
    </row>
    <row r="4816" spans="2:2">
      <c r="B4816" s="7"/>
    </row>
    <row r="4817" spans="2:2">
      <c r="B4817" s="7"/>
    </row>
    <row r="4818" spans="2:2">
      <c r="B4818" s="7"/>
    </row>
    <row r="4819" spans="2:2">
      <c r="B4819" s="7"/>
    </row>
    <row r="4820" spans="2:2">
      <c r="B4820" s="7"/>
    </row>
    <row r="4821" spans="2:2">
      <c r="B4821" s="7"/>
    </row>
    <row r="4822" spans="2:2">
      <c r="B4822" s="7"/>
    </row>
    <row r="4823" spans="2:2">
      <c r="B4823" s="7"/>
    </row>
    <row r="4824" spans="2:2">
      <c r="B4824" s="7"/>
    </row>
    <row r="4825" spans="2:2">
      <c r="B4825" s="7"/>
    </row>
    <row r="4826" spans="2:2">
      <c r="B4826" s="7"/>
    </row>
    <row r="4827" spans="2:2">
      <c r="B4827" s="7"/>
    </row>
    <row r="4828" spans="2:2">
      <c r="B4828" s="7"/>
    </row>
    <row r="4829" spans="2:2">
      <c r="B4829" s="7"/>
    </row>
    <row r="4830" spans="2:2">
      <c r="B4830" s="7"/>
    </row>
    <row r="4831" spans="2:2">
      <c r="B4831" s="7"/>
    </row>
    <row r="4832" spans="2:2">
      <c r="B4832" s="7"/>
    </row>
    <row r="4833" spans="2:2">
      <c r="B4833" s="7"/>
    </row>
    <row r="4834" spans="2:2">
      <c r="B4834" s="7"/>
    </row>
    <row r="4835" spans="2:2">
      <c r="B4835" s="7"/>
    </row>
    <row r="4836" spans="2:2">
      <c r="B4836" s="7"/>
    </row>
    <row r="4837" spans="2:2">
      <c r="B4837" s="7"/>
    </row>
    <row r="4838" spans="2:2">
      <c r="B4838" s="7"/>
    </row>
    <row r="4839" spans="2:2">
      <c r="B4839" s="7"/>
    </row>
    <row r="4840" spans="2:2">
      <c r="B4840" s="7"/>
    </row>
    <row r="4841" spans="2:2">
      <c r="B4841" s="7"/>
    </row>
    <row r="4842" spans="2:2">
      <c r="B4842" s="7"/>
    </row>
    <row r="4843" spans="2:2">
      <c r="B4843" s="7"/>
    </row>
    <row r="4844" spans="2:2">
      <c r="B4844" s="7"/>
    </row>
    <row r="4845" spans="2:2">
      <c r="B4845" s="7"/>
    </row>
    <row r="4846" spans="2:2">
      <c r="B4846" s="7"/>
    </row>
    <row r="4847" spans="2:2">
      <c r="B4847" s="7"/>
    </row>
    <row r="4848" spans="2:2">
      <c r="B4848" s="7"/>
    </row>
    <row r="4849" spans="2:2">
      <c r="B4849" s="7"/>
    </row>
    <row r="4850" spans="2:2">
      <c r="B4850" s="7"/>
    </row>
    <row r="4851" spans="2:2">
      <c r="B4851" s="7"/>
    </row>
    <row r="4852" spans="2:2">
      <c r="B4852" s="7"/>
    </row>
    <row r="4853" spans="2:2">
      <c r="B4853" s="7"/>
    </row>
    <row r="4854" spans="2:2">
      <c r="B4854" s="7"/>
    </row>
    <row r="4855" spans="2:2">
      <c r="B4855" s="7"/>
    </row>
    <row r="4856" spans="2:2">
      <c r="B4856" s="7"/>
    </row>
    <row r="4857" spans="2:2">
      <c r="B4857" s="7"/>
    </row>
    <row r="4858" spans="2:2">
      <c r="B4858" s="7"/>
    </row>
    <row r="4859" spans="2:2">
      <c r="B4859" s="7"/>
    </row>
    <row r="4860" spans="2:2">
      <c r="B4860" s="7"/>
    </row>
    <row r="4861" spans="2:2">
      <c r="B4861" s="7"/>
    </row>
    <row r="4862" spans="2:2">
      <c r="B4862" s="7"/>
    </row>
    <row r="4863" spans="2:2">
      <c r="B4863" s="7"/>
    </row>
    <row r="4864" spans="2:2">
      <c r="B4864" s="7"/>
    </row>
    <row r="4865" spans="2:2">
      <c r="B4865" s="7"/>
    </row>
    <row r="4866" spans="2:2">
      <c r="B4866" s="7"/>
    </row>
    <row r="4867" spans="2:2">
      <c r="B4867" s="7"/>
    </row>
    <row r="4868" spans="2:2">
      <c r="B4868" s="7"/>
    </row>
    <row r="4869" spans="2:2">
      <c r="B4869" s="7"/>
    </row>
    <row r="4870" spans="2:2">
      <c r="B4870" s="7"/>
    </row>
    <row r="4871" spans="2:2">
      <c r="B4871" s="7"/>
    </row>
    <row r="4872" spans="2:2">
      <c r="B4872" s="7"/>
    </row>
    <row r="4873" spans="2:2">
      <c r="B4873" s="7"/>
    </row>
    <row r="4874" spans="2:2">
      <c r="B4874" s="7"/>
    </row>
    <row r="4875" spans="2:2">
      <c r="B4875" s="7"/>
    </row>
    <row r="4876" spans="2:2">
      <c r="B4876" s="7"/>
    </row>
    <row r="4877" spans="2:2">
      <c r="B4877" s="7"/>
    </row>
    <row r="4878" spans="2:2">
      <c r="B4878" s="7"/>
    </row>
    <row r="4879" spans="2:2">
      <c r="B4879" s="7"/>
    </row>
    <row r="4880" spans="2:2">
      <c r="B4880" s="7"/>
    </row>
    <row r="4881" spans="2:2">
      <c r="B4881" s="7"/>
    </row>
    <row r="4882" spans="2:2">
      <c r="B4882" s="7"/>
    </row>
    <row r="4883" spans="2:2">
      <c r="B4883" s="7"/>
    </row>
    <row r="4884" spans="2:2">
      <c r="B4884" s="7"/>
    </row>
    <row r="4885" spans="2:2">
      <c r="B4885" s="7"/>
    </row>
    <row r="4886" spans="2:2">
      <c r="B4886" s="7"/>
    </row>
    <row r="4887" spans="2:2">
      <c r="B4887" s="7"/>
    </row>
    <row r="4888" spans="2:2">
      <c r="B4888" s="7"/>
    </row>
    <row r="4889" spans="2:2">
      <c r="B4889" s="7"/>
    </row>
    <row r="4890" spans="2:2">
      <c r="B4890" s="7"/>
    </row>
    <row r="4891" spans="2:2">
      <c r="B4891" s="7"/>
    </row>
    <row r="4892" spans="2:2">
      <c r="B4892" s="7"/>
    </row>
    <row r="4893" spans="2:2">
      <c r="B4893" s="7"/>
    </row>
    <row r="4894" spans="2:2">
      <c r="B4894" s="7"/>
    </row>
    <row r="4895" spans="2:2">
      <c r="B4895" s="7"/>
    </row>
    <row r="4896" spans="2:2">
      <c r="B4896" s="7"/>
    </row>
    <row r="4897" spans="2:2">
      <c r="B4897" s="7"/>
    </row>
    <row r="4898" spans="2:2">
      <c r="B4898" s="7"/>
    </row>
    <row r="4899" spans="2:2">
      <c r="B4899" s="7"/>
    </row>
    <row r="4900" spans="2:2">
      <c r="B4900" s="7"/>
    </row>
    <row r="4901" spans="2:2">
      <c r="B4901" s="7"/>
    </row>
    <row r="4902" spans="2:2">
      <c r="B4902" s="7"/>
    </row>
    <row r="4903" spans="2:2">
      <c r="B4903" s="7"/>
    </row>
    <row r="4904" spans="2:2">
      <c r="B4904" s="7"/>
    </row>
    <row r="4905" spans="2:2">
      <c r="B4905" s="7"/>
    </row>
    <row r="4906" spans="2:2">
      <c r="B4906" s="7"/>
    </row>
    <row r="4907" spans="2:2">
      <c r="B4907" s="7"/>
    </row>
    <row r="4908" spans="2:2">
      <c r="B4908" s="7"/>
    </row>
    <row r="4909" spans="2:2">
      <c r="B4909" s="7"/>
    </row>
    <row r="4910" spans="2:2">
      <c r="B4910" s="7"/>
    </row>
    <row r="4911" spans="2:2">
      <c r="B4911" s="7"/>
    </row>
    <row r="4912" spans="2:2">
      <c r="B4912" s="7"/>
    </row>
    <row r="4913" spans="2:2">
      <c r="B4913" s="7"/>
    </row>
    <row r="4914" spans="2:2">
      <c r="B4914" s="7"/>
    </row>
    <row r="4915" spans="2:2">
      <c r="B4915" s="7"/>
    </row>
    <row r="4916" spans="2:2">
      <c r="B4916" s="7"/>
    </row>
    <row r="4917" spans="2:2">
      <c r="B4917" s="7"/>
    </row>
    <row r="4918" spans="2:2">
      <c r="B4918" s="7"/>
    </row>
    <row r="4919" spans="2:2">
      <c r="B4919" s="7"/>
    </row>
    <row r="4920" spans="2:2">
      <c r="B4920" s="7"/>
    </row>
    <row r="4921" spans="2:2">
      <c r="B4921" s="7"/>
    </row>
    <row r="4922" spans="2:2">
      <c r="B4922" s="7"/>
    </row>
    <row r="4923" spans="2:2">
      <c r="B4923" s="7"/>
    </row>
    <row r="4924" spans="2:2">
      <c r="B4924" s="7"/>
    </row>
    <row r="4925" spans="2:2">
      <c r="B4925" s="7"/>
    </row>
    <row r="4926" spans="2:2">
      <c r="B4926" s="7"/>
    </row>
    <row r="4927" spans="2:2">
      <c r="B4927" s="7"/>
    </row>
    <row r="4928" spans="2:2">
      <c r="B4928" s="7"/>
    </row>
    <row r="4929" spans="2:2">
      <c r="B4929" s="7"/>
    </row>
    <row r="4930" spans="2:2">
      <c r="B4930" s="7"/>
    </row>
    <row r="4931" spans="2:2">
      <c r="B4931" s="7"/>
    </row>
    <row r="4932" spans="2:2">
      <c r="B4932" s="7"/>
    </row>
    <row r="4933" spans="2:2">
      <c r="B4933" s="7"/>
    </row>
    <row r="4934" spans="2:2">
      <c r="B4934" s="7"/>
    </row>
    <row r="4935" spans="2:2">
      <c r="B4935" s="7"/>
    </row>
    <row r="4936" spans="2:2">
      <c r="B4936" s="7"/>
    </row>
    <row r="4937" spans="2:2">
      <c r="B4937" s="7"/>
    </row>
    <row r="4938" spans="2:2">
      <c r="B4938" s="7"/>
    </row>
    <row r="4939" spans="2:2">
      <c r="B4939" s="7"/>
    </row>
    <row r="4940" spans="2:2">
      <c r="B4940" s="7"/>
    </row>
    <row r="4941" spans="2:2">
      <c r="B4941" s="7"/>
    </row>
    <row r="4942" spans="2:2">
      <c r="B4942" s="7"/>
    </row>
    <row r="4943" spans="2:2">
      <c r="B4943" s="7"/>
    </row>
    <row r="4944" spans="2:2">
      <c r="B4944" s="7"/>
    </row>
    <row r="4945" spans="2:2">
      <c r="B4945" s="7"/>
    </row>
    <row r="4946" spans="2:2">
      <c r="B4946" s="7"/>
    </row>
    <row r="4947" spans="2:2">
      <c r="B4947" s="7"/>
    </row>
    <row r="4948" spans="2:2">
      <c r="B4948" s="7"/>
    </row>
    <row r="4949" spans="2:2">
      <c r="B4949" s="7"/>
    </row>
    <row r="4950" spans="2:2">
      <c r="B4950" s="7"/>
    </row>
    <row r="4951" spans="2:2">
      <c r="B4951" s="7"/>
    </row>
    <row r="4952" spans="2:2">
      <c r="B4952" s="7"/>
    </row>
    <row r="4953" spans="2:2">
      <c r="B4953" s="7"/>
    </row>
    <row r="4954" spans="2:2">
      <c r="B4954" s="7"/>
    </row>
    <row r="4955" spans="2:2">
      <c r="B4955" s="7"/>
    </row>
    <row r="4956" spans="2:2">
      <c r="B4956" s="7"/>
    </row>
    <row r="4957" spans="2:2">
      <c r="B4957" s="7"/>
    </row>
    <row r="4958" spans="2:2">
      <c r="B4958" s="7"/>
    </row>
    <row r="4959" spans="2:2">
      <c r="B4959" s="7"/>
    </row>
    <row r="4960" spans="2:2">
      <c r="B4960" s="7"/>
    </row>
    <row r="4961" spans="2:2">
      <c r="B4961" s="7"/>
    </row>
    <row r="4962" spans="2:2">
      <c r="B4962" s="7"/>
    </row>
    <row r="4963" spans="2:2">
      <c r="B4963" s="7"/>
    </row>
    <row r="4964" spans="2:2">
      <c r="B4964" s="7"/>
    </row>
    <row r="4965" spans="2:2">
      <c r="B4965" s="7"/>
    </row>
    <row r="4966" spans="2:2">
      <c r="B4966" s="7"/>
    </row>
    <row r="4967" spans="2:2">
      <c r="B4967" s="7"/>
    </row>
    <row r="4968" spans="2:2">
      <c r="B4968" s="7"/>
    </row>
    <row r="4969" spans="2:2">
      <c r="B4969" s="7"/>
    </row>
    <row r="4970" spans="2:2">
      <c r="B4970" s="7"/>
    </row>
    <row r="4971" spans="2:2">
      <c r="B4971" s="7"/>
    </row>
    <row r="4972" spans="2:2">
      <c r="B4972" s="7"/>
    </row>
    <row r="4973" spans="2:2">
      <c r="B4973" s="7"/>
    </row>
    <row r="4974" spans="2:2">
      <c r="B4974" s="7"/>
    </row>
    <row r="4975" spans="2:2">
      <c r="B4975" s="7"/>
    </row>
    <row r="4976" spans="2:2">
      <c r="B4976" s="7"/>
    </row>
    <row r="4977" spans="2:2">
      <c r="B4977" s="7"/>
    </row>
    <row r="4978" spans="2:2">
      <c r="B4978" s="7"/>
    </row>
    <row r="4979" spans="2:2">
      <c r="B4979" s="7"/>
    </row>
    <row r="4980" spans="2:2">
      <c r="B4980" s="7"/>
    </row>
    <row r="4981" spans="2:2">
      <c r="B4981" s="7"/>
    </row>
    <row r="4982" spans="2:2">
      <c r="B4982" s="7"/>
    </row>
    <row r="4983" spans="2:2">
      <c r="B4983" s="7"/>
    </row>
    <row r="4984" spans="2:2">
      <c r="B4984" s="7"/>
    </row>
    <row r="4985" spans="2:2">
      <c r="B4985" s="7"/>
    </row>
    <row r="4986" spans="2:2">
      <c r="B4986" s="7"/>
    </row>
    <row r="4987" spans="2:2">
      <c r="B4987" s="7"/>
    </row>
    <row r="4988" spans="2:2">
      <c r="B4988" s="7"/>
    </row>
    <row r="4989" spans="2:2">
      <c r="B4989" s="7"/>
    </row>
    <row r="4990" spans="2:2">
      <c r="B4990" s="7"/>
    </row>
    <row r="4991" spans="2:2">
      <c r="B4991" s="7"/>
    </row>
    <row r="4992" spans="2:2">
      <c r="B4992" s="7"/>
    </row>
    <row r="4993" spans="2:2">
      <c r="B4993" s="7"/>
    </row>
    <row r="4994" spans="2:2">
      <c r="B4994" s="7"/>
    </row>
    <row r="4995" spans="2:2">
      <c r="B4995" s="7"/>
    </row>
    <row r="4996" spans="2:2">
      <c r="B4996" s="7"/>
    </row>
    <row r="4997" spans="2:2">
      <c r="B4997" s="7"/>
    </row>
    <row r="4998" spans="2:2">
      <c r="B4998" s="7"/>
    </row>
    <row r="4999" spans="2:2">
      <c r="B4999" s="7"/>
    </row>
    <row r="5000" spans="2:2">
      <c r="B5000" s="7"/>
    </row>
    <row r="5001" spans="2:2">
      <c r="B5001" s="7"/>
    </row>
    <row r="5002" spans="2:2">
      <c r="B5002" s="7"/>
    </row>
    <row r="5003" spans="2:2">
      <c r="B5003" s="7"/>
    </row>
    <row r="5004" spans="2:2">
      <c r="B5004" s="7"/>
    </row>
    <row r="5005" spans="2:2">
      <c r="B5005" s="7"/>
    </row>
    <row r="5006" spans="2:2">
      <c r="B5006" s="7"/>
    </row>
    <row r="5007" spans="2:2">
      <c r="B5007" s="7"/>
    </row>
    <row r="5008" spans="2:2">
      <c r="B5008" s="7"/>
    </row>
    <row r="5009" spans="2:2">
      <c r="B5009" s="7"/>
    </row>
    <row r="5010" spans="2:2">
      <c r="B5010" s="7"/>
    </row>
    <row r="5011" spans="2:2">
      <c r="B5011" s="7"/>
    </row>
    <row r="5012" spans="2:2">
      <c r="B5012" s="7"/>
    </row>
    <row r="5013" spans="2:2">
      <c r="B5013" s="7"/>
    </row>
    <row r="5014" spans="2:2">
      <c r="B5014" s="7"/>
    </row>
    <row r="5015" spans="2:2">
      <c r="B5015" s="7"/>
    </row>
    <row r="5016" spans="2:2">
      <c r="B5016" s="7"/>
    </row>
    <row r="5017" spans="2:2">
      <c r="B5017" s="7"/>
    </row>
    <row r="5018" spans="2:2">
      <c r="B5018" s="7"/>
    </row>
    <row r="5019" spans="2:2">
      <c r="B5019" s="7"/>
    </row>
    <row r="5020" spans="2:2">
      <c r="B5020" s="7"/>
    </row>
    <row r="5021" spans="2:2">
      <c r="B5021" s="7"/>
    </row>
    <row r="5022" spans="2:2">
      <c r="B5022" s="7"/>
    </row>
    <row r="5023" spans="2:2">
      <c r="B5023" s="7"/>
    </row>
    <row r="5024" spans="2:2">
      <c r="B5024" s="7"/>
    </row>
    <row r="5025" spans="2:2">
      <c r="B5025" s="7"/>
    </row>
    <row r="5026" spans="2:2">
      <c r="B5026" s="7"/>
    </row>
    <row r="5027" spans="2:2">
      <c r="B5027" s="7"/>
    </row>
    <row r="5028" spans="2:2">
      <c r="B5028" s="7"/>
    </row>
    <row r="5029" spans="2:2">
      <c r="B5029" s="7"/>
    </row>
    <row r="5030" spans="2:2">
      <c r="B5030" s="7"/>
    </row>
    <row r="5031" spans="2:2">
      <c r="B5031" s="7"/>
    </row>
    <row r="5032" spans="2:2">
      <c r="B5032" s="7"/>
    </row>
    <row r="5033" spans="2:2">
      <c r="B5033" s="7"/>
    </row>
    <row r="5034" spans="2:2">
      <c r="B5034" s="7"/>
    </row>
    <row r="5035" spans="2:2">
      <c r="B5035" s="7"/>
    </row>
    <row r="5036" spans="2:2">
      <c r="B5036" s="7"/>
    </row>
    <row r="5037" spans="2:2">
      <c r="B5037" s="7"/>
    </row>
    <row r="5038" spans="2:2">
      <c r="B5038" s="7"/>
    </row>
    <row r="5039" spans="2:2">
      <c r="B5039" s="7"/>
    </row>
    <row r="5040" spans="2:2">
      <c r="B5040" s="7"/>
    </row>
    <row r="5041" spans="2:2">
      <c r="B5041" s="7"/>
    </row>
    <row r="5042" spans="2:2">
      <c r="B5042" s="7"/>
    </row>
    <row r="5043" spans="2:2">
      <c r="B5043" s="7"/>
    </row>
    <row r="5044" spans="2:2">
      <c r="B5044" s="7"/>
    </row>
    <row r="5045" spans="2:2">
      <c r="B5045" s="7"/>
    </row>
    <row r="5046" spans="2:2">
      <c r="B5046" s="7"/>
    </row>
    <row r="5047" spans="2:2">
      <c r="B5047" s="7"/>
    </row>
    <row r="5048" spans="2:2">
      <c r="B5048" s="7"/>
    </row>
    <row r="5049" spans="2:2">
      <c r="B5049" s="7"/>
    </row>
    <row r="5050" spans="2:2">
      <c r="B5050" s="7"/>
    </row>
    <row r="5051" spans="2:2">
      <c r="B5051" s="7"/>
    </row>
    <row r="5052" spans="2:2">
      <c r="B5052" s="7"/>
    </row>
    <row r="5053" spans="2:2">
      <c r="B5053" s="7"/>
    </row>
    <row r="5054" spans="2:2">
      <c r="B5054" s="7"/>
    </row>
    <row r="5055" spans="2:2">
      <c r="B5055" s="7"/>
    </row>
    <row r="5056" spans="2:2">
      <c r="B5056" s="7"/>
    </row>
    <row r="5057" spans="2:2">
      <c r="B5057" s="7"/>
    </row>
    <row r="5058" spans="2:2">
      <c r="B5058" s="7"/>
    </row>
    <row r="5059" spans="2:2">
      <c r="B5059" s="7"/>
    </row>
    <row r="5060" spans="2:2">
      <c r="B5060" s="7"/>
    </row>
    <row r="5061" spans="2:2">
      <c r="B5061" s="7"/>
    </row>
    <row r="5062" spans="2:2">
      <c r="B5062" s="7"/>
    </row>
    <row r="5063" spans="2:2">
      <c r="B5063" s="7"/>
    </row>
    <row r="5064" spans="2:2">
      <c r="B5064" s="7"/>
    </row>
    <row r="5065" spans="2:2">
      <c r="B5065" s="7"/>
    </row>
    <row r="5066" spans="2:2">
      <c r="B5066" s="7"/>
    </row>
    <row r="5067" spans="2:2">
      <c r="B5067" s="7"/>
    </row>
    <row r="5068" spans="2:2">
      <c r="B5068" s="7"/>
    </row>
    <row r="5069" spans="2:2">
      <c r="B5069" s="7"/>
    </row>
    <row r="5070" spans="2:2">
      <c r="B5070" s="7"/>
    </row>
    <row r="5071" spans="2:2">
      <c r="B5071" s="7"/>
    </row>
    <row r="5072" spans="2:2">
      <c r="B5072" s="7"/>
    </row>
    <row r="5073" spans="2:2">
      <c r="B5073" s="7"/>
    </row>
    <row r="5074" spans="2:2">
      <c r="B5074" s="7"/>
    </row>
    <row r="5075" spans="2:2">
      <c r="B5075" s="7"/>
    </row>
    <row r="5076" spans="2:2">
      <c r="B5076" s="7"/>
    </row>
    <row r="5077" spans="2:2">
      <c r="B5077" s="7"/>
    </row>
    <row r="5078" spans="2:2">
      <c r="B5078" s="7"/>
    </row>
    <row r="5079" spans="2:2">
      <c r="B5079" s="7"/>
    </row>
    <row r="5080" spans="2:2">
      <c r="B5080" s="7"/>
    </row>
    <row r="5081" spans="2:2">
      <c r="B5081" s="7"/>
    </row>
    <row r="5082" spans="2:2">
      <c r="B5082" s="7"/>
    </row>
    <row r="5083" spans="2:2">
      <c r="B5083" s="7"/>
    </row>
    <row r="5084" spans="2:2">
      <c r="B5084" s="7"/>
    </row>
    <row r="5085" spans="2:2">
      <c r="B5085" s="7"/>
    </row>
    <row r="5086" spans="2:2">
      <c r="B5086" s="7"/>
    </row>
    <row r="5087" spans="2:2">
      <c r="B5087" s="7"/>
    </row>
    <row r="5088" spans="2:2">
      <c r="B5088" s="7"/>
    </row>
    <row r="5089" spans="2:2">
      <c r="B5089" s="7"/>
    </row>
    <row r="5090" spans="2:2">
      <c r="B5090" s="7"/>
    </row>
    <row r="5091" spans="2:2">
      <c r="B5091" s="7"/>
    </row>
    <row r="5092" spans="2:2">
      <c r="B5092" s="7"/>
    </row>
    <row r="5093" spans="2:2">
      <c r="B5093" s="7"/>
    </row>
    <row r="5094" spans="2:2">
      <c r="B5094" s="7"/>
    </row>
    <row r="5095" spans="2:2">
      <c r="B5095" s="7"/>
    </row>
    <row r="5096" spans="2:2">
      <c r="B5096" s="7"/>
    </row>
    <row r="5097" spans="2:2">
      <c r="B5097" s="7"/>
    </row>
    <row r="5098" spans="2:2">
      <c r="B5098" s="7"/>
    </row>
    <row r="5099" spans="2:2">
      <c r="B5099" s="7"/>
    </row>
    <row r="5100" spans="2:2">
      <c r="B5100" s="7"/>
    </row>
    <row r="5101" spans="2:2">
      <c r="B5101" s="7"/>
    </row>
    <row r="5102" spans="2:2">
      <c r="B5102" s="7"/>
    </row>
    <row r="5103" spans="2:2">
      <c r="B5103" s="7"/>
    </row>
    <row r="5104" spans="2:2">
      <c r="B5104" s="7"/>
    </row>
    <row r="5105" spans="2:2">
      <c r="B5105" s="7"/>
    </row>
    <row r="5106" spans="2:2">
      <c r="B5106" s="7"/>
    </row>
    <row r="5107" spans="2:2">
      <c r="B5107" s="7"/>
    </row>
    <row r="5108" spans="2:2">
      <c r="B5108" s="7"/>
    </row>
    <row r="5109" spans="2:2">
      <c r="B5109" s="7"/>
    </row>
    <row r="5110" spans="2:2">
      <c r="B5110" s="7"/>
    </row>
    <row r="5111" spans="2:2">
      <c r="B5111" s="7"/>
    </row>
    <row r="5112" spans="2:2">
      <c r="B5112" s="7"/>
    </row>
    <row r="5113" spans="2:2">
      <c r="B5113" s="7"/>
    </row>
    <row r="5114" spans="2:2">
      <c r="B5114" s="7"/>
    </row>
    <row r="5115" spans="2:2">
      <c r="B5115" s="7"/>
    </row>
    <row r="5116" spans="2:2">
      <c r="B5116" s="7"/>
    </row>
    <row r="5117" spans="2:2">
      <c r="B5117" s="7"/>
    </row>
    <row r="5118" spans="2:2">
      <c r="B5118" s="7"/>
    </row>
    <row r="5119" spans="2:2">
      <c r="B5119" s="7"/>
    </row>
    <row r="5120" spans="2:2">
      <c r="B5120" s="7"/>
    </row>
    <row r="5121" spans="2:2">
      <c r="B5121" s="7"/>
    </row>
    <row r="5122" spans="2:2">
      <c r="B5122" s="7"/>
    </row>
    <row r="5123" spans="2:2">
      <c r="B5123" s="7"/>
    </row>
    <row r="5124" spans="2:2">
      <c r="B5124" s="7"/>
    </row>
    <row r="5125" spans="2:2">
      <c r="B5125" s="7"/>
    </row>
    <row r="5126" spans="2:2">
      <c r="B5126" s="7"/>
    </row>
    <row r="5127" spans="2:2">
      <c r="B5127" s="7"/>
    </row>
    <row r="5128" spans="2:2">
      <c r="B5128" s="7"/>
    </row>
    <row r="5129" spans="2:2">
      <c r="B5129" s="7"/>
    </row>
    <row r="5130" spans="2:2">
      <c r="B5130" s="7"/>
    </row>
    <row r="5131" spans="2:2">
      <c r="B5131" s="7"/>
    </row>
    <row r="5132" spans="2:2">
      <c r="B5132" s="7"/>
    </row>
    <row r="5133" spans="2:2">
      <c r="B5133" s="7"/>
    </row>
    <row r="5134" spans="2:2">
      <c r="B5134" s="7"/>
    </row>
    <row r="5135" spans="2:2">
      <c r="B5135" s="7"/>
    </row>
    <row r="5136" spans="2:2">
      <c r="B5136" s="7"/>
    </row>
    <row r="5137" spans="2:2">
      <c r="B5137" s="7"/>
    </row>
    <row r="5138" spans="2:2">
      <c r="B5138" s="7"/>
    </row>
    <row r="5139" spans="2:2">
      <c r="B5139" s="7"/>
    </row>
    <row r="5140" spans="2:2">
      <c r="B5140" s="7"/>
    </row>
    <row r="5141" spans="2:2">
      <c r="B5141" s="7"/>
    </row>
    <row r="5142" spans="2:2">
      <c r="B5142" s="7"/>
    </row>
    <row r="5143" spans="2:2">
      <c r="B5143" s="7"/>
    </row>
    <row r="5144" spans="2:2">
      <c r="B5144" s="7"/>
    </row>
    <row r="5145" spans="2:2">
      <c r="B5145" s="7"/>
    </row>
    <row r="5146" spans="2:2">
      <c r="B5146" s="7"/>
    </row>
    <row r="5147" spans="2:2">
      <c r="B5147" s="7"/>
    </row>
    <row r="5148" spans="2:2">
      <c r="B5148" s="7"/>
    </row>
    <row r="5149" spans="2:2">
      <c r="B5149" s="7"/>
    </row>
    <row r="5150" spans="2:2">
      <c r="B5150" s="7"/>
    </row>
    <row r="5151" spans="2:2">
      <c r="B5151" s="7"/>
    </row>
    <row r="5152" spans="2:2">
      <c r="B5152" s="7"/>
    </row>
    <row r="5153" spans="2:2">
      <c r="B5153" s="7"/>
    </row>
    <row r="5154" spans="2:2">
      <c r="B5154" s="7"/>
    </row>
    <row r="5155" spans="2:2">
      <c r="B5155" s="7"/>
    </row>
    <row r="5156" spans="2:2">
      <c r="B5156" s="7"/>
    </row>
    <row r="5157" spans="2:2">
      <c r="B5157" s="7"/>
    </row>
    <row r="5158" spans="2:2">
      <c r="B5158" s="7"/>
    </row>
    <row r="5159" spans="2:2">
      <c r="B5159" s="7"/>
    </row>
    <row r="5160" spans="2:2">
      <c r="B5160" s="7"/>
    </row>
    <row r="5161" spans="2:2">
      <c r="B5161" s="7"/>
    </row>
    <row r="5162" spans="2:2">
      <c r="B5162" s="7"/>
    </row>
    <row r="5163" spans="2:2">
      <c r="B5163" s="7"/>
    </row>
    <row r="5164" spans="2:2">
      <c r="B5164" s="7"/>
    </row>
    <row r="5165" spans="2:2">
      <c r="B5165" s="7"/>
    </row>
    <row r="5166" spans="2:2">
      <c r="B5166" s="7"/>
    </row>
    <row r="5167" spans="2:2">
      <c r="B5167" s="7"/>
    </row>
    <row r="5168" spans="2:2">
      <c r="B5168" s="7"/>
    </row>
    <row r="5169" spans="2:2">
      <c r="B5169" s="7"/>
    </row>
    <row r="5170" spans="2:2">
      <c r="B5170" s="7"/>
    </row>
    <row r="5171" spans="2:2">
      <c r="B5171" s="7"/>
    </row>
    <row r="5172" spans="2:2">
      <c r="B5172" s="7"/>
    </row>
    <row r="5173" spans="2:2">
      <c r="B5173" s="7"/>
    </row>
    <row r="5174" spans="2:2">
      <c r="B5174" s="7"/>
    </row>
    <row r="5175" spans="2:2">
      <c r="B5175" s="7"/>
    </row>
    <row r="5176" spans="2:2">
      <c r="B5176" s="7"/>
    </row>
    <row r="5177" spans="2:2">
      <c r="B5177" s="7"/>
    </row>
    <row r="5178" spans="2:2">
      <c r="B5178" s="7"/>
    </row>
    <row r="5179" spans="2:2">
      <c r="B5179" s="7"/>
    </row>
    <row r="5180" spans="2:2">
      <c r="B5180" s="7"/>
    </row>
    <row r="5181" spans="2:2">
      <c r="B5181" s="7"/>
    </row>
    <row r="5182" spans="2:2">
      <c r="B5182" s="7"/>
    </row>
    <row r="5183" spans="2:2">
      <c r="B5183" s="7"/>
    </row>
    <row r="5184" spans="2:2">
      <c r="B5184" s="7"/>
    </row>
    <row r="5185" spans="2:2">
      <c r="B5185" s="7"/>
    </row>
    <row r="5186" spans="2:2">
      <c r="B5186" s="7"/>
    </row>
    <row r="5187" spans="2:2">
      <c r="B5187" s="7"/>
    </row>
    <row r="5188" spans="2:2">
      <c r="B5188" s="7"/>
    </row>
    <row r="5189" spans="2:2">
      <c r="B5189" s="7"/>
    </row>
    <row r="5190" spans="2:2">
      <c r="B5190" s="7"/>
    </row>
    <row r="5191" spans="2:2">
      <c r="B5191" s="7"/>
    </row>
    <row r="5192" spans="2:2">
      <c r="B5192" s="7"/>
    </row>
    <row r="5193" spans="2:2">
      <c r="B5193" s="7"/>
    </row>
    <row r="5194" spans="2:2">
      <c r="B5194" s="7"/>
    </row>
    <row r="5195" spans="2:2">
      <c r="B5195" s="7"/>
    </row>
    <row r="5196" spans="2:2">
      <c r="B5196" s="7"/>
    </row>
    <row r="5197" spans="2:2">
      <c r="B5197" s="7"/>
    </row>
    <row r="5198" spans="2:2">
      <c r="B5198" s="7"/>
    </row>
    <row r="5199" spans="2:2">
      <c r="B5199" s="7"/>
    </row>
    <row r="5200" spans="2:2">
      <c r="B5200" s="7"/>
    </row>
    <row r="5201" spans="2:2">
      <c r="B5201" s="7"/>
    </row>
    <row r="5202" spans="2:2">
      <c r="B5202" s="7"/>
    </row>
    <row r="5203" spans="2:2">
      <c r="B5203" s="7"/>
    </row>
    <row r="5204" spans="2:2">
      <c r="B5204" s="7"/>
    </row>
    <row r="5205" spans="2:2">
      <c r="B5205" s="7"/>
    </row>
    <row r="5206" spans="2:2">
      <c r="B5206" s="7"/>
    </row>
    <row r="5207" spans="2:2">
      <c r="B5207" s="7"/>
    </row>
    <row r="5208" spans="2:2">
      <c r="B5208" s="7"/>
    </row>
    <row r="5209" spans="2:2">
      <c r="B5209" s="7"/>
    </row>
    <row r="5210" spans="2:2">
      <c r="B5210" s="7"/>
    </row>
    <row r="5211" spans="2:2">
      <c r="B5211" s="7"/>
    </row>
    <row r="5212" spans="2:2">
      <c r="B5212" s="7"/>
    </row>
    <row r="5213" spans="2:2">
      <c r="B5213" s="7"/>
    </row>
    <row r="5214" spans="2:2">
      <c r="B5214" s="7"/>
    </row>
    <row r="5215" spans="2:2">
      <c r="B5215" s="7"/>
    </row>
    <row r="5216" spans="2:2">
      <c r="B5216" s="7"/>
    </row>
    <row r="5217" spans="2:2">
      <c r="B5217" s="7"/>
    </row>
    <row r="5218" spans="2:2">
      <c r="B5218" s="7"/>
    </row>
    <row r="5219" spans="2:2">
      <c r="B5219" s="7"/>
    </row>
    <row r="5220" spans="2:2">
      <c r="B5220" s="7"/>
    </row>
    <row r="5221" spans="2:2">
      <c r="B5221" s="7"/>
    </row>
    <row r="5222" spans="2:2">
      <c r="B5222" s="7"/>
    </row>
    <row r="5223" spans="2:2">
      <c r="B5223" s="7"/>
    </row>
    <row r="5224" spans="2:2">
      <c r="B5224" s="7"/>
    </row>
    <row r="5225" spans="2:2">
      <c r="B5225" s="7"/>
    </row>
    <row r="5226" spans="2:2">
      <c r="B5226" s="7"/>
    </row>
    <row r="5227" spans="2:2">
      <c r="B5227" s="7"/>
    </row>
    <row r="5228" spans="2:2">
      <c r="B5228" s="7"/>
    </row>
    <row r="5229" spans="2:2">
      <c r="B5229" s="7"/>
    </row>
    <row r="5230" spans="2:2">
      <c r="B5230" s="7"/>
    </row>
    <row r="5231" spans="2:2">
      <c r="B5231" s="7"/>
    </row>
    <row r="5232" spans="2:2">
      <c r="B5232" s="7"/>
    </row>
    <row r="5233" spans="2:2">
      <c r="B5233" s="7"/>
    </row>
    <row r="5234" spans="2:2">
      <c r="B5234" s="7"/>
    </row>
    <row r="5235" spans="2:2">
      <c r="B5235" s="7"/>
    </row>
    <row r="5236" spans="2:2">
      <c r="B5236" s="7"/>
    </row>
    <row r="5237" spans="2:2">
      <c r="B5237" s="7"/>
    </row>
    <row r="5238" spans="2:2">
      <c r="B5238" s="7"/>
    </row>
    <row r="5239" spans="2:2">
      <c r="B5239" s="7"/>
    </row>
    <row r="5240" spans="2:2">
      <c r="B5240" s="7"/>
    </row>
    <row r="5241" spans="2:2">
      <c r="B5241" s="7"/>
    </row>
    <row r="5242" spans="2:2">
      <c r="B5242" s="7"/>
    </row>
    <row r="5243" spans="2:2">
      <c r="B5243" s="7"/>
    </row>
    <row r="5244" spans="2:2">
      <c r="B5244" s="7"/>
    </row>
    <row r="5245" spans="2:2">
      <c r="B5245" s="7"/>
    </row>
    <row r="5246" spans="2:2">
      <c r="B5246" s="7"/>
    </row>
    <row r="5247" spans="2:2">
      <c r="B5247" s="7"/>
    </row>
    <row r="5248" spans="2:2">
      <c r="B5248" s="7"/>
    </row>
    <row r="5249" spans="2:2">
      <c r="B5249" s="7"/>
    </row>
    <row r="5250" spans="2:2">
      <c r="B5250" s="7"/>
    </row>
    <row r="5251" spans="2:2">
      <c r="B5251" s="7"/>
    </row>
    <row r="5252" spans="2:2">
      <c r="B5252" s="7"/>
    </row>
    <row r="5253" spans="2:2">
      <c r="B5253" s="7"/>
    </row>
    <row r="5254" spans="2:2">
      <c r="B5254" s="7"/>
    </row>
    <row r="5255" spans="2:2">
      <c r="B5255" s="7"/>
    </row>
    <row r="5256" spans="2:2">
      <c r="B5256" s="7"/>
    </row>
    <row r="5257" spans="2:2">
      <c r="B5257" s="7"/>
    </row>
    <row r="5258" spans="2:2">
      <c r="B5258" s="7"/>
    </row>
    <row r="5259" spans="2:2">
      <c r="B5259" s="7"/>
    </row>
    <row r="5260" spans="2:2">
      <c r="B5260" s="7"/>
    </row>
    <row r="5261" spans="2:2">
      <c r="B5261" s="7"/>
    </row>
    <row r="5262" spans="2:2">
      <c r="B5262" s="7"/>
    </row>
    <row r="5263" spans="2:2">
      <c r="B5263" s="7"/>
    </row>
    <row r="5264" spans="2:2">
      <c r="B5264" s="7"/>
    </row>
    <row r="5265" spans="2:2">
      <c r="B5265" s="7"/>
    </row>
    <row r="5266" spans="2:2">
      <c r="B5266" s="7"/>
    </row>
    <row r="5267" spans="2:2">
      <c r="B5267" s="7"/>
    </row>
    <row r="5268" spans="2:2">
      <c r="B5268" s="7"/>
    </row>
    <row r="5269" spans="2:2">
      <c r="B5269" s="7"/>
    </row>
    <row r="5270" spans="2:2">
      <c r="B5270" s="7"/>
    </row>
    <row r="5271" spans="2:2">
      <c r="B5271" s="7"/>
    </row>
    <row r="5272" spans="2:2">
      <c r="B5272" s="7"/>
    </row>
    <row r="5273" spans="2:2">
      <c r="B5273" s="7"/>
    </row>
    <row r="5274" spans="2:2">
      <c r="B5274" s="7"/>
    </row>
    <row r="5275" spans="2:2">
      <c r="B5275" s="7"/>
    </row>
    <row r="5276" spans="2:2">
      <c r="B5276" s="7"/>
    </row>
    <row r="5277" spans="2:2">
      <c r="B5277" s="7"/>
    </row>
    <row r="5278" spans="2:2">
      <c r="B5278" s="7"/>
    </row>
    <row r="5279" spans="2:2">
      <c r="B5279" s="7"/>
    </row>
    <row r="5280" spans="2:2">
      <c r="B5280" s="7"/>
    </row>
    <row r="5281" spans="2:2">
      <c r="B5281" s="7"/>
    </row>
    <row r="5282" spans="2:2">
      <c r="B5282" s="7"/>
    </row>
    <row r="5283" spans="2:2">
      <c r="B5283" s="7"/>
    </row>
    <row r="5284" spans="2:2">
      <c r="B5284" s="7"/>
    </row>
    <row r="5285" spans="2:2">
      <c r="B5285" s="7"/>
    </row>
    <row r="5286" spans="2:2">
      <c r="B5286" s="7"/>
    </row>
    <row r="5287" spans="2:2">
      <c r="B5287" s="7"/>
    </row>
    <row r="5288" spans="2:2">
      <c r="B5288" s="7"/>
    </row>
    <row r="5289" spans="2:2">
      <c r="B5289" s="7"/>
    </row>
    <row r="5290" spans="2:2">
      <c r="B5290" s="7"/>
    </row>
    <row r="5291" spans="2:2">
      <c r="B5291" s="7"/>
    </row>
    <row r="5292" spans="2:2">
      <c r="B5292" s="7"/>
    </row>
    <row r="5293" spans="2:2">
      <c r="B5293" s="7"/>
    </row>
    <row r="5294" spans="2:2">
      <c r="B5294" s="7"/>
    </row>
    <row r="5295" spans="2:2">
      <c r="B5295" s="7"/>
    </row>
    <row r="5296" spans="2:2">
      <c r="B5296" s="7"/>
    </row>
    <row r="5297" spans="2:2">
      <c r="B5297" s="7"/>
    </row>
    <row r="5298" spans="2:2">
      <c r="B5298" s="7"/>
    </row>
    <row r="5299" spans="2:2">
      <c r="B5299" s="7"/>
    </row>
    <row r="5300" spans="2:2">
      <c r="B5300" s="7"/>
    </row>
    <row r="5301" spans="2:2">
      <c r="B5301" s="7"/>
    </row>
    <row r="5302" spans="2:2">
      <c r="B5302" s="7"/>
    </row>
    <row r="5303" spans="2:2">
      <c r="B5303" s="7"/>
    </row>
    <row r="5304" spans="2:2">
      <c r="B5304" s="7"/>
    </row>
    <row r="5305" spans="2:2">
      <c r="B5305" s="7"/>
    </row>
    <row r="5306" spans="2:2">
      <c r="B5306" s="7"/>
    </row>
    <row r="5307" spans="2:2">
      <c r="B5307" s="7"/>
    </row>
    <row r="5308" spans="2:2">
      <c r="B5308" s="7"/>
    </row>
    <row r="5309" spans="2:2">
      <c r="B5309" s="7"/>
    </row>
    <row r="5310" spans="2:2">
      <c r="B5310" s="7"/>
    </row>
    <row r="5311" spans="2:2">
      <c r="B5311" s="7"/>
    </row>
    <row r="5312" spans="2:2">
      <c r="B5312" s="7"/>
    </row>
    <row r="5313" spans="2:2">
      <c r="B5313" s="7"/>
    </row>
    <row r="5314" spans="2:2">
      <c r="B5314" s="7"/>
    </row>
    <row r="5315" spans="2:2">
      <c r="B5315" s="7"/>
    </row>
    <row r="5316" spans="2:2">
      <c r="B5316" s="7"/>
    </row>
    <row r="5317" spans="2:2">
      <c r="B5317" s="7"/>
    </row>
    <row r="5318" spans="2:2">
      <c r="B5318" s="7"/>
    </row>
    <row r="5319" spans="2:2">
      <c r="B5319" s="7"/>
    </row>
    <row r="5320" spans="2:2">
      <c r="B5320" s="7"/>
    </row>
    <row r="5321" spans="2:2">
      <c r="B5321" s="7"/>
    </row>
    <row r="5322" spans="2:2">
      <c r="B5322" s="7"/>
    </row>
    <row r="5323" spans="2:2">
      <c r="B5323" s="7"/>
    </row>
    <row r="5324" spans="2:2">
      <c r="B5324" s="7"/>
    </row>
    <row r="5325" spans="2:2">
      <c r="B5325" s="7"/>
    </row>
    <row r="5326" spans="2:2">
      <c r="B5326" s="7"/>
    </row>
    <row r="5327" spans="2:2">
      <c r="B5327" s="7"/>
    </row>
    <row r="5328" spans="2:2">
      <c r="B5328" s="7"/>
    </row>
    <row r="5329" spans="2:2">
      <c r="B5329" s="7"/>
    </row>
    <row r="5330" spans="2:2">
      <c r="B5330" s="7"/>
    </row>
    <row r="5331" spans="2:2">
      <c r="B5331" s="7"/>
    </row>
    <row r="5332" spans="2:2">
      <c r="B5332" s="7"/>
    </row>
    <row r="5333" spans="2:2">
      <c r="B5333" s="7"/>
    </row>
    <row r="5334" spans="2:2">
      <c r="B5334" s="7"/>
    </row>
    <row r="5335" spans="2:2">
      <c r="B5335" s="7"/>
    </row>
    <row r="5336" spans="2:2">
      <c r="B5336" s="7"/>
    </row>
    <row r="5337" spans="2:2">
      <c r="B5337" s="7"/>
    </row>
    <row r="5338" spans="2:2">
      <c r="B5338" s="7"/>
    </row>
    <row r="5339" spans="2:2">
      <c r="B5339" s="7"/>
    </row>
    <row r="5340" spans="2:2">
      <c r="B5340" s="7"/>
    </row>
    <row r="5341" spans="2:2">
      <c r="B5341" s="7"/>
    </row>
    <row r="5342" spans="2:2">
      <c r="B5342" s="7"/>
    </row>
    <row r="5343" spans="2:2">
      <c r="B5343" s="7"/>
    </row>
    <row r="5344" spans="2:2">
      <c r="B5344" s="7"/>
    </row>
    <row r="5345" spans="2:2">
      <c r="B5345" s="7"/>
    </row>
    <row r="5346" spans="2:2">
      <c r="B5346" s="7"/>
    </row>
    <row r="5347" spans="2:2">
      <c r="B5347" s="7"/>
    </row>
    <row r="5348" spans="2:2">
      <c r="B5348" s="7"/>
    </row>
    <row r="5349" spans="2:2">
      <c r="B5349" s="7"/>
    </row>
    <row r="5350" spans="2:2">
      <c r="B5350" s="7"/>
    </row>
    <row r="5351" spans="2:2">
      <c r="B5351" s="7"/>
    </row>
    <row r="5352" spans="2:2">
      <c r="B5352" s="7"/>
    </row>
    <row r="5353" spans="2:2">
      <c r="B5353" s="7"/>
    </row>
    <row r="5354" spans="2:2">
      <c r="B5354" s="7"/>
    </row>
    <row r="5355" spans="2:2">
      <c r="B5355" s="7"/>
    </row>
    <row r="5356" spans="2:2">
      <c r="B5356" s="7"/>
    </row>
    <row r="5357" spans="2:2">
      <c r="B5357" s="7"/>
    </row>
    <row r="5358" spans="2:2">
      <c r="B5358" s="7"/>
    </row>
    <row r="5359" spans="2:2">
      <c r="B5359" s="7"/>
    </row>
    <row r="5360" spans="2:2">
      <c r="B5360" s="7"/>
    </row>
    <row r="5361" spans="2:2">
      <c r="B5361" s="7"/>
    </row>
    <row r="5362" spans="2:2">
      <c r="B5362" s="7"/>
    </row>
    <row r="5363" spans="2:2">
      <c r="B5363" s="7"/>
    </row>
    <row r="5364" spans="2:2">
      <c r="B5364" s="7"/>
    </row>
    <row r="5365" spans="2:2">
      <c r="B5365" s="7"/>
    </row>
    <row r="5366" spans="2:2">
      <c r="B5366" s="7"/>
    </row>
    <row r="5367" spans="2:2">
      <c r="B5367" s="7"/>
    </row>
    <row r="5368" spans="2:2">
      <c r="B5368" s="7"/>
    </row>
    <row r="5369" spans="2:2">
      <c r="B5369" s="7"/>
    </row>
    <row r="5370" spans="2:2">
      <c r="B5370" s="7"/>
    </row>
    <row r="5371" spans="2:2">
      <c r="B5371" s="7"/>
    </row>
    <row r="5372" spans="2:2">
      <c r="B5372" s="7"/>
    </row>
    <row r="5373" spans="2:2">
      <c r="B5373" s="7"/>
    </row>
    <row r="5374" spans="2:2">
      <c r="B5374" s="7"/>
    </row>
    <row r="5375" spans="2:2">
      <c r="B5375" s="7"/>
    </row>
    <row r="5376" spans="2:2">
      <c r="B5376" s="7"/>
    </row>
    <row r="5377" spans="2:2">
      <c r="B5377" s="7"/>
    </row>
    <row r="5378" spans="2:2">
      <c r="B5378" s="7"/>
    </row>
    <row r="5379" spans="2:2">
      <c r="B5379" s="7"/>
    </row>
    <row r="5380" spans="2:2">
      <c r="B5380" s="7"/>
    </row>
    <row r="5381" spans="2:2">
      <c r="B5381" s="7"/>
    </row>
    <row r="5382" spans="2:2">
      <c r="B5382" s="7"/>
    </row>
    <row r="5383" spans="2:2">
      <c r="B5383" s="7"/>
    </row>
    <row r="5384" spans="2:2">
      <c r="B5384" s="7"/>
    </row>
    <row r="5385" spans="2:2">
      <c r="B5385" s="7"/>
    </row>
    <row r="5386" spans="2:2">
      <c r="B5386" s="7"/>
    </row>
    <row r="5387" spans="2:2">
      <c r="B5387" s="7"/>
    </row>
    <row r="5388" spans="2:2">
      <c r="B5388" s="7"/>
    </row>
    <row r="5389" spans="2:2">
      <c r="B5389" s="7"/>
    </row>
    <row r="5390" spans="2:2">
      <c r="B5390" s="7"/>
    </row>
    <row r="5391" spans="2:2">
      <c r="B5391" s="7"/>
    </row>
    <row r="5392" spans="2:2">
      <c r="B5392" s="7"/>
    </row>
    <row r="5393" spans="2:2">
      <c r="B5393" s="7"/>
    </row>
    <row r="5394" spans="2:2">
      <c r="B5394" s="7"/>
    </row>
    <row r="5395" spans="2:2">
      <c r="B5395" s="7"/>
    </row>
    <row r="5396" spans="2:2">
      <c r="B5396" s="7"/>
    </row>
    <row r="5397" spans="2:2">
      <c r="B5397" s="7"/>
    </row>
    <row r="5398" spans="2:2">
      <c r="B5398" s="7"/>
    </row>
    <row r="5399" spans="2:2">
      <c r="B5399" s="7"/>
    </row>
    <row r="5400" spans="2:2">
      <c r="B5400" s="7"/>
    </row>
    <row r="5401" spans="2:2">
      <c r="B5401" s="7"/>
    </row>
    <row r="5402" spans="2:2">
      <c r="B5402" s="7"/>
    </row>
    <row r="5403" spans="2:2">
      <c r="B5403" s="7"/>
    </row>
    <row r="5404" spans="2:2">
      <c r="B5404" s="7"/>
    </row>
    <row r="5405" spans="2:2">
      <c r="B5405" s="7"/>
    </row>
    <row r="5406" spans="2:2">
      <c r="B5406" s="7"/>
    </row>
    <row r="5407" spans="2:2">
      <c r="B5407" s="7"/>
    </row>
    <row r="5408" spans="2:2">
      <c r="B5408" s="7"/>
    </row>
    <row r="5409" spans="2:2">
      <c r="B5409" s="7"/>
    </row>
    <row r="5410" spans="2:2">
      <c r="B5410" s="7"/>
    </row>
    <row r="5411" spans="2:2">
      <c r="B5411" s="7"/>
    </row>
    <row r="5412" spans="2:2">
      <c r="B5412" s="7"/>
    </row>
    <row r="5413" spans="2:2">
      <c r="B5413" s="7"/>
    </row>
    <row r="5414" spans="2:2">
      <c r="B5414" s="7"/>
    </row>
    <row r="5415" spans="2:2">
      <c r="B5415" s="7"/>
    </row>
    <row r="5416" spans="2:2">
      <c r="B5416" s="7"/>
    </row>
    <row r="5417" spans="2:2">
      <c r="B5417" s="7"/>
    </row>
    <row r="5418" spans="2:2">
      <c r="B5418" s="7"/>
    </row>
    <row r="5419" spans="2:2">
      <c r="B5419" s="7"/>
    </row>
    <row r="5420" spans="2:2">
      <c r="B5420" s="7"/>
    </row>
    <row r="5421" spans="2:2">
      <c r="B5421" s="7"/>
    </row>
    <row r="5422" spans="2:2">
      <c r="B5422" s="7"/>
    </row>
    <row r="5423" spans="2:2">
      <c r="B5423" s="7"/>
    </row>
    <row r="5424" spans="2:2">
      <c r="B5424" s="7"/>
    </row>
    <row r="5425" spans="2:2">
      <c r="B5425" s="7"/>
    </row>
    <row r="5426" spans="2:2">
      <c r="B5426" s="7"/>
    </row>
    <row r="5427" spans="2:2">
      <c r="B5427" s="7"/>
    </row>
    <row r="5428" spans="2:2">
      <c r="B5428" s="7"/>
    </row>
    <row r="5429" spans="2:2">
      <c r="B5429" s="7"/>
    </row>
    <row r="5430" spans="2:2">
      <c r="B5430" s="7"/>
    </row>
    <row r="5431" spans="2:2">
      <c r="B5431" s="7"/>
    </row>
    <row r="5432" spans="2:2">
      <c r="B5432" s="7"/>
    </row>
    <row r="5433" spans="2:2">
      <c r="B5433" s="7"/>
    </row>
    <row r="5434" spans="2:2">
      <c r="B5434" s="7"/>
    </row>
    <row r="5435" spans="2:2">
      <c r="B5435" s="7"/>
    </row>
    <row r="5436" spans="2:2">
      <c r="B5436" s="7"/>
    </row>
    <row r="5437" spans="2:2">
      <c r="B5437" s="7"/>
    </row>
    <row r="5438" spans="2:2">
      <c r="B5438" s="7"/>
    </row>
    <row r="5439" spans="2:2">
      <c r="B5439" s="7"/>
    </row>
    <row r="5440" spans="2:2">
      <c r="B5440" s="7"/>
    </row>
    <row r="5441" spans="2:2">
      <c r="B5441" s="7"/>
    </row>
    <row r="5442" spans="2:2">
      <c r="B5442" s="7"/>
    </row>
    <row r="5443" spans="2:2">
      <c r="B5443" s="7"/>
    </row>
    <row r="5444" spans="2:2">
      <c r="B5444" s="7"/>
    </row>
    <row r="5445" spans="2:2">
      <c r="B5445" s="7"/>
    </row>
    <row r="5446" spans="2:2">
      <c r="B5446" s="7"/>
    </row>
    <row r="5447" spans="2:2">
      <c r="B5447" s="7"/>
    </row>
    <row r="5448" spans="2:2">
      <c r="B5448" s="7"/>
    </row>
    <row r="5449" spans="2:2">
      <c r="B5449" s="7"/>
    </row>
    <row r="5450" spans="2:2">
      <c r="B5450" s="7"/>
    </row>
    <row r="5451" spans="2:2">
      <c r="B5451" s="7"/>
    </row>
    <row r="5452" spans="2:2">
      <c r="B5452" s="7"/>
    </row>
    <row r="5453" spans="2:2">
      <c r="B5453" s="7"/>
    </row>
    <row r="5454" spans="2:2">
      <c r="B5454" s="7"/>
    </row>
    <row r="5455" spans="2:2">
      <c r="B5455" s="7"/>
    </row>
    <row r="5456" spans="2:2">
      <c r="B5456" s="7"/>
    </row>
    <row r="5457" spans="2:2">
      <c r="B5457" s="7"/>
    </row>
    <row r="5458" spans="2:2">
      <c r="B5458" s="7"/>
    </row>
    <row r="5459" spans="2:2">
      <c r="B5459" s="7"/>
    </row>
    <row r="5460" spans="2:2">
      <c r="B5460" s="7"/>
    </row>
    <row r="5461" spans="2:2">
      <c r="B5461" s="7"/>
    </row>
    <row r="5462" spans="2:2">
      <c r="B5462" s="7"/>
    </row>
    <row r="5463" spans="2:2">
      <c r="B5463" s="7"/>
    </row>
    <row r="5464" spans="2:2">
      <c r="B5464" s="7"/>
    </row>
    <row r="5465" spans="2:2">
      <c r="B5465" s="7"/>
    </row>
    <row r="5466" spans="2:2">
      <c r="B5466" s="7"/>
    </row>
    <row r="5467" spans="2:2">
      <c r="B5467" s="7"/>
    </row>
    <row r="5468" spans="2:2">
      <c r="B5468" s="7"/>
    </row>
    <row r="5469" spans="2:2">
      <c r="B5469" s="7"/>
    </row>
    <row r="5470" spans="2:2">
      <c r="B5470" s="7"/>
    </row>
    <row r="5471" spans="2:2">
      <c r="B5471" s="7"/>
    </row>
    <row r="5472" spans="2:2">
      <c r="B5472" s="7"/>
    </row>
    <row r="5473" spans="2:2">
      <c r="B5473" s="7"/>
    </row>
    <row r="5474" spans="2:2">
      <c r="B5474" s="7"/>
    </row>
    <row r="5475" spans="2:2">
      <c r="B5475" s="7"/>
    </row>
    <row r="5476" spans="2:2">
      <c r="B5476" s="7"/>
    </row>
    <row r="5477" spans="2:2">
      <c r="B5477" s="7"/>
    </row>
    <row r="5478" spans="2:2">
      <c r="B5478" s="7"/>
    </row>
    <row r="5479" spans="2:2">
      <c r="B5479" s="7"/>
    </row>
    <row r="5480" spans="2:2">
      <c r="B5480" s="7"/>
    </row>
    <row r="5481" spans="2:2">
      <c r="B5481" s="7"/>
    </row>
    <row r="5482" spans="2:2">
      <c r="B5482" s="7"/>
    </row>
    <row r="5483" spans="2:2">
      <c r="B5483" s="7"/>
    </row>
    <row r="5484" spans="2:2">
      <c r="B5484" s="7"/>
    </row>
    <row r="5485" spans="2:2">
      <c r="B5485" s="7"/>
    </row>
    <row r="5486" spans="2:2">
      <c r="B5486" s="7"/>
    </row>
    <row r="5487" spans="2:2">
      <c r="B5487" s="7"/>
    </row>
    <row r="5488" spans="2:2">
      <c r="B5488" s="7"/>
    </row>
    <row r="5489" spans="2:2">
      <c r="B5489" s="7"/>
    </row>
    <row r="5490" spans="2:2">
      <c r="B5490" s="7"/>
    </row>
    <row r="5491" spans="2:2">
      <c r="B5491" s="7"/>
    </row>
    <row r="5492" spans="2:2">
      <c r="B5492" s="7"/>
    </row>
    <row r="5493" spans="2:2">
      <c r="B5493" s="7"/>
    </row>
    <row r="5494" spans="2:2">
      <c r="B5494" s="7"/>
    </row>
    <row r="5495" spans="2:2">
      <c r="B5495" s="7"/>
    </row>
    <row r="5496" spans="2:2">
      <c r="B5496" s="7"/>
    </row>
    <row r="5497" spans="2:2">
      <c r="B5497" s="7"/>
    </row>
    <row r="5498" spans="2:2">
      <c r="B5498" s="7"/>
    </row>
    <row r="5499" spans="2:2">
      <c r="B5499" s="7"/>
    </row>
    <row r="5500" spans="2:2">
      <c r="B5500" s="7"/>
    </row>
    <row r="5501" spans="2:2">
      <c r="B5501" s="7"/>
    </row>
    <row r="5502" spans="2:2">
      <c r="B5502" s="7"/>
    </row>
    <row r="5503" spans="2:2">
      <c r="B5503" s="7"/>
    </row>
    <row r="5504" spans="2:2">
      <c r="B5504" s="7"/>
    </row>
    <row r="5505" spans="2:2">
      <c r="B5505" s="7"/>
    </row>
    <row r="5506" spans="2:2">
      <c r="B5506" s="7"/>
    </row>
    <row r="5507" spans="2:2">
      <c r="B5507" s="7"/>
    </row>
    <row r="5508" spans="2:2">
      <c r="B5508" s="7"/>
    </row>
    <row r="5509" spans="2:2">
      <c r="B5509" s="7"/>
    </row>
    <row r="5510" spans="2:2">
      <c r="B5510" s="7"/>
    </row>
    <row r="5511" spans="2:2">
      <c r="B5511" s="7"/>
    </row>
    <row r="5512" spans="2:2">
      <c r="B5512" s="7"/>
    </row>
    <row r="5513" spans="2:2">
      <c r="B5513" s="7"/>
    </row>
    <row r="5514" spans="2:2">
      <c r="B5514" s="7"/>
    </row>
    <row r="5515" spans="2:2">
      <c r="B5515" s="7"/>
    </row>
    <row r="5516" spans="2:2">
      <c r="B5516" s="7"/>
    </row>
    <row r="5517" spans="2:2">
      <c r="B5517" s="7"/>
    </row>
    <row r="5518" spans="2:2">
      <c r="B5518" s="7"/>
    </row>
    <row r="5519" spans="2:2">
      <c r="B5519" s="7"/>
    </row>
    <row r="5520" spans="2:2">
      <c r="B5520" s="7"/>
    </row>
    <row r="5521" spans="2:2">
      <c r="B5521" s="7"/>
    </row>
    <row r="5522" spans="2:2">
      <c r="B5522" s="7"/>
    </row>
    <row r="5523" spans="2:2">
      <c r="B5523" s="7"/>
    </row>
    <row r="5524" spans="2:2">
      <c r="B5524" s="7"/>
    </row>
    <row r="5525" spans="2:2">
      <c r="B5525" s="7"/>
    </row>
    <row r="5526" spans="2:2">
      <c r="B5526" s="7"/>
    </row>
    <row r="5527" spans="2:2">
      <c r="B5527" s="7"/>
    </row>
    <row r="5528" spans="2:2">
      <c r="B5528" s="7"/>
    </row>
    <row r="5529" spans="2:2">
      <c r="B5529" s="7"/>
    </row>
    <row r="5530" spans="2:2">
      <c r="B5530" s="7"/>
    </row>
    <row r="5531" spans="2:2">
      <c r="B5531" s="7"/>
    </row>
    <row r="5532" spans="2:2">
      <c r="B5532" s="7"/>
    </row>
    <row r="5533" spans="2:2">
      <c r="B5533" s="7"/>
    </row>
    <row r="5534" spans="2:2">
      <c r="B5534" s="7"/>
    </row>
    <row r="5535" spans="2:2">
      <c r="B5535" s="7"/>
    </row>
    <row r="5536" spans="2:2">
      <c r="B5536" s="7"/>
    </row>
    <row r="5537" spans="2:2">
      <c r="B5537" s="7"/>
    </row>
    <row r="5538" spans="2:2">
      <c r="B5538" s="7"/>
    </row>
    <row r="5539" spans="2:2">
      <c r="B5539" s="7"/>
    </row>
    <row r="5540" spans="2:2">
      <c r="B5540" s="7"/>
    </row>
    <row r="5541" spans="2:2">
      <c r="B5541" s="7"/>
    </row>
    <row r="5542" spans="2:2">
      <c r="B5542" s="7"/>
    </row>
    <row r="5543" spans="2:2">
      <c r="B5543" s="7"/>
    </row>
    <row r="5544" spans="2:2">
      <c r="B5544" s="7"/>
    </row>
    <row r="5545" spans="2:2">
      <c r="B5545" s="7"/>
    </row>
    <row r="5546" spans="2:2">
      <c r="B5546" s="7"/>
    </row>
    <row r="5547" spans="2:2">
      <c r="B5547" s="7"/>
    </row>
    <row r="5548" spans="2:2">
      <c r="B5548" s="7"/>
    </row>
    <row r="5549" spans="2:2">
      <c r="B5549" s="7"/>
    </row>
    <row r="5550" spans="2:2">
      <c r="B5550" s="7"/>
    </row>
    <row r="5551" spans="2:2">
      <c r="B5551" s="7"/>
    </row>
    <row r="5552" spans="2:2">
      <c r="B5552" s="7"/>
    </row>
    <row r="5553" spans="2:2">
      <c r="B5553" s="7"/>
    </row>
    <row r="5554" spans="2:2">
      <c r="B5554" s="7"/>
    </row>
    <row r="5555" spans="2:2">
      <c r="B5555" s="7"/>
    </row>
    <row r="5556" spans="2:2">
      <c r="B5556" s="7"/>
    </row>
    <row r="5557" spans="2:2">
      <c r="B5557" s="7"/>
    </row>
    <row r="5558" spans="2:2">
      <c r="B5558" s="7"/>
    </row>
    <row r="5559" spans="2:2">
      <c r="B5559" s="7"/>
    </row>
    <row r="5560" spans="2:2">
      <c r="B5560" s="7"/>
    </row>
    <row r="5561" spans="2:2">
      <c r="B5561" s="7"/>
    </row>
    <row r="5562" spans="2:2">
      <c r="B5562" s="7"/>
    </row>
    <row r="5563" spans="2:2">
      <c r="B5563" s="7"/>
    </row>
    <row r="5564" spans="2:2">
      <c r="B5564" s="7"/>
    </row>
    <row r="5565" spans="2:2">
      <c r="B5565" s="7"/>
    </row>
    <row r="5566" spans="2:2">
      <c r="B5566" s="7"/>
    </row>
    <row r="5567" spans="2:2">
      <c r="B5567" s="7"/>
    </row>
    <row r="5568" spans="2:2">
      <c r="B5568" s="7"/>
    </row>
    <row r="5569" spans="2:2">
      <c r="B5569" s="7"/>
    </row>
    <row r="5570" spans="2:2">
      <c r="B5570" s="7"/>
    </row>
    <row r="5571" spans="2:2">
      <c r="B5571" s="7"/>
    </row>
    <row r="5572" spans="2:2">
      <c r="B5572" s="7"/>
    </row>
    <row r="5573" spans="2:2">
      <c r="B5573" s="7"/>
    </row>
    <row r="5574" spans="2:2">
      <c r="B5574" s="7"/>
    </row>
    <row r="5575" spans="2:2">
      <c r="B5575" s="7"/>
    </row>
    <row r="5576" spans="2:2">
      <c r="B5576" s="7"/>
    </row>
    <row r="5577" spans="2:2">
      <c r="B5577" s="7"/>
    </row>
    <row r="5578" spans="2:2">
      <c r="B5578" s="7"/>
    </row>
    <row r="5579" spans="2:2">
      <c r="B5579" s="7"/>
    </row>
    <row r="5580" spans="2:2">
      <c r="B5580" s="7"/>
    </row>
    <row r="5581" spans="2:2">
      <c r="B5581" s="7"/>
    </row>
    <row r="5582" spans="2:2">
      <c r="B5582" s="7"/>
    </row>
    <row r="5583" spans="2:2">
      <c r="B5583" s="7"/>
    </row>
    <row r="5584" spans="2:2">
      <c r="B5584" s="7"/>
    </row>
    <row r="5585" spans="2:2">
      <c r="B5585" s="7"/>
    </row>
    <row r="5586" spans="2:2">
      <c r="B5586" s="7"/>
    </row>
    <row r="5587" spans="2:2">
      <c r="B5587" s="7"/>
    </row>
    <row r="5588" spans="2:2">
      <c r="B5588" s="7"/>
    </row>
    <row r="5589" spans="2:2">
      <c r="B5589" s="7"/>
    </row>
    <row r="5590" spans="2:2">
      <c r="B5590" s="7"/>
    </row>
    <row r="5591" spans="2:2">
      <c r="B5591" s="7"/>
    </row>
    <row r="5592" spans="2:2">
      <c r="B5592" s="7"/>
    </row>
    <row r="5593" spans="2:2">
      <c r="B5593" s="7"/>
    </row>
    <row r="5594" spans="2:2">
      <c r="B5594" s="7"/>
    </row>
    <row r="5595" spans="2:2">
      <c r="B5595" s="7"/>
    </row>
    <row r="5596" spans="2:2">
      <c r="B5596" s="7"/>
    </row>
    <row r="5597" spans="2:2">
      <c r="B5597" s="7"/>
    </row>
    <row r="5598" spans="2:2">
      <c r="B5598" s="7"/>
    </row>
    <row r="5599" spans="2:2">
      <c r="B5599" s="7"/>
    </row>
    <row r="5600" spans="2:2">
      <c r="B5600" s="7"/>
    </row>
    <row r="5601" spans="2:2">
      <c r="B5601" s="7"/>
    </row>
    <row r="5602" spans="2:2">
      <c r="B5602" s="7"/>
    </row>
    <row r="5603" spans="2:2">
      <c r="B5603" s="7"/>
    </row>
    <row r="5604" spans="2:2">
      <c r="B5604" s="7"/>
    </row>
    <row r="5605" spans="2:2">
      <c r="B5605" s="7"/>
    </row>
    <row r="5606" spans="2:2">
      <c r="B5606" s="7"/>
    </row>
    <row r="5607" spans="2:2">
      <c r="B5607" s="7"/>
    </row>
    <row r="5608" spans="2:2">
      <c r="B5608" s="7"/>
    </row>
    <row r="5609" spans="2:2">
      <c r="B5609" s="7"/>
    </row>
    <row r="5610" spans="2:2">
      <c r="B5610" s="7"/>
    </row>
    <row r="5611" spans="2:2">
      <c r="B5611" s="7"/>
    </row>
    <row r="5612" spans="2:2">
      <c r="B5612" s="7"/>
    </row>
    <row r="5613" spans="2:2">
      <c r="B5613" s="7"/>
    </row>
    <row r="5614" spans="2:2">
      <c r="B5614" s="7"/>
    </row>
    <row r="5615" spans="2:2">
      <c r="B5615" s="7"/>
    </row>
    <row r="5616" spans="2:2">
      <c r="B5616" s="7"/>
    </row>
    <row r="5617" spans="2:2">
      <c r="B5617" s="7"/>
    </row>
    <row r="5618" spans="2:2">
      <c r="B5618" s="7"/>
    </row>
    <row r="5619" spans="2:2">
      <c r="B5619" s="7"/>
    </row>
    <row r="5620" spans="2:2">
      <c r="B5620" s="7"/>
    </row>
    <row r="5621" spans="2:2">
      <c r="B5621" s="7"/>
    </row>
    <row r="5622" spans="2:2">
      <c r="B5622" s="7"/>
    </row>
    <row r="5623" spans="2:2">
      <c r="B5623" s="7"/>
    </row>
    <row r="5624" spans="2:2">
      <c r="B5624" s="7"/>
    </row>
    <row r="5625" spans="2:2">
      <c r="B5625" s="7"/>
    </row>
    <row r="5626" spans="2:2">
      <c r="B5626" s="7"/>
    </row>
    <row r="5627" spans="2:2">
      <c r="B5627" s="7"/>
    </row>
    <row r="5628" spans="2:2">
      <c r="B5628" s="7"/>
    </row>
    <row r="5629" spans="2:2">
      <c r="B5629" s="7"/>
    </row>
    <row r="5630" spans="2:2">
      <c r="B5630" s="7"/>
    </row>
    <row r="5631" spans="2:2">
      <c r="B5631" s="7"/>
    </row>
    <row r="5632" spans="2:2">
      <c r="B5632" s="7"/>
    </row>
    <row r="5633" spans="2:2">
      <c r="B5633" s="7"/>
    </row>
    <row r="5634" spans="2:2">
      <c r="B5634" s="7"/>
    </row>
    <row r="5635" spans="2:2">
      <c r="B5635" s="7"/>
    </row>
    <row r="5636" spans="2:2">
      <c r="B5636" s="7"/>
    </row>
    <row r="5637" spans="2:2">
      <c r="B5637" s="7"/>
    </row>
    <row r="5638" spans="2:2">
      <c r="B5638" s="7"/>
    </row>
    <row r="5639" spans="2:2">
      <c r="B5639" s="7"/>
    </row>
    <row r="5640" spans="2:2">
      <c r="B5640" s="7"/>
    </row>
    <row r="5641" spans="2:2">
      <c r="B5641" s="7"/>
    </row>
    <row r="5642" spans="2:2">
      <c r="B5642" s="7"/>
    </row>
    <row r="5643" spans="2:2">
      <c r="B5643" s="7"/>
    </row>
    <row r="5644" spans="2:2">
      <c r="B5644" s="7"/>
    </row>
    <row r="5645" spans="2:2">
      <c r="B5645" s="7"/>
    </row>
    <row r="5646" spans="2:2">
      <c r="B5646" s="7"/>
    </row>
    <row r="5647" spans="2:2">
      <c r="B5647" s="7"/>
    </row>
    <row r="5648" spans="2:2">
      <c r="B5648" s="7"/>
    </row>
    <row r="5649" spans="2:2">
      <c r="B5649" s="7"/>
    </row>
    <row r="5650" spans="2:2">
      <c r="B5650" s="7"/>
    </row>
    <row r="5651" spans="2:2">
      <c r="B5651" s="7"/>
    </row>
    <row r="5652" spans="2:2">
      <c r="B5652" s="7"/>
    </row>
    <row r="5653" spans="2:2">
      <c r="B5653" s="7"/>
    </row>
    <row r="5654" spans="2:2">
      <c r="B5654" s="7"/>
    </row>
    <row r="5655" spans="2:2">
      <c r="B5655" s="7"/>
    </row>
    <row r="5656" spans="2:2">
      <c r="B5656" s="7"/>
    </row>
    <row r="5657" spans="2:2">
      <c r="B5657" s="7"/>
    </row>
    <row r="5658" spans="2:2">
      <c r="B5658" s="7"/>
    </row>
    <row r="5659" spans="2:2">
      <c r="B5659" s="7"/>
    </row>
    <row r="5660" spans="2:2">
      <c r="B5660" s="7"/>
    </row>
    <row r="5661" spans="2:2">
      <c r="B5661" s="7"/>
    </row>
    <row r="5662" spans="2:2">
      <c r="B5662" s="7"/>
    </row>
    <row r="5663" spans="2:2">
      <c r="B5663" s="7"/>
    </row>
    <row r="5664" spans="2:2">
      <c r="B5664" s="7"/>
    </row>
    <row r="5665" spans="2:2">
      <c r="B5665" s="7"/>
    </row>
    <row r="5666" spans="2:2">
      <c r="B5666" s="7"/>
    </row>
    <row r="5667" spans="2:2">
      <c r="B5667" s="7"/>
    </row>
    <row r="5668" spans="2:2">
      <c r="B5668" s="7"/>
    </row>
    <row r="5669" spans="2:2">
      <c r="B5669" s="7"/>
    </row>
    <row r="5670" spans="2:2">
      <c r="B5670" s="7"/>
    </row>
    <row r="5671" spans="2:2">
      <c r="B5671" s="7"/>
    </row>
    <row r="5672" spans="2:2">
      <c r="B5672" s="7"/>
    </row>
    <row r="5673" spans="2:2">
      <c r="B5673" s="7"/>
    </row>
    <row r="5674" spans="2:2">
      <c r="B5674" s="7"/>
    </row>
    <row r="5675" spans="2:2">
      <c r="B5675" s="7"/>
    </row>
    <row r="5676" spans="2:2">
      <c r="B5676" s="7"/>
    </row>
    <row r="5677" spans="2:2">
      <c r="B5677" s="7"/>
    </row>
    <row r="5678" spans="2:2">
      <c r="B5678" s="7"/>
    </row>
    <row r="5679" spans="2:2">
      <c r="B5679" s="7"/>
    </row>
    <row r="5680" spans="2:2">
      <c r="B5680" s="7"/>
    </row>
    <row r="5681" spans="2:2">
      <c r="B5681" s="7"/>
    </row>
    <row r="5682" spans="2:2">
      <c r="B5682" s="7"/>
    </row>
    <row r="5683" spans="2:2">
      <c r="B5683" s="7"/>
    </row>
    <row r="5684" spans="2:2">
      <c r="B5684" s="7"/>
    </row>
    <row r="5685" spans="2:2">
      <c r="B5685" s="7"/>
    </row>
    <row r="5686" spans="2:2">
      <c r="B5686" s="7"/>
    </row>
    <row r="5687" spans="2:2">
      <c r="B5687" s="7"/>
    </row>
    <row r="5688" spans="2:2">
      <c r="B5688" s="7"/>
    </row>
    <row r="5689" spans="2:2">
      <c r="B5689" s="7"/>
    </row>
    <row r="5690" spans="2:2">
      <c r="B5690" s="7"/>
    </row>
    <row r="5691" spans="2:2">
      <c r="B5691" s="7"/>
    </row>
    <row r="5692" spans="2:2">
      <c r="B5692" s="7"/>
    </row>
    <row r="5693" spans="2:2">
      <c r="B5693" s="7"/>
    </row>
    <row r="5694" spans="2:2">
      <c r="B5694" s="7"/>
    </row>
    <row r="5695" spans="2:2">
      <c r="B5695" s="7"/>
    </row>
    <row r="5696" spans="2:2">
      <c r="B5696" s="7"/>
    </row>
    <row r="5697" spans="2:2">
      <c r="B5697" s="7"/>
    </row>
    <row r="5698" spans="2:2">
      <c r="B5698" s="7"/>
    </row>
    <row r="5699" spans="2:2">
      <c r="B5699" s="7"/>
    </row>
    <row r="5700" spans="2:2">
      <c r="B5700" s="7"/>
    </row>
    <row r="5701" spans="2:2">
      <c r="B5701" s="7"/>
    </row>
    <row r="5702" spans="2:2">
      <c r="B5702" s="7"/>
    </row>
    <row r="5703" spans="2:2">
      <c r="B5703" s="7"/>
    </row>
    <row r="5704" spans="2:2">
      <c r="B5704" s="7"/>
    </row>
    <row r="5705" spans="2:2">
      <c r="B5705" s="7"/>
    </row>
    <row r="5706" spans="2:2">
      <c r="B5706" s="7"/>
    </row>
    <row r="5707" spans="2:2">
      <c r="B5707" s="7"/>
    </row>
    <row r="5708" spans="2:2">
      <c r="B5708" s="7"/>
    </row>
    <row r="5709" spans="2:2">
      <c r="B5709" s="7"/>
    </row>
    <row r="5710" spans="2:2">
      <c r="B5710" s="7"/>
    </row>
    <row r="5711" spans="2:2">
      <c r="B5711" s="7"/>
    </row>
    <row r="5712" spans="2:2">
      <c r="B5712" s="7"/>
    </row>
    <row r="5713" spans="2:2">
      <c r="B5713" s="7"/>
    </row>
    <row r="5714" spans="2:2">
      <c r="B5714" s="7"/>
    </row>
    <row r="5715" spans="2:2">
      <c r="B5715" s="7"/>
    </row>
    <row r="5716" spans="2:2">
      <c r="B5716" s="7"/>
    </row>
    <row r="5717" spans="2:2">
      <c r="B5717" s="7"/>
    </row>
    <row r="5718" spans="2:2">
      <c r="B5718" s="7"/>
    </row>
    <row r="5719" spans="2:2">
      <c r="B5719" s="7"/>
    </row>
    <row r="5720" spans="2:2">
      <c r="B5720" s="7"/>
    </row>
    <row r="5721" spans="2:2">
      <c r="B5721" s="7"/>
    </row>
    <row r="5722" spans="2:2">
      <c r="B5722" s="7"/>
    </row>
    <row r="5723" spans="2:2">
      <c r="B5723" s="7"/>
    </row>
    <row r="5724" spans="2:2">
      <c r="B5724" s="7"/>
    </row>
    <row r="5725" spans="2:2">
      <c r="B5725" s="7"/>
    </row>
    <row r="5726" spans="2:2">
      <c r="B5726" s="7"/>
    </row>
    <row r="5727" spans="2:2">
      <c r="B5727" s="7"/>
    </row>
    <row r="5728" spans="2:2">
      <c r="B5728" s="7"/>
    </row>
    <row r="5729" spans="2:2">
      <c r="B5729" s="7"/>
    </row>
    <row r="5730" spans="2:2">
      <c r="B5730" s="7"/>
    </row>
    <row r="5731" spans="2:2">
      <c r="B5731" s="7"/>
    </row>
    <row r="5732" spans="2:2">
      <c r="B5732" s="7"/>
    </row>
    <row r="5733" spans="2:2">
      <c r="B5733" s="7"/>
    </row>
    <row r="5734" spans="2:2">
      <c r="B5734" s="7"/>
    </row>
    <row r="5735" spans="2:2">
      <c r="B5735" s="7"/>
    </row>
    <row r="5736" spans="2:2">
      <c r="B5736" s="7"/>
    </row>
    <row r="5737" spans="2:2">
      <c r="B5737" s="7"/>
    </row>
    <row r="5738" spans="2:2">
      <c r="B5738" s="7"/>
    </row>
    <row r="5739" spans="2:2">
      <c r="B5739" s="7"/>
    </row>
    <row r="5740" spans="2:2">
      <c r="B5740" s="7"/>
    </row>
    <row r="5741" spans="2:2">
      <c r="B5741" s="7"/>
    </row>
    <row r="5742" spans="2:2">
      <c r="B5742" s="7"/>
    </row>
    <row r="5743" spans="2:2">
      <c r="B5743" s="7"/>
    </row>
    <row r="5744" spans="2:2">
      <c r="B5744" s="7"/>
    </row>
    <row r="5745" spans="2:2">
      <c r="B5745" s="7"/>
    </row>
    <row r="5746" spans="2:2">
      <c r="B5746" s="7"/>
    </row>
    <row r="5747" spans="2:2">
      <c r="B5747" s="7"/>
    </row>
    <row r="5748" spans="2:2">
      <c r="B5748" s="7"/>
    </row>
    <row r="5749" spans="2:2">
      <c r="B5749" s="7"/>
    </row>
    <row r="5750" spans="2:2">
      <c r="B5750" s="7"/>
    </row>
    <row r="5751" spans="2:2">
      <c r="B5751" s="7"/>
    </row>
    <row r="5752" spans="2:2">
      <c r="B5752" s="7"/>
    </row>
    <row r="5753" spans="2:2">
      <c r="B5753" s="7"/>
    </row>
    <row r="5754" spans="2:2">
      <c r="B5754" s="7"/>
    </row>
    <row r="5755" spans="2:2">
      <c r="B5755" s="7"/>
    </row>
    <row r="5756" spans="2:2">
      <c r="B5756" s="7"/>
    </row>
    <row r="5757" spans="2:2">
      <c r="B5757" s="7"/>
    </row>
    <row r="5758" spans="2:2">
      <c r="B5758" s="7"/>
    </row>
    <row r="5759" spans="2:2">
      <c r="B5759" s="7"/>
    </row>
    <row r="5760" spans="2:2">
      <c r="B5760" s="7"/>
    </row>
    <row r="5761" spans="2:2">
      <c r="B5761" s="7"/>
    </row>
    <row r="5762" spans="2:2">
      <c r="B5762" s="7"/>
    </row>
    <row r="5763" spans="2:2">
      <c r="B5763" s="7"/>
    </row>
    <row r="5764" spans="2:2">
      <c r="B5764" s="7"/>
    </row>
    <row r="5765" spans="2:2">
      <c r="B5765" s="7"/>
    </row>
    <row r="5766" spans="2:2">
      <c r="B5766" s="7"/>
    </row>
    <row r="5767" spans="2:2">
      <c r="B5767" s="7"/>
    </row>
    <row r="5768" spans="2:2">
      <c r="B5768" s="7"/>
    </row>
    <row r="5769" spans="2:2">
      <c r="B5769" s="7"/>
    </row>
    <row r="5770" spans="2:2">
      <c r="B5770" s="7"/>
    </row>
    <row r="5771" spans="2:2">
      <c r="B5771" s="7"/>
    </row>
    <row r="5772" spans="2:2">
      <c r="B5772" s="7"/>
    </row>
    <row r="5773" spans="2:2">
      <c r="B5773" s="7"/>
    </row>
    <row r="5774" spans="2:2">
      <c r="B5774" s="7"/>
    </row>
    <row r="5775" spans="2:2">
      <c r="B5775" s="7"/>
    </row>
    <row r="5776" spans="2:2">
      <c r="B5776" s="7"/>
    </row>
    <row r="5777" spans="2:2">
      <c r="B5777" s="7"/>
    </row>
    <row r="5778" spans="2:2">
      <c r="B5778" s="7"/>
    </row>
    <row r="5779" spans="2:2">
      <c r="B5779" s="7"/>
    </row>
    <row r="5780" spans="2:2">
      <c r="B5780" s="7"/>
    </row>
    <row r="5781" spans="2:2">
      <c r="B5781" s="7"/>
    </row>
    <row r="5782" spans="2:2">
      <c r="B5782" s="7"/>
    </row>
    <row r="5783" spans="2:2">
      <c r="B5783" s="7"/>
    </row>
    <row r="5784" spans="2:2">
      <c r="B5784" s="7"/>
    </row>
    <row r="5785" spans="2:2">
      <c r="B5785" s="7"/>
    </row>
    <row r="5786" spans="2:2">
      <c r="B5786" s="7"/>
    </row>
    <row r="5787" spans="2:2">
      <c r="B5787" s="7"/>
    </row>
    <row r="5788" spans="2:2">
      <c r="B5788" s="7"/>
    </row>
    <row r="5789" spans="2:2">
      <c r="B5789" s="7"/>
    </row>
    <row r="5790" spans="2:2">
      <c r="B5790" s="7"/>
    </row>
    <row r="5791" spans="2:2">
      <c r="B5791" s="7"/>
    </row>
    <row r="5792" spans="2:2">
      <c r="B5792" s="7"/>
    </row>
    <row r="5793" spans="2:2">
      <c r="B5793" s="7"/>
    </row>
    <row r="5794" spans="2:2">
      <c r="B5794" s="7"/>
    </row>
    <row r="5795" spans="2:2">
      <c r="B5795" s="7"/>
    </row>
    <row r="5796" spans="2:2">
      <c r="B5796" s="7"/>
    </row>
    <row r="5797" spans="2:2">
      <c r="B5797" s="7"/>
    </row>
    <row r="5798" spans="2:2">
      <c r="B5798" s="7"/>
    </row>
    <row r="5799" spans="2:2">
      <c r="B5799" s="7"/>
    </row>
    <row r="5800" spans="2:2">
      <c r="B5800" s="7"/>
    </row>
    <row r="5801" spans="2:2">
      <c r="B5801" s="7"/>
    </row>
    <row r="5802" spans="2:2">
      <c r="B5802" s="7"/>
    </row>
    <row r="5803" spans="2:2">
      <c r="B5803" s="7"/>
    </row>
    <row r="5804" spans="2:2">
      <c r="B5804" s="7"/>
    </row>
    <row r="5805" spans="2:2">
      <c r="B5805" s="7"/>
    </row>
    <row r="5806" spans="2:2">
      <c r="B5806" s="7"/>
    </row>
    <row r="5807" spans="2:2">
      <c r="B5807" s="7"/>
    </row>
    <row r="5808" spans="2:2">
      <c r="B5808" s="7"/>
    </row>
    <row r="5809" spans="2:2">
      <c r="B5809" s="7"/>
    </row>
    <row r="5810" spans="2:2">
      <c r="B5810" s="7"/>
    </row>
    <row r="5811" spans="2:2">
      <c r="B5811" s="7"/>
    </row>
    <row r="5812" spans="2:2">
      <c r="B5812" s="7"/>
    </row>
    <row r="5813" spans="2:2">
      <c r="B5813" s="7"/>
    </row>
    <row r="5814" spans="2:2">
      <c r="B5814" s="7"/>
    </row>
    <row r="5815" spans="2:2">
      <c r="B5815" s="7"/>
    </row>
    <row r="5816" spans="2:2">
      <c r="B5816" s="7"/>
    </row>
    <row r="5817" spans="2:2">
      <c r="B5817" s="7"/>
    </row>
    <row r="5818" spans="2:2">
      <c r="B5818" s="7"/>
    </row>
    <row r="5819" spans="2:2">
      <c r="B5819" s="7"/>
    </row>
    <row r="5820" spans="2:2">
      <c r="B5820" s="7"/>
    </row>
    <row r="5821" spans="2:2">
      <c r="B5821" s="7"/>
    </row>
    <row r="5822" spans="2:2">
      <c r="B5822" s="7"/>
    </row>
    <row r="5823" spans="2:2">
      <c r="B5823" s="7"/>
    </row>
    <row r="5824" spans="2:2">
      <c r="B5824" s="7"/>
    </row>
    <row r="5825" spans="2:2">
      <c r="B5825" s="7"/>
    </row>
    <row r="5826" spans="2:2">
      <c r="B5826" s="7"/>
    </row>
    <row r="5827" spans="2:2">
      <c r="B5827" s="7"/>
    </row>
    <row r="5828" spans="2:2">
      <c r="B5828" s="7"/>
    </row>
    <row r="5829" spans="2:2">
      <c r="B5829" s="7"/>
    </row>
    <row r="5830" spans="2:2">
      <c r="B5830" s="7"/>
    </row>
    <row r="5831" spans="2:2">
      <c r="B5831" s="7"/>
    </row>
    <row r="5832" spans="2:2">
      <c r="B5832" s="7"/>
    </row>
    <row r="5833" spans="2:2">
      <c r="B5833" s="7"/>
    </row>
    <row r="5834" spans="2:2">
      <c r="B5834" s="7"/>
    </row>
    <row r="5835" spans="2:2">
      <c r="B5835" s="7"/>
    </row>
    <row r="5836" spans="2:2">
      <c r="B5836" s="7"/>
    </row>
    <row r="5837" spans="2:2">
      <c r="B5837" s="7"/>
    </row>
    <row r="5838" spans="2:2">
      <c r="B5838" s="7"/>
    </row>
    <row r="5839" spans="2:2">
      <c r="B5839" s="7"/>
    </row>
    <row r="5840" spans="2:2">
      <c r="B5840" s="7"/>
    </row>
    <row r="5841" spans="2:2">
      <c r="B5841" s="7"/>
    </row>
    <row r="5842" spans="2:2">
      <c r="B5842" s="7"/>
    </row>
    <row r="5843" spans="2:2">
      <c r="B5843" s="7"/>
    </row>
    <row r="5844" spans="2:2">
      <c r="B5844" s="7"/>
    </row>
    <row r="5845" spans="2:2">
      <c r="B5845" s="7"/>
    </row>
    <row r="5846" spans="2:2">
      <c r="B5846" s="7"/>
    </row>
    <row r="5847" spans="2:2">
      <c r="B5847" s="7"/>
    </row>
    <row r="5848" spans="2:2">
      <c r="B5848" s="7"/>
    </row>
    <row r="5849" spans="2:2">
      <c r="B5849" s="7"/>
    </row>
    <row r="5850" spans="2:2">
      <c r="B5850" s="7"/>
    </row>
    <row r="5851" spans="2:2">
      <c r="B5851" s="7"/>
    </row>
    <row r="5852" spans="2:2">
      <c r="B5852" s="7"/>
    </row>
    <row r="5853" spans="2:2">
      <c r="B5853" s="7"/>
    </row>
    <row r="5854" spans="2:2">
      <c r="B5854" s="7"/>
    </row>
    <row r="5855" spans="2:2">
      <c r="B5855" s="7"/>
    </row>
    <row r="5856" spans="2:2">
      <c r="B5856" s="7"/>
    </row>
    <row r="5857" spans="2:2">
      <c r="B5857" s="7"/>
    </row>
    <row r="5858" spans="2:2">
      <c r="B5858" s="7"/>
    </row>
    <row r="5859" spans="2:2">
      <c r="B5859" s="7"/>
    </row>
    <row r="5860" spans="2:2">
      <c r="B5860" s="7"/>
    </row>
    <row r="5861" spans="2:2">
      <c r="B5861" s="7"/>
    </row>
    <row r="5862" spans="2:2">
      <c r="B5862" s="7"/>
    </row>
    <row r="5863" spans="2:2">
      <c r="B5863" s="7"/>
    </row>
    <row r="5864" spans="2:2">
      <c r="B5864" s="7"/>
    </row>
    <row r="5865" spans="2:2">
      <c r="B5865" s="7"/>
    </row>
    <row r="5866" spans="2:2">
      <c r="B5866" s="7"/>
    </row>
    <row r="5867" spans="2:2">
      <c r="B5867" s="7"/>
    </row>
    <row r="5868" spans="2:2">
      <c r="B5868" s="7"/>
    </row>
    <row r="5869" spans="2:2">
      <c r="B5869" s="7"/>
    </row>
    <row r="5870" spans="2:2">
      <c r="B5870" s="7"/>
    </row>
    <row r="5871" spans="2:2">
      <c r="B5871" s="7"/>
    </row>
    <row r="5872" spans="2:2">
      <c r="B5872" s="7"/>
    </row>
    <row r="5873" spans="2:2">
      <c r="B5873" s="7"/>
    </row>
    <row r="5874" spans="2:2">
      <c r="B5874" s="7"/>
    </row>
    <row r="5875" spans="2:2">
      <c r="B5875" s="7"/>
    </row>
    <row r="5876" spans="2:2">
      <c r="B5876" s="7"/>
    </row>
    <row r="5877" spans="2:2">
      <c r="B5877" s="7"/>
    </row>
    <row r="5878" spans="2:2">
      <c r="B5878" s="7"/>
    </row>
    <row r="5879" spans="2:2">
      <c r="B5879" s="7"/>
    </row>
    <row r="5880" spans="2:2">
      <c r="B5880" s="7"/>
    </row>
    <row r="5881" spans="2:2">
      <c r="B5881" s="7"/>
    </row>
    <row r="5882" spans="2:2">
      <c r="B5882" s="7"/>
    </row>
    <row r="5883" spans="2:2">
      <c r="B5883" s="7"/>
    </row>
    <row r="5884" spans="2:2">
      <c r="B5884" s="7"/>
    </row>
    <row r="5885" spans="2:2">
      <c r="B5885" s="7"/>
    </row>
    <row r="5886" spans="2:2">
      <c r="B5886" s="7"/>
    </row>
    <row r="5887" spans="2:2">
      <c r="B5887" s="7"/>
    </row>
    <row r="5888" spans="2:2">
      <c r="B5888" s="7"/>
    </row>
    <row r="5889" spans="2:2">
      <c r="B5889" s="7"/>
    </row>
    <row r="5890" spans="2:2">
      <c r="B5890" s="7"/>
    </row>
    <row r="5891" spans="2:2">
      <c r="B5891" s="7"/>
    </row>
    <row r="5892" spans="2:2">
      <c r="B5892" s="7"/>
    </row>
    <row r="5893" spans="2:2">
      <c r="B5893" s="7"/>
    </row>
    <row r="5894" spans="2:2">
      <c r="B5894" s="7"/>
    </row>
    <row r="5895" spans="2:2">
      <c r="B5895" s="7"/>
    </row>
    <row r="5896" spans="2:2">
      <c r="B5896" s="7"/>
    </row>
    <row r="5897" spans="2:2">
      <c r="B5897" s="7"/>
    </row>
    <row r="5898" spans="2:2">
      <c r="B5898" s="7"/>
    </row>
    <row r="5899" spans="2:2">
      <c r="B5899" s="7"/>
    </row>
    <row r="5900" spans="2:2">
      <c r="B5900" s="7"/>
    </row>
    <row r="5901" spans="2:2">
      <c r="B5901" s="7"/>
    </row>
    <row r="5902" spans="2:2">
      <c r="B5902" s="7"/>
    </row>
    <row r="5903" spans="2:2">
      <c r="B5903" s="7"/>
    </row>
    <row r="5904" spans="2:2">
      <c r="B5904" s="7"/>
    </row>
    <row r="5905" spans="2:2">
      <c r="B5905" s="7"/>
    </row>
    <row r="5906" spans="2:2">
      <c r="B5906" s="7"/>
    </row>
    <row r="5907" spans="2:2">
      <c r="B5907" s="7"/>
    </row>
    <row r="5908" spans="2:2">
      <c r="B5908" s="7"/>
    </row>
    <row r="5909" spans="2:2">
      <c r="B5909" s="7"/>
    </row>
    <row r="5910" spans="2:2">
      <c r="B5910" s="7"/>
    </row>
    <row r="5911" spans="2:2">
      <c r="B5911" s="7"/>
    </row>
    <row r="5912" spans="2:2">
      <c r="B5912" s="7"/>
    </row>
    <row r="5913" spans="2:2">
      <c r="B5913" s="7"/>
    </row>
    <row r="5914" spans="2:2">
      <c r="B5914" s="7"/>
    </row>
    <row r="5915" spans="2:2">
      <c r="B5915" s="7"/>
    </row>
    <row r="5916" spans="2:2">
      <c r="B5916" s="7"/>
    </row>
    <row r="5917" spans="2:2">
      <c r="B5917" s="7"/>
    </row>
    <row r="5918" spans="2:2">
      <c r="B5918" s="7"/>
    </row>
    <row r="5919" spans="2:2">
      <c r="B5919" s="7"/>
    </row>
    <row r="5920" spans="2:2">
      <c r="B5920" s="7"/>
    </row>
    <row r="5921" spans="2:2">
      <c r="B5921" s="7"/>
    </row>
    <row r="5922" spans="2:2">
      <c r="B5922" s="7"/>
    </row>
    <row r="5923" spans="2:2">
      <c r="B5923" s="7"/>
    </row>
    <row r="5924" spans="2:2">
      <c r="B5924" s="7"/>
    </row>
    <row r="5925" spans="2:2">
      <c r="B5925" s="7"/>
    </row>
    <row r="5926" spans="2:2">
      <c r="B5926" s="7"/>
    </row>
    <row r="5927" spans="2:2">
      <c r="B5927" s="7"/>
    </row>
    <row r="5928" spans="2:2">
      <c r="B5928" s="7"/>
    </row>
    <row r="5929" spans="2:2">
      <c r="B5929" s="7"/>
    </row>
    <row r="5930" spans="2:2">
      <c r="B5930" s="7"/>
    </row>
    <row r="5931" spans="2:2">
      <c r="B5931" s="7"/>
    </row>
    <row r="5932" spans="2:2">
      <c r="B5932" s="7"/>
    </row>
    <row r="5933" spans="2:2">
      <c r="B5933" s="7"/>
    </row>
    <row r="5934" spans="2:2">
      <c r="B5934" s="7"/>
    </row>
    <row r="5935" spans="2:2">
      <c r="B5935" s="7"/>
    </row>
    <row r="5936" spans="2:2">
      <c r="B5936" s="7"/>
    </row>
    <row r="5937" spans="2:2">
      <c r="B5937" s="7"/>
    </row>
    <row r="5938" spans="2:2">
      <c r="B5938" s="7"/>
    </row>
    <row r="5939" spans="2:2">
      <c r="B5939" s="7"/>
    </row>
    <row r="5940" spans="2:2">
      <c r="B5940" s="7"/>
    </row>
    <row r="5941" spans="2:2">
      <c r="B5941" s="7"/>
    </row>
    <row r="5942" spans="2:2">
      <c r="B5942" s="7"/>
    </row>
    <row r="5943" spans="2:2">
      <c r="B5943" s="7"/>
    </row>
    <row r="5944" spans="2:2">
      <c r="B5944" s="7"/>
    </row>
    <row r="5945" spans="2:2">
      <c r="B5945" s="7"/>
    </row>
    <row r="5946" spans="2:2">
      <c r="B5946" s="7"/>
    </row>
    <row r="5947" spans="2:2">
      <c r="B5947" s="7"/>
    </row>
    <row r="5948" spans="2:2">
      <c r="B5948" s="7"/>
    </row>
    <row r="5949" spans="2:2">
      <c r="B5949" s="7"/>
    </row>
    <row r="5950" spans="2:2">
      <c r="B5950" s="7"/>
    </row>
    <row r="5951" spans="2:2">
      <c r="B5951" s="7"/>
    </row>
    <row r="5952" spans="2:2">
      <c r="B5952" s="7"/>
    </row>
    <row r="5953" spans="2:2">
      <c r="B5953" s="7"/>
    </row>
    <row r="5954" spans="2:2">
      <c r="B5954" s="7"/>
    </row>
    <row r="5955" spans="2:2">
      <c r="B5955" s="7"/>
    </row>
    <row r="5956" spans="2:2">
      <c r="B5956" s="7"/>
    </row>
    <row r="5957" spans="2:2">
      <c r="B5957" s="7"/>
    </row>
    <row r="5958" spans="2:2">
      <c r="B5958" s="7"/>
    </row>
    <row r="5959" spans="2:2">
      <c r="B5959" s="7"/>
    </row>
    <row r="5960" spans="2:2">
      <c r="B5960" s="7"/>
    </row>
    <row r="5961" spans="2:2">
      <c r="B5961" s="7"/>
    </row>
    <row r="5962" spans="2:2">
      <c r="B5962" s="7"/>
    </row>
    <row r="5963" spans="2:2">
      <c r="B5963" s="7"/>
    </row>
    <row r="5964" spans="2:2">
      <c r="B5964" s="7"/>
    </row>
    <row r="5965" spans="2:2">
      <c r="B5965" s="7"/>
    </row>
    <row r="5966" spans="2:2">
      <c r="B5966" s="7"/>
    </row>
    <row r="5967" spans="2:2">
      <c r="B5967" s="7"/>
    </row>
    <row r="5968" spans="2:2">
      <c r="B5968" s="7"/>
    </row>
    <row r="5969" spans="2:2">
      <c r="B5969" s="7"/>
    </row>
    <row r="5970" spans="2:2">
      <c r="B5970" s="7"/>
    </row>
    <row r="5971" spans="2:2">
      <c r="B5971" s="7"/>
    </row>
    <row r="5972" spans="2:2">
      <c r="B5972" s="7"/>
    </row>
    <row r="5973" spans="2:2">
      <c r="B5973" s="7"/>
    </row>
    <row r="5974" spans="2:2">
      <c r="B5974" s="7"/>
    </row>
    <row r="5975" spans="2:2">
      <c r="B5975" s="7"/>
    </row>
    <row r="5976" spans="2:2">
      <c r="B5976" s="7"/>
    </row>
    <row r="5977" spans="2:2">
      <c r="B5977" s="7"/>
    </row>
    <row r="5978" spans="2:2">
      <c r="B5978" s="7"/>
    </row>
    <row r="5979" spans="2:2">
      <c r="B5979" s="7"/>
    </row>
    <row r="5980" spans="2:2">
      <c r="B5980" s="7"/>
    </row>
    <row r="5981" spans="2:2">
      <c r="B5981" s="7"/>
    </row>
    <row r="5982" spans="2:2">
      <c r="B5982" s="7"/>
    </row>
    <row r="5983" spans="2:2">
      <c r="B5983" s="7"/>
    </row>
    <row r="5984" spans="2:2">
      <c r="B5984" s="7"/>
    </row>
    <row r="5985" spans="2:2">
      <c r="B5985" s="7"/>
    </row>
    <row r="5986" spans="2:2">
      <c r="B5986" s="7"/>
    </row>
    <row r="5987" spans="2:2">
      <c r="B5987" s="7"/>
    </row>
    <row r="5988" spans="2:2">
      <c r="B5988" s="7"/>
    </row>
    <row r="5989" spans="2:2">
      <c r="B5989" s="7"/>
    </row>
    <row r="5990" spans="2:2">
      <c r="B5990" s="7"/>
    </row>
    <row r="5991" spans="2:2">
      <c r="B5991" s="7"/>
    </row>
    <row r="5992" spans="2:2">
      <c r="B5992" s="7"/>
    </row>
    <row r="5993" spans="2:2">
      <c r="B5993" s="7"/>
    </row>
    <row r="5994" spans="2:2">
      <c r="B5994" s="7"/>
    </row>
    <row r="5995" spans="2:2">
      <c r="B5995" s="7"/>
    </row>
    <row r="5996" spans="2:2">
      <c r="B5996" s="7"/>
    </row>
    <row r="5997" spans="2:2">
      <c r="B5997" s="7"/>
    </row>
    <row r="5998" spans="2:2">
      <c r="B5998" s="7"/>
    </row>
    <row r="5999" spans="2:2">
      <c r="B5999" s="7"/>
    </row>
    <row r="6000" spans="2:2">
      <c r="B6000" s="7"/>
    </row>
    <row r="6001" spans="2:2">
      <c r="B6001" s="7"/>
    </row>
    <row r="6002" spans="2:2">
      <c r="B6002" s="7"/>
    </row>
    <row r="6003" spans="2:2">
      <c r="B6003" s="7"/>
    </row>
    <row r="6004" spans="2:2">
      <c r="B6004" s="7"/>
    </row>
    <row r="6005" spans="2:2">
      <c r="B6005" s="7"/>
    </row>
    <row r="6006" spans="2:2">
      <c r="B6006" s="7"/>
    </row>
    <row r="6007" spans="2:2">
      <c r="B6007" s="7"/>
    </row>
    <row r="6008" spans="2:2">
      <c r="B6008" s="7"/>
    </row>
    <row r="6009" spans="2:2">
      <c r="B6009" s="7"/>
    </row>
    <row r="6010" spans="2:2">
      <c r="B6010" s="7"/>
    </row>
    <row r="6011" spans="2:2">
      <c r="B6011" s="7"/>
    </row>
    <row r="6012" spans="2:2">
      <c r="B6012" s="7"/>
    </row>
    <row r="6013" spans="2:2">
      <c r="B6013" s="7"/>
    </row>
    <row r="6014" spans="2:2">
      <c r="B6014" s="7"/>
    </row>
    <row r="6015" spans="2:2">
      <c r="B6015" s="7"/>
    </row>
    <row r="6016" spans="2:2">
      <c r="B6016" s="7"/>
    </row>
    <row r="6017" spans="2:2">
      <c r="B6017" s="7"/>
    </row>
    <row r="6018" spans="2:2">
      <c r="B6018" s="7"/>
    </row>
    <row r="6019" spans="2:2">
      <c r="B6019" s="7"/>
    </row>
    <row r="6020" spans="2:2">
      <c r="B6020" s="7"/>
    </row>
    <row r="6021" spans="2:2">
      <c r="B6021" s="7"/>
    </row>
    <row r="6022" spans="2:2">
      <c r="B6022" s="7"/>
    </row>
    <row r="6023" spans="2:2">
      <c r="B6023" s="7"/>
    </row>
    <row r="6024" spans="2:2">
      <c r="B6024" s="7"/>
    </row>
    <row r="6025" spans="2:2">
      <c r="B6025" s="7"/>
    </row>
    <row r="6026" spans="2:2">
      <c r="B6026" s="7"/>
    </row>
    <row r="6027" spans="2:2">
      <c r="B6027" s="7"/>
    </row>
    <row r="6028" spans="2:2">
      <c r="B6028" s="7"/>
    </row>
    <row r="6029" spans="2:2">
      <c r="B6029" s="7"/>
    </row>
    <row r="6030" spans="2:2">
      <c r="B6030" s="7"/>
    </row>
    <row r="6031" spans="2:2">
      <c r="B6031" s="7"/>
    </row>
    <row r="6032" spans="2:2">
      <c r="B6032" s="7"/>
    </row>
    <row r="6033" spans="2:2">
      <c r="B6033" s="7"/>
    </row>
    <row r="6034" spans="2:2">
      <c r="B6034" s="7"/>
    </row>
    <row r="6035" spans="2:2">
      <c r="B6035" s="7"/>
    </row>
    <row r="6036" spans="2:2">
      <c r="B6036" s="7"/>
    </row>
    <row r="6037" spans="2:2">
      <c r="B6037" s="7"/>
    </row>
    <row r="6038" spans="2:2">
      <c r="B6038" s="7"/>
    </row>
    <row r="6039" spans="2:2">
      <c r="B6039" s="7"/>
    </row>
    <row r="6040" spans="2:2">
      <c r="B6040" s="7"/>
    </row>
    <row r="6041" spans="2:2">
      <c r="B6041" s="7"/>
    </row>
    <row r="6042" spans="2:2">
      <c r="B6042" s="7"/>
    </row>
    <row r="6043" spans="2:2">
      <c r="B6043" s="7"/>
    </row>
    <row r="6044" spans="2:2">
      <c r="B6044" s="7"/>
    </row>
    <row r="6045" spans="2:2">
      <c r="B6045" s="7"/>
    </row>
    <row r="6046" spans="2:2">
      <c r="B6046" s="7"/>
    </row>
    <row r="6047" spans="2:2">
      <c r="B6047" s="7"/>
    </row>
    <row r="6048" spans="2:2">
      <c r="B6048" s="7"/>
    </row>
    <row r="6049" spans="2:2">
      <c r="B6049" s="7"/>
    </row>
    <row r="6050" spans="2:2">
      <c r="B6050" s="7"/>
    </row>
    <row r="6051" spans="2:2">
      <c r="B6051" s="7"/>
    </row>
    <row r="6052" spans="2:2">
      <c r="B6052" s="7"/>
    </row>
    <row r="6053" spans="2:2">
      <c r="B6053" s="7"/>
    </row>
    <row r="6054" spans="2:2">
      <c r="B6054" s="7"/>
    </row>
    <row r="6055" spans="2:2">
      <c r="B6055" s="7"/>
    </row>
    <row r="6056" spans="2:2">
      <c r="B6056" s="7"/>
    </row>
    <row r="6057" spans="2:2">
      <c r="B6057" s="7"/>
    </row>
    <row r="6058" spans="2:2">
      <c r="B6058" s="7"/>
    </row>
    <row r="6059" spans="2:2">
      <c r="B6059" s="7"/>
    </row>
    <row r="6060" spans="2:2">
      <c r="B6060" s="7"/>
    </row>
    <row r="6061" spans="2:2">
      <c r="B6061" s="7"/>
    </row>
    <row r="6062" spans="2:2">
      <c r="B6062" s="7"/>
    </row>
    <row r="6063" spans="2:2">
      <c r="B6063" s="7"/>
    </row>
    <row r="6064" spans="2:2">
      <c r="B6064" s="7"/>
    </row>
    <row r="6065" spans="2:2">
      <c r="B6065" s="7"/>
    </row>
    <row r="6066" spans="2:2">
      <c r="B6066" s="7"/>
    </row>
    <row r="6067" spans="2:2">
      <c r="B6067" s="7"/>
    </row>
    <row r="6068" spans="2:2">
      <c r="B6068" s="7"/>
    </row>
    <row r="6069" spans="2:2">
      <c r="B6069" s="7"/>
    </row>
    <row r="6070" spans="2:2">
      <c r="B6070" s="7"/>
    </row>
    <row r="6071" spans="2:2">
      <c r="B6071" s="7"/>
    </row>
    <row r="6072" spans="2:2">
      <c r="B6072" s="7"/>
    </row>
    <row r="6073" spans="2:2">
      <c r="B6073" s="7"/>
    </row>
    <row r="6074" spans="2:2">
      <c r="B6074" s="7"/>
    </row>
    <row r="6075" spans="2:2">
      <c r="B6075" s="7"/>
    </row>
    <row r="6076" spans="2:2">
      <c r="B6076" s="7"/>
    </row>
    <row r="6077" spans="2:2">
      <c r="B6077" s="7"/>
    </row>
    <row r="6078" spans="2:2">
      <c r="B6078" s="7"/>
    </row>
    <row r="6079" spans="2:2">
      <c r="B6079" s="7"/>
    </row>
    <row r="6080" spans="2:2">
      <c r="B6080" s="7"/>
    </row>
    <row r="6081" spans="2:2">
      <c r="B6081" s="7"/>
    </row>
    <row r="6082" spans="2:2">
      <c r="B6082" s="7"/>
    </row>
    <row r="6083" spans="2:2">
      <c r="B6083" s="7"/>
    </row>
    <row r="6084" spans="2:2">
      <c r="B6084" s="7"/>
    </row>
    <row r="6085" spans="2:2">
      <c r="B6085" s="7"/>
    </row>
    <row r="6086" spans="2:2">
      <c r="B6086" s="7"/>
    </row>
    <row r="6087" spans="2:2">
      <c r="B6087" s="7"/>
    </row>
    <row r="6088" spans="2:2">
      <c r="B6088" s="7"/>
    </row>
    <row r="6089" spans="2:2">
      <c r="B6089" s="7"/>
    </row>
    <row r="6090" spans="2:2">
      <c r="B6090" s="7"/>
    </row>
    <row r="6091" spans="2:2">
      <c r="B6091" s="7"/>
    </row>
    <row r="6092" spans="2:2">
      <c r="B6092" s="7"/>
    </row>
    <row r="6093" spans="2:2">
      <c r="B6093" s="7"/>
    </row>
    <row r="6094" spans="2:2">
      <c r="B6094" s="7"/>
    </row>
    <row r="6095" spans="2:2">
      <c r="B6095" s="7"/>
    </row>
    <row r="6096" spans="2:2">
      <c r="B6096" s="7"/>
    </row>
    <row r="6097" spans="2:2">
      <c r="B6097" s="7"/>
    </row>
    <row r="6098" spans="2:2">
      <c r="B6098" s="7"/>
    </row>
    <row r="6099" spans="2:2">
      <c r="B6099" s="7"/>
    </row>
    <row r="6100" spans="2:2">
      <c r="B6100" s="7"/>
    </row>
    <row r="6101" spans="2:2">
      <c r="B6101" s="7"/>
    </row>
    <row r="6102" spans="2:2">
      <c r="B6102" s="7"/>
    </row>
    <row r="6103" spans="2:2">
      <c r="B6103" s="7"/>
    </row>
    <row r="6104" spans="2:2">
      <c r="B6104" s="7"/>
    </row>
    <row r="6105" spans="2:2">
      <c r="B6105" s="7"/>
    </row>
    <row r="6106" spans="2:2">
      <c r="B6106" s="7"/>
    </row>
    <row r="6107" spans="2:2">
      <c r="B6107" s="7"/>
    </row>
    <row r="6108" spans="2:2">
      <c r="B6108" s="7"/>
    </row>
    <row r="6109" spans="2:2">
      <c r="B6109" s="7"/>
    </row>
    <row r="6110" spans="2:2">
      <c r="B6110" s="7"/>
    </row>
    <row r="6111" spans="2:2">
      <c r="B6111" s="7"/>
    </row>
    <row r="6112" spans="2:2">
      <c r="B6112" s="7"/>
    </row>
    <row r="6113" spans="2:2">
      <c r="B6113" s="7"/>
    </row>
    <row r="6114" spans="2:2">
      <c r="B6114" s="7"/>
    </row>
    <row r="6115" spans="2:2">
      <c r="B6115" s="7"/>
    </row>
    <row r="6116" spans="2:2">
      <c r="B6116" s="7"/>
    </row>
    <row r="6117" spans="2:2">
      <c r="B6117" s="7"/>
    </row>
    <row r="6118" spans="2:2">
      <c r="B6118" s="7"/>
    </row>
    <row r="6119" spans="2:2">
      <c r="B6119" s="7"/>
    </row>
    <row r="6120" spans="2:2">
      <c r="B6120" s="7"/>
    </row>
    <row r="6121" spans="2:2">
      <c r="B6121" s="7"/>
    </row>
    <row r="6122" spans="2:2">
      <c r="B6122" s="7"/>
    </row>
    <row r="6123" spans="2:2">
      <c r="B6123" s="7"/>
    </row>
    <row r="6124" spans="2:2">
      <c r="B6124" s="7"/>
    </row>
    <row r="6125" spans="2:2">
      <c r="B6125" s="7"/>
    </row>
    <row r="6126" spans="2:2">
      <c r="B6126" s="7"/>
    </row>
    <row r="6127" spans="2:2">
      <c r="B6127" s="7"/>
    </row>
    <row r="6128" spans="2:2">
      <c r="B6128" s="7"/>
    </row>
    <row r="6129" spans="2:2">
      <c r="B6129" s="7"/>
    </row>
    <row r="6130" spans="2:2">
      <c r="B6130" s="7"/>
    </row>
    <row r="6131" spans="2:2">
      <c r="B6131" s="7"/>
    </row>
    <row r="6132" spans="2:2">
      <c r="B6132" s="7"/>
    </row>
    <row r="6133" spans="2:2">
      <c r="B6133" s="7"/>
    </row>
    <row r="6134" spans="2:2">
      <c r="B6134" s="7"/>
    </row>
    <row r="6135" spans="2:2">
      <c r="B6135" s="7"/>
    </row>
    <row r="6136" spans="2:2">
      <c r="B6136" s="7"/>
    </row>
    <row r="6137" spans="2:2">
      <c r="B6137" s="7"/>
    </row>
    <row r="6138" spans="2:2">
      <c r="B6138" s="7"/>
    </row>
    <row r="6139" spans="2:2">
      <c r="B6139" s="7"/>
    </row>
    <row r="6140" spans="2:2">
      <c r="B6140" s="7"/>
    </row>
    <row r="6141" spans="2:2">
      <c r="B6141" s="7"/>
    </row>
    <row r="6142" spans="2:2">
      <c r="B6142" s="7"/>
    </row>
    <row r="6143" spans="2:2">
      <c r="B6143" s="7"/>
    </row>
    <row r="6144" spans="2:2">
      <c r="B6144" s="7"/>
    </row>
    <row r="6145" spans="2:2">
      <c r="B6145" s="7"/>
    </row>
    <row r="6146" spans="2:2">
      <c r="B6146" s="7"/>
    </row>
    <row r="6147" spans="2:2">
      <c r="B6147" s="7"/>
    </row>
    <row r="6148" spans="2:2">
      <c r="B6148" s="7"/>
    </row>
    <row r="6149" spans="2:2">
      <c r="B6149" s="7"/>
    </row>
    <row r="6150" spans="2:2">
      <c r="B6150" s="7"/>
    </row>
    <row r="6151" spans="2:2">
      <c r="B6151" s="7"/>
    </row>
    <row r="6152" spans="2:2">
      <c r="B6152" s="7"/>
    </row>
    <row r="6153" spans="2:2">
      <c r="B6153" s="7"/>
    </row>
    <row r="6154" spans="2:2">
      <c r="B6154" s="7"/>
    </row>
    <row r="6155" spans="2:2">
      <c r="B6155" s="7"/>
    </row>
    <row r="6156" spans="2:2">
      <c r="B6156" s="7"/>
    </row>
    <row r="6157" spans="2:2">
      <c r="B6157" s="7"/>
    </row>
    <row r="6158" spans="2:2">
      <c r="B6158" s="7"/>
    </row>
    <row r="6159" spans="2:2">
      <c r="B6159" s="7"/>
    </row>
    <row r="6160" spans="2:2">
      <c r="B6160" s="7"/>
    </row>
    <row r="6161" spans="2:2">
      <c r="B6161" s="7"/>
    </row>
    <row r="6162" spans="2:2">
      <c r="B6162" s="7"/>
    </row>
    <row r="6163" spans="2:2">
      <c r="B6163" s="7"/>
    </row>
    <row r="6164" spans="2:2">
      <c r="B6164" s="7"/>
    </row>
    <row r="6165" spans="2:2">
      <c r="B6165" s="7"/>
    </row>
    <row r="6166" spans="2:2">
      <c r="B6166" s="7"/>
    </row>
    <row r="6167" spans="2:2">
      <c r="B6167" s="7"/>
    </row>
    <row r="6168" spans="2:2">
      <c r="B6168" s="7"/>
    </row>
    <row r="6169" spans="2:2">
      <c r="B6169" s="7"/>
    </row>
    <row r="6170" spans="2:2">
      <c r="B6170" s="7"/>
    </row>
    <row r="6171" spans="2:2">
      <c r="B6171" s="7"/>
    </row>
    <row r="6172" spans="2:2">
      <c r="B6172" s="7"/>
    </row>
    <row r="6173" spans="2:2">
      <c r="B6173" s="7"/>
    </row>
    <row r="6174" spans="2:2">
      <c r="B6174" s="7"/>
    </row>
    <row r="6175" spans="2:2">
      <c r="B6175" s="7"/>
    </row>
    <row r="6176" spans="2:2">
      <c r="B6176" s="7"/>
    </row>
    <row r="6177" spans="2:2">
      <c r="B6177" s="7"/>
    </row>
    <row r="6178" spans="2:2">
      <c r="B6178" s="7"/>
    </row>
    <row r="6179" spans="2:2">
      <c r="B6179" s="7"/>
    </row>
    <row r="6180" spans="2:2">
      <c r="B6180" s="7"/>
    </row>
    <row r="6181" spans="2:2">
      <c r="B6181" s="7"/>
    </row>
    <row r="6182" spans="2:2">
      <c r="B6182" s="7"/>
    </row>
    <row r="6183" spans="2:2">
      <c r="B6183" s="7"/>
    </row>
    <row r="6184" spans="2:2">
      <c r="B6184" s="7"/>
    </row>
    <row r="6185" spans="2:2">
      <c r="B6185" s="7"/>
    </row>
    <row r="6186" spans="2:2">
      <c r="B6186" s="7"/>
    </row>
    <row r="6187" spans="2:2">
      <c r="B6187" s="7"/>
    </row>
    <row r="6188" spans="2:2">
      <c r="B6188" s="7"/>
    </row>
    <row r="6189" spans="2:2">
      <c r="B6189" s="7"/>
    </row>
    <row r="6190" spans="2:2">
      <c r="B6190" s="7"/>
    </row>
    <row r="6191" spans="2:2">
      <c r="B6191" s="7"/>
    </row>
    <row r="6192" spans="2:2">
      <c r="B6192" s="7"/>
    </row>
    <row r="6193" spans="2:2">
      <c r="B6193" s="7"/>
    </row>
    <row r="6194" spans="2:2">
      <c r="B6194" s="7"/>
    </row>
    <row r="6195" spans="2:2">
      <c r="B6195" s="7"/>
    </row>
    <row r="6196" spans="2:2">
      <c r="B6196" s="7"/>
    </row>
    <row r="6197" spans="2:2">
      <c r="B6197" s="7"/>
    </row>
    <row r="6198" spans="2:2">
      <c r="B6198" s="7"/>
    </row>
    <row r="6199" spans="2:2">
      <c r="B6199" s="7"/>
    </row>
    <row r="6200" spans="2:2">
      <c r="B6200" s="7"/>
    </row>
    <row r="6201" spans="2:2">
      <c r="B6201" s="7"/>
    </row>
    <row r="6202" spans="2:2">
      <c r="B6202" s="7"/>
    </row>
    <row r="6203" spans="2:2">
      <c r="B6203" s="7"/>
    </row>
    <row r="6204" spans="2:2">
      <c r="B6204" s="7"/>
    </row>
    <row r="6205" spans="2:2">
      <c r="B6205" s="7"/>
    </row>
    <row r="6206" spans="2:2">
      <c r="B6206" s="7"/>
    </row>
    <row r="6207" spans="2:2">
      <c r="B6207" s="7"/>
    </row>
    <row r="6208" spans="2:2">
      <c r="B6208" s="7"/>
    </row>
    <row r="6209" spans="2:2">
      <c r="B6209" s="7"/>
    </row>
    <row r="6210" spans="2:2">
      <c r="B6210" s="7"/>
    </row>
    <row r="6211" spans="2:2">
      <c r="B6211" s="7"/>
    </row>
    <row r="6212" spans="2:2">
      <c r="B6212" s="7"/>
    </row>
    <row r="6213" spans="2:2">
      <c r="B6213" s="7"/>
    </row>
    <row r="6214" spans="2:2">
      <c r="B6214" s="7"/>
    </row>
    <row r="6215" spans="2:2">
      <c r="B6215" s="7"/>
    </row>
    <row r="6216" spans="2:2">
      <c r="B6216" s="7"/>
    </row>
    <row r="6217" spans="2:2">
      <c r="B6217" s="7"/>
    </row>
    <row r="6218" spans="2:2">
      <c r="B6218" s="7"/>
    </row>
    <row r="6219" spans="2:2">
      <c r="B6219" s="7"/>
    </row>
    <row r="6220" spans="2:2">
      <c r="B6220" s="7"/>
    </row>
    <row r="6221" spans="2:2">
      <c r="B6221" s="7"/>
    </row>
    <row r="6222" spans="2:2">
      <c r="B6222" s="7"/>
    </row>
    <row r="6223" spans="2:2">
      <c r="B6223" s="7"/>
    </row>
    <row r="6224" spans="2:2">
      <c r="B6224" s="7"/>
    </row>
    <row r="6225" spans="2:2">
      <c r="B6225" s="7"/>
    </row>
    <row r="6226" spans="2:2">
      <c r="B6226" s="7"/>
    </row>
    <row r="6227" spans="2:2">
      <c r="B6227" s="7"/>
    </row>
    <row r="6228" spans="2:2">
      <c r="B6228" s="7"/>
    </row>
    <row r="6229" spans="2:2">
      <c r="B6229" s="7"/>
    </row>
    <row r="6230" spans="2:2">
      <c r="B6230" s="7"/>
    </row>
    <row r="6231" spans="2:2">
      <c r="B6231" s="7"/>
    </row>
    <row r="6232" spans="2:2">
      <c r="B6232" s="7"/>
    </row>
    <row r="6233" spans="2:2">
      <c r="B6233" s="7"/>
    </row>
    <row r="6234" spans="2:2">
      <c r="B6234" s="7"/>
    </row>
    <row r="6235" spans="2:2">
      <c r="B6235" s="7"/>
    </row>
    <row r="6236" spans="2:2">
      <c r="B6236" s="7"/>
    </row>
    <row r="6237" spans="2:2">
      <c r="B6237" s="7"/>
    </row>
    <row r="6238" spans="2:2">
      <c r="B6238" s="7"/>
    </row>
    <row r="6239" spans="2:2">
      <c r="B6239" s="7"/>
    </row>
    <row r="6240" spans="2:2">
      <c r="B6240" s="7"/>
    </row>
    <row r="6241" spans="2:2">
      <c r="B6241" s="7"/>
    </row>
    <row r="6242" spans="2:2">
      <c r="B6242" s="7"/>
    </row>
    <row r="6243" spans="2:2">
      <c r="B6243" s="7"/>
    </row>
    <row r="6244" spans="2:2">
      <c r="B6244" s="7"/>
    </row>
    <row r="6245" spans="2:2">
      <c r="B6245" s="7"/>
    </row>
    <row r="6246" spans="2:2">
      <c r="B6246" s="7"/>
    </row>
    <row r="6247" spans="2:2">
      <c r="B6247" s="7"/>
    </row>
    <row r="6248" spans="2:2">
      <c r="B6248" s="7"/>
    </row>
    <row r="6249" spans="2:2">
      <c r="B6249" s="7"/>
    </row>
    <row r="6250" spans="2:2">
      <c r="B6250" s="7"/>
    </row>
    <row r="6251" spans="2:2">
      <c r="B6251" s="7"/>
    </row>
    <row r="6252" spans="2:2">
      <c r="B6252" s="7"/>
    </row>
    <row r="6253" spans="2:2">
      <c r="B6253" s="7"/>
    </row>
    <row r="6254" spans="2:2">
      <c r="B6254" s="7"/>
    </row>
    <row r="6255" spans="2:2">
      <c r="B6255" s="7"/>
    </row>
    <row r="6256" spans="2:2">
      <c r="B6256" s="7"/>
    </row>
    <row r="6257" spans="2:2">
      <c r="B6257" s="7"/>
    </row>
    <row r="6258" spans="2:2">
      <c r="B6258" s="7"/>
    </row>
    <row r="6259" spans="2:2">
      <c r="B6259" s="7"/>
    </row>
    <row r="6260" spans="2:2">
      <c r="B6260" s="7"/>
    </row>
    <row r="6261" spans="2:2">
      <c r="B6261" s="7"/>
    </row>
    <row r="6262" spans="2:2">
      <c r="B6262" s="7"/>
    </row>
    <row r="6263" spans="2:2">
      <c r="B6263" s="7"/>
    </row>
    <row r="6264" spans="2:2">
      <c r="B6264" s="7"/>
    </row>
    <row r="6265" spans="2:2">
      <c r="B6265" s="7"/>
    </row>
    <row r="6266" spans="2:2">
      <c r="B6266" s="7"/>
    </row>
    <row r="6267" spans="2:2">
      <c r="B6267" s="7"/>
    </row>
    <row r="6268" spans="2:2">
      <c r="B6268" s="7"/>
    </row>
    <row r="6269" spans="2:2">
      <c r="B6269" s="7"/>
    </row>
    <row r="6270" spans="2:2">
      <c r="B6270" s="7"/>
    </row>
    <row r="6271" spans="2:2">
      <c r="B6271" s="7"/>
    </row>
    <row r="6272" spans="2:2">
      <c r="B6272" s="7"/>
    </row>
    <row r="6273" spans="2:2">
      <c r="B6273" s="7"/>
    </row>
    <row r="6274" spans="2:2">
      <c r="B6274" s="7"/>
    </row>
    <row r="6275" spans="2:2">
      <c r="B6275" s="7"/>
    </row>
    <row r="6276" spans="2:2">
      <c r="B6276" s="7"/>
    </row>
    <row r="6277" spans="2:2">
      <c r="B6277" s="7"/>
    </row>
    <row r="6278" spans="2:2">
      <c r="B6278" s="7"/>
    </row>
    <row r="6279" spans="2:2">
      <c r="B6279" s="7"/>
    </row>
    <row r="6280" spans="2:2">
      <c r="B6280" s="7"/>
    </row>
    <row r="6281" spans="2:2">
      <c r="B6281" s="7"/>
    </row>
    <row r="6282" spans="2:2">
      <c r="B6282" s="7"/>
    </row>
    <row r="6283" spans="2:2">
      <c r="B6283" s="7"/>
    </row>
    <row r="6284" spans="2:2">
      <c r="B6284" s="7"/>
    </row>
    <row r="6285" spans="2:2">
      <c r="B6285" s="7"/>
    </row>
    <row r="6286" spans="2:2">
      <c r="B6286" s="7"/>
    </row>
    <row r="6287" spans="2:2">
      <c r="B6287" s="7"/>
    </row>
    <row r="6288" spans="2:2">
      <c r="B6288" s="7"/>
    </row>
    <row r="6289" spans="2:2">
      <c r="B6289" s="7"/>
    </row>
    <row r="6290" spans="2:2">
      <c r="B6290" s="7"/>
    </row>
    <row r="6291" spans="2:2">
      <c r="B6291" s="7"/>
    </row>
    <row r="6292" spans="2:2">
      <c r="B6292" s="7"/>
    </row>
    <row r="6293" spans="2:2">
      <c r="B6293" s="7"/>
    </row>
    <row r="6294" spans="2:2">
      <c r="B6294" s="7"/>
    </row>
    <row r="6295" spans="2:2">
      <c r="B6295" s="7"/>
    </row>
    <row r="6296" spans="2:2">
      <c r="B6296" s="7"/>
    </row>
    <row r="6297" spans="2:2">
      <c r="B6297" s="7"/>
    </row>
    <row r="6298" spans="2:2">
      <c r="B6298" s="7"/>
    </row>
    <row r="6299" spans="2:2">
      <c r="B6299" s="7"/>
    </row>
    <row r="6300" spans="2:2">
      <c r="B6300" s="7"/>
    </row>
    <row r="6301" spans="2:2">
      <c r="B6301" s="7"/>
    </row>
    <row r="6302" spans="2:2">
      <c r="B6302" s="7"/>
    </row>
    <row r="6303" spans="2:2">
      <c r="B6303" s="7"/>
    </row>
    <row r="6304" spans="2:2">
      <c r="B6304" s="7"/>
    </row>
    <row r="6305" spans="2:2">
      <c r="B6305" s="7"/>
    </row>
    <row r="6306" spans="2:2">
      <c r="B6306" s="7"/>
    </row>
    <row r="6307" spans="2:2">
      <c r="B6307" s="7"/>
    </row>
    <row r="6308" spans="2:2">
      <c r="B6308" s="7"/>
    </row>
    <row r="6309" spans="2:2">
      <c r="B6309" s="7"/>
    </row>
    <row r="6310" spans="2:2">
      <c r="B6310" s="7"/>
    </row>
    <row r="6311" spans="2:2">
      <c r="B6311" s="7"/>
    </row>
    <row r="6312" spans="2:2">
      <c r="B6312" s="7"/>
    </row>
    <row r="6313" spans="2:2">
      <c r="B6313" s="7"/>
    </row>
    <row r="6314" spans="2:2">
      <c r="B6314" s="7"/>
    </row>
    <row r="6315" spans="2:2">
      <c r="B6315" s="7"/>
    </row>
    <row r="6316" spans="2:2">
      <c r="B6316" s="7"/>
    </row>
    <row r="6317" spans="2:2">
      <c r="B6317" s="7"/>
    </row>
    <row r="6318" spans="2:2">
      <c r="B6318" s="7"/>
    </row>
    <row r="6319" spans="2:2">
      <c r="B6319" s="7"/>
    </row>
    <row r="6320" spans="2:2">
      <c r="B6320" s="7"/>
    </row>
    <row r="6321" spans="2:2">
      <c r="B6321" s="7"/>
    </row>
    <row r="6322" spans="2:2">
      <c r="B6322" s="7"/>
    </row>
    <row r="6323" spans="2:2">
      <c r="B6323" s="7"/>
    </row>
    <row r="6324" spans="2:2">
      <c r="B6324" s="7"/>
    </row>
    <row r="6325" spans="2:2">
      <c r="B6325" s="7"/>
    </row>
    <row r="6326" spans="2:2">
      <c r="B6326" s="7"/>
    </row>
    <row r="6327" spans="2:2">
      <c r="B6327" s="7"/>
    </row>
    <row r="6328" spans="2:2">
      <c r="B6328" s="7"/>
    </row>
    <row r="6329" spans="2:2">
      <c r="B6329" s="7"/>
    </row>
    <row r="6330" spans="2:2">
      <c r="B6330" s="7"/>
    </row>
    <row r="6331" spans="2:2">
      <c r="B6331" s="7"/>
    </row>
    <row r="6332" spans="2:2">
      <c r="B6332" s="7"/>
    </row>
    <row r="6333" spans="2:2">
      <c r="B6333" s="7"/>
    </row>
    <row r="6334" spans="2:2">
      <c r="B6334" s="7"/>
    </row>
    <row r="6335" spans="2:2">
      <c r="B6335" s="7"/>
    </row>
    <row r="6336" spans="2:2">
      <c r="B6336" s="7"/>
    </row>
    <row r="6337" spans="2:2">
      <c r="B6337" s="7"/>
    </row>
    <row r="6338" spans="2:2">
      <c r="B6338" s="7"/>
    </row>
    <row r="6339" spans="2:2">
      <c r="B6339" s="7"/>
    </row>
    <row r="6340" spans="2:2">
      <c r="B6340" s="7"/>
    </row>
    <row r="6341" spans="2:2">
      <c r="B6341" s="7"/>
    </row>
    <row r="6342" spans="2:2">
      <c r="B6342" s="7"/>
    </row>
    <row r="6343" spans="2:2">
      <c r="B6343" s="7"/>
    </row>
    <row r="6344" spans="2:2">
      <c r="B6344" s="7"/>
    </row>
    <row r="6345" spans="2:2">
      <c r="B6345" s="7"/>
    </row>
    <row r="6346" spans="2:2">
      <c r="B6346" s="7"/>
    </row>
    <row r="6347" spans="2:2">
      <c r="B6347" s="7"/>
    </row>
    <row r="6348" spans="2:2">
      <c r="B6348" s="7"/>
    </row>
    <row r="6349" spans="2:2">
      <c r="B6349" s="7"/>
    </row>
    <row r="6350" spans="2:2">
      <c r="B6350" s="7"/>
    </row>
    <row r="6351" spans="2:2">
      <c r="B6351" s="7"/>
    </row>
    <row r="6352" spans="2:2">
      <c r="B6352" s="7"/>
    </row>
    <row r="6353" spans="2:2">
      <c r="B6353" s="7"/>
    </row>
    <row r="6354" spans="2:2">
      <c r="B6354" s="7"/>
    </row>
    <row r="6355" spans="2:2">
      <c r="B6355" s="7"/>
    </row>
    <row r="6356" spans="2:2">
      <c r="B6356" s="7"/>
    </row>
    <row r="6357" spans="2:2">
      <c r="B6357" s="7"/>
    </row>
    <row r="6358" spans="2:2">
      <c r="B6358" s="7"/>
    </row>
    <row r="6359" spans="2:2">
      <c r="B6359" s="7"/>
    </row>
    <row r="6360" spans="2:2">
      <c r="B6360" s="7"/>
    </row>
    <row r="6361" spans="2:2">
      <c r="B6361" s="7"/>
    </row>
    <row r="6362" spans="2:2">
      <c r="B6362" s="7"/>
    </row>
    <row r="6363" spans="2:2">
      <c r="B6363" s="7"/>
    </row>
    <row r="6364" spans="2:2">
      <c r="B6364" s="7"/>
    </row>
    <row r="6365" spans="2:2">
      <c r="B6365" s="7"/>
    </row>
    <row r="6366" spans="2:2">
      <c r="B6366" s="7"/>
    </row>
    <row r="6367" spans="2:2">
      <c r="B6367" s="7"/>
    </row>
    <row r="6368" spans="2:2">
      <c r="B6368" s="7"/>
    </row>
    <row r="6369" spans="2:2">
      <c r="B6369" s="7"/>
    </row>
    <row r="6370" spans="2:2">
      <c r="B6370" s="7"/>
    </row>
    <row r="6371" spans="2:2">
      <c r="B6371" s="7"/>
    </row>
    <row r="6372" spans="2:2">
      <c r="B6372" s="7"/>
    </row>
    <row r="6373" spans="2:2">
      <c r="B6373" s="7"/>
    </row>
    <row r="6374" spans="2:2">
      <c r="B6374" s="7"/>
    </row>
    <row r="6375" spans="2:2">
      <c r="B6375" s="7"/>
    </row>
    <row r="6376" spans="2:2">
      <c r="B6376" s="7"/>
    </row>
    <row r="6377" spans="2:2">
      <c r="B6377" s="7"/>
    </row>
    <row r="6378" spans="2:2">
      <c r="B6378" s="7"/>
    </row>
    <row r="6379" spans="2:2">
      <c r="B6379" s="7"/>
    </row>
    <row r="6380" spans="2:2">
      <c r="B6380" s="7"/>
    </row>
    <row r="6381" spans="2:2">
      <c r="B6381" s="7"/>
    </row>
    <row r="6382" spans="2:2">
      <c r="B6382" s="7"/>
    </row>
    <row r="6383" spans="2:2">
      <c r="B6383" s="7"/>
    </row>
    <row r="6384" spans="2:2">
      <c r="B6384" s="7"/>
    </row>
    <row r="6385" spans="2:2">
      <c r="B6385" s="7"/>
    </row>
    <row r="6386" spans="2:2">
      <c r="B6386" s="7"/>
    </row>
    <row r="6387" spans="2:2">
      <c r="B6387" s="7"/>
    </row>
    <row r="6388" spans="2:2">
      <c r="B6388" s="7"/>
    </row>
    <row r="6389" spans="2:2">
      <c r="B6389" s="7"/>
    </row>
    <row r="6390" spans="2:2">
      <c r="B6390" s="7"/>
    </row>
    <row r="6391" spans="2:2">
      <c r="B6391" s="7"/>
    </row>
    <row r="6392" spans="2:2">
      <c r="B6392" s="7"/>
    </row>
    <row r="6393" spans="2:2">
      <c r="B6393" s="7"/>
    </row>
    <row r="6394" spans="2:2">
      <c r="B6394" s="7"/>
    </row>
    <row r="6395" spans="2:2">
      <c r="B6395" s="7"/>
    </row>
    <row r="6396" spans="2:2">
      <c r="B6396" s="7"/>
    </row>
    <row r="6397" spans="2:2">
      <c r="B6397" s="7"/>
    </row>
    <row r="6398" spans="2:2">
      <c r="B6398" s="7"/>
    </row>
    <row r="6399" spans="2:2">
      <c r="B6399" s="7"/>
    </row>
    <row r="6400" spans="2:2">
      <c r="B6400" s="7"/>
    </row>
    <row r="6401" spans="2:2">
      <c r="B6401" s="7"/>
    </row>
    <row r="6402" spans="2:2">
      <c r="B6402" s="7"/>
    </row>
    <row r="6403" spans="2:2">
      <c r="B6403" s="7"/>
    </row>
    <row r="6404" spans="2:2">
      <c r="B6404" s="7"/>
    </row>
    <row r="6405" spans="2:2">
      <c r="B6405" s="7"/>
    </row>
    <row r="6406" spans="2:2">
      <c r="B6406" s="7"/>
    </row>
    <row r="6407" spans="2:2">
      <c r="B6407" s="7"/>
    </row>
    <row r="6408" spans="2:2">
      <c r="B6408" s="7"/>
    </row>
    <row r="6409" spans="2:2">
      <c r="B6409" s="7"/>
    </row>
    <row r="6410" spans="2:2">
      <c r="B6410" s="7"/>
    </row>
    <row r="6411" spans="2:2">
      <c r="B6411" s="7"/>
    </row>
    <row r="6412" spans="2:2">
      <c r="B6412" s="7"/>
    </row>
    <row r="6413" spans="2:2">
      <c r="B6413" s="7"/>
    </row>
    <row r="6414" spans="2:2">
      <c r="B6414" s="7"/>
    </row>
    <row r="6415" spans="2:2">
      <c r="B6415" s="7"/>
    </row>
    <row r="6416" spans="2:2">
      <c r="B6416" s="7"/>
    </row>
    <row r="6417" spans="2:2">
      <c r="B6417" s="7"/>
    </row>
    <row r="6418" spans="2:2">
      <c r="B6418" s="7"/>
    </row>
    <row r="6419" spans="2:2">
      <c r="B6419" s="7"/>
    </row>
    <row r="6420" spans="2:2">
      <c r="B6420" s="7"/>
    </row>
    <row r="6421" spans="2:2">
      <c r="B6421" s="7"/>
    </row>
    <row r="6422" spans="2:2">
      <c r="B6422" s="7"/>
    </row>
    <row r="6423" spans="2:2">
      <c r="B6423" s="7"/>
    </row>
    <row r="6424" spans="2:2">
      <c r="B6424" s="7"/>
    </row>
    <row r="6425" spans="2:2">
      <c r="B6425" s="7"/>
    </row>
    <row r="6426" spans="2:2">
      <c r="B6426" s="7"/>
    </row>
    <row r="6427" spans="2:2">
      <c r="B6427" s="7"/>
    </row>
    <row r="6428" spans="2:2">
      <c r="B6428" s="7"/>
    </row>
    <row r="6429" spans="2:2">
      <c r="B6429" s="7"/>
    </row>
    <row r="6430" spans="2:2">
      <c r="B6430" s="7"/>
    </row>
    <row r="6431" spans="2:2">
      <c r="B6431" s="7"/>
    </row>
    <row r="6432" spans="2:2">
      <c r="B6432" s="7"/>
    </row>
    <row r="6433" spans="2:2">
      <c r="B6433" s="7"/>
    </row>
    <row r="6434" spans="2:2">
      <c r="B6434" s="7"/>
    </row>
    <row r="6435" spans="2:2">
      <c r="B6435" s="7"/>
    </row>
    <row r="6436" spans="2:2">
      <c r="B6436" s="7"/>
    </row>
    <row r="6437" spans="2:2">
      <c r="B6437" s="7"/>
    </row>
    <row r="6438" spans="2:2">
      <c r="B6438" s="7"/>
    </row>
    <row r="6439" spans="2:2">
      <c r="B6439" s="7"/>
    </row>
    <row r="6440" spans="2:2">
      <c r="B6440" s="7"/>
    </row>
    <row r="6441" spans="2:2">
      <c r="B6441" s="7"/>
    </row>
    <row r="6442" spans="2:2">
      <c r="B6442" s="7"/>
    </row>
    <row r="6443" spans="2:2">
      <c r="B6443" s="7"/>
    </row>
    <row r="6444" spans="2:2">
      <c r="B6444" s="7"/>
    </row>
    <row r="6445" spans="2:2">
      <c r="B6445" s="7"/>
    </row>
    <row r="6446" spans="2:2">
      <c r="B6446" s="7"/>
    </row>
    <row r="6447" spans="2:2">
      <c r="B6447" s="7"/>
    </row>
    <row r="6448" spans="2:2">
      <c r="B6448" s="7"/>
    </row>
    <row r="6449" spans="2:2">
      <c r="B6449" s="7"/>
    </row>
    <row r="6450" spans="2:2">
      <c r="B6450" s="7"/>
    </row>
    <row r="6451" spans="2:2">
      <c r="B6451" s="7"/>
    </row>
    <row r="6452" spans="2:2">
      <c r="B6452" s="7"/>
    </row>
    <row r="6453" spans="2:2">
      <c r="B6453" s="7"/>
    </row>
    <row r="6454" spans="2:2">
      <c r="B6454" s="7"/>
    </row>
    <row r="6455" spans="2:2">
      <c r="B6455" s="7"/>
    </row>
    <row r="6456" spans="2:2">
      <c r="B6456" s="7"/>
    </row>
    <row r="6457" spans="2:2">
      <c r="B6457" s="7"/>
    </row>
    <row r="6458" spans="2:2">
      <c r="B6458" s="7"/>
    </row>
    <row r="6459" spans="2:2">
      <c r="B6459" s="7"/>
    </row>
    <row r="6460" spans="2:2">
      <c r="B6460" s="7"/>
    </row>
    <row r="6461" spans="2:2">
      <c r="B6461" s="7"/>
    </row>
    <row r="6462" spans="2:2">
      <c r="B6462" s="7"/>
    </row>
    <row r="6463" spans="2:2">
      <c r="B6463" s="7"/>
    </row>
    <row r="6464" spans="2:2">
      <c r="B6464" s="7"/>
    </row>
    <row r="6465" spans="2:2">
      <c r="B6465" s="7"/>
    </row>
    <row r="6466" spans="2:2">
      <c r="B6466" s="7"/>
    </row>
    <row r="6467" spans="2:2">
      <c r="B6467" s="7"/>
    </row>
    <row r="6468" spans="2:2">
      <c r="B6468" s="7"/>
    </row>
    <row r="6469" spans="2:2">
      <c r="B6469" s="7"/>
    </row>
    <row r="6470" spans="2:2">
      <c r="B6470" s="7"/>
    </row>
    <row r="6471" spans="2:2">
      <c r="B6471" s="7"/>
    </row>
    <row r="6472" spans="2:2">
      <c r="B6472" s="7"/>
    </row>
    <row r="6473" spans="2:2">
      <c r="B6473" s="7"/>
    </row>
    <row r="6474" spans="2:2">
      <c r="B6474" s="7"/>
    </row>
    <row r="6475" spans="2:2">
      <c r="B6475" s="7"/>
    </row>
    <row r="6476" spans="2:2">
      <c r="B6476" s="7"/>
    </row>
    <row r="6477" spans="2:2">
      <c r="B6477" s="7"/>
    </row>
    <row r="6478" spans="2:2">
      <c r="B6478" s="7"/>
    </row>
    <row r="6479" spans="2:2">
      <c r="B6479" s="7"/>
    </row>
    <row r="6480" spans="2:2">
      <c r="B6480" s="7"/>
    </row>
    <row r="6481" spans="2:2">
      <c r="B6481" s="7"/>
    </row>
    <row r="6482" spans="2:2">
      <c r="B6482" s="7"/>
    </row>
    <row r="6483" spans="2:2">
      <c r="B6483" s="7"/>
    </row>
    <row r="6484" spans="2:2">
      <c r="B6484" s="7"/>
    </row>
    <row r="6485" spans="2:2">
      <c r="B6485" s="7"/>
    </row>
    <row r="6486" spans="2:2">
      <c r="B6486" s="7"/>
    </row>
    <row r="6487" spans="2:2">
      <c r="B6487" s="7"/>
    </row>
    <row r="6488" spans="2:2">
      <c r="B6488" s="7"/>
    </row>
    <row r="6489" spans="2:2">
      <c r="B6489" s="7"/>
    </row>
    <row r="6490" spans="2:2">
      <c r="B6490" s="7"/>
    </row>
    <row r="6491" spans="2:2">
      <c r="B6491" s="7"/>
    </row>
    <row r="6492" spans="2:2">
      <c r="B6492" s="7"/>
    </row>
    <row r="6493" spans="2:2">
      <c r="B6493" s="7"/>
    </row>
    <row r="6494" spans="2:2">
      <c r="B6494" s="7"/>
    </row>
    <row r="6495" spans="2:2">
      <c r="B6495" s="7"/>
    </row>
    <row r="6496" spans="2:2">
      <c r="B6496" s="7"/>
    </row>
    <row r="6497" spans="2:2">
      <c r="B6497" s="7"/>
    </row>
    <row r="6498" spans="2:2">
      <c r="B6498" s="7"/>
    </row>
    <row r="6499" spans="2:2">
      <c r="B6499" s="7"/>
    </row>
    <row r="6500" spans="2:2">
      <c r="B6500" s="7"/>
    </row>
    <row r="6501" spans="2:2">
      <c r="B6501" s="7"/>
    </row>
    <row r="6502" spans="2:2">
      <c r="B6502" s="7"/>
    </row>
    <row r="6503" spans="2:2">
      <c r="B6503" s="7"/>
    </row>
    <row r="6504" spans="2:2">
      <c r="B6504" s="7"/>
    </row>
    <row r="6505" spans="2:2">
      <c r="B6505" s="7"/>
    </row>
    <row r="6506" spans="2:2">
      <c r="B6506" s="7"/>
    </row>
    <row r="6507" spans="2:2">
      <c r="B6507" s="7"/>
    </row>
    <row r="6508" spans="2:2">
      <c r="B6508" s="7"/>
    </row>
    <row r="6509" spans="2:2">
      <c r="B6509" s="7"/>
    </row>
    <row r="6510" spans="2:2">
      <c r="B6510" s="7"/>
    </row>
    <row r="6511" spans="2:2">
      <c r="B6511" s="7"/>
    </row>
    <row r="6512" spans="2:2">
      <c r="B6512" s="7"/>
    </row>
    <row r="6513" spans="2:2">
      <c r="B6513" s="7"/>
    </row>
    <row r="6514" spans="2:2">
      <c r="B6514" s="7"/>
    </row>
    <row r="6515" spans="2:2">
      <c r="B6515" s="7"/>
    </row>
    <row r="6516" spans="2:2">
      <c r="B6516" s="7"/>
    </row>
    <row r="6517" spans="2:2">
      <c r="B6517" s="7"/>
    </row>
    <row r="6518" spans="2:2">
      <c r="B6518" s="7"/>
    </row>
    <row r="6519" spans="2:2">
      <c r="B6519" s="7"/>
    </row>
    <row r="6520" spans="2:2">
      <c r="B6520" s="7"/>
    </row>
    <row r="6521" spans="2:2">
      <c r="B6521" s="7"/>
    </row>
    <row r="6522" spans="2:2">
      <c r="B6522" s="7"/>
    </row>
    <row r="6523" spans="2:2">
      <c r="B6523" s="7"/>
    </row>
    <row r="6524" spans="2:2">
      <c r="B6524" s="7"/>
    </row>
    <row r="6525" spans="2:2">
      <c r="B6525" s="7"/>
    </row>
    <row r="6526" spans="2:2">
      <c r="B6526" s="7"/>
    </row>
    <row r="6527" spans="2:2">
      <c r="B6527" s="7"/>
    </row>
    <row r="6528" spans="2:2">
      <c r="B6528" s="7"/>
    </row>
    <row r="6529" spans="2:2">
      <c r="B6529" s="7"/>
    </row>
    <row r="6530" spans="2:2">
      <c r="B6530" s="7"/>
    </row>
    <row r="6531" spans="2:2">
      <c r="B6531" s="7"/>
    </row>
    <row r="6532" spans="2:2">
      <c r="B6532" s="7"/>
    </row>
    <row r="6533" spans="2:2">
      <c r="B6533" s="7"/>
    </row>
    <row r="6534" spans="2:2">
      <c r="B6534" s="7"/>
    </row>
    <row r="6535" spans="2:2">
      <c r="B6535" s="7"/>
    </row>
    <row r="6536" spans="2:2">
      <c r="B6536" s="7"/>
    </row>
    <row r="6537" spans="2:2">
      <c r="B6537" s="7"/>
    </row>
    <row r="6538" spans="2:2">
      <c r="B6538" s="7"/>
    </row>
    <row r="6539" spans="2:2">
      <c r="B6539" s="7"/>
    </row>
    <row r="6540" spans="2:2">
      <c r="B6540" s="7"/>
    </row>
    <row r="6541" spans="2:2">
      <c r="B6541" s="7"/>
    </row>
    <row r="6542" spans="2:2">
      <c r="B6542" s="7"/>
    </row>
    <row r="6543" spans="2:2">
      <c r="B6543" s="7"/>
    </row>
    <row r="6544" spans="2:2">
      <c r="B6544" s="7"/>
    </row>
    <row r="6545" spans="2:2">
      <c r="B6545" s="7"/>
    </row>
    <row r="6546" spans="2:2">
      <c r="B6546" s="7"/>
    </row>
    <row r="6547" spans="2:2">
      <c r="B6547" s="7"/>
    </row>
    <row r="6548" spans="2:2">
      <c r="B6548" s="7"/>
    </row>
    <row r="6549" spans="2:2">
      <c r="B6549" s="7"/>
    </row>
    <row r="6550" spans="2:2">
      <c r="B6550" s="7"/>
    </row>
    <row r="6551" spans="2:2">
      <c r="B6551" s="7"/>
    </row>
    <row r="6552" spans="2:2">
      <c r="B6552" s="7"/>
    </row>
    <row r="6553" spans="2:2">
      <c r="B6553" s="7"/>
    </row>
    <row r="6554" spans="2:2">
      <c r="B6554" s="7"/>
    </row>
    <row r="6555" spans="2:2">
      <c r="B6555" s="7"/>
    </row>
    <row r="6556" spans="2:2">
      <c r="B6556" s="7"/>
    </row>
    <row r="6557" spans="2:2">
      <c r="B6557" s="7"/>
    </row>
    <row r="6558" spans="2:2">
      <c r="B6558" s="7"/>
    </row>
    <row r="6559" spans="2:2">
      <c r="B6559" s="7"/>
    </row>
    <row r="6560" spans="2:2">
      <c r="B6560" s="7"/>
    </row>
    <row r="6561" spans="2:2">
      <c r="B6561" s="7"/>
    </row>
    <row r="6562" spans="2:2">
      <c r="B6562" s="7"/>
    </row>
    <row r="6563" spans="2:2">
      <c r="B6563" s="7"/>
    </row>
    <row r="6564" spans="2:2">
      <c r="B6564" s="7"/>
    </row>
    <row r="6565" spans="2:2">
      <c r="B6565" s="7"/>
    </row>
    <row r="6566" spans="2:2">
      <c r="B6566" s="7"/>
    </row>
    <row r="6567" spans="2:2">
      <c r="B6567" s="7"/>
    </row>
    <row r="6568" spans="2:2">
      <c r="B6568" s="7"/>
    </row>
    <row r="6569" spans="2:2">
      <c r="B6569" s="7"/>
    </row>
    <row r="6570" spans="2:2">
      <c r="B6570" s="7"/>
    </row>
    <row r="6571" spans="2:2">
      <c r="B6571" s="7"/>
    </row>
    <row r="6572" spans="2:2">
      <c r="B6572" s="7"/>
    </row>
    <row r="6573" spans="2:2">
      <c r="B6573" s="7"/>
    </row>
    <row r="6574" spans="2:2">
      <c r="B6574" s="7"/>
    </row>
    <row r="6575" spans="2:2">
      <c r="B6575" s="7"/>
    </row>
    <row r="6576" spans="2:2">
      <c r="B6576" s="7"/>
    </row>
    <row r="6577" spans="2:2">
      <c r="B6577" s="7"/>
    </row>
    <row r="6578" spans="2:2">
      <c r="B6578" s="7"/>
    </row>
    <row r="6579" spans="2:2">
      <c r="B6579" s="7"/>
    </row>
    <row r="6580" spans="2:2">
      <c r="B6580" s="7"/>
    </row>
    <row r="6581" spans="2:2">
      <c r="B6581" s="7"/>
    </row>
    <row r="6582" spans="2:2">
      <c r="B6582" s="7"/>
    </row>
    <row r="6583" spans="2:2">
      <c r="B6583" s="7"/>
    </row>
    <row r="6584" spans="2:2">
      <c r="B6584" s="7"/>
    </row>
    <row r="6585" spans="2:2">
      <c r="B6585" s="7"/>
    </row>
    <row r="6586" spans="2:2">
      <c r="B6586" s="7"/>
    </row>
    <row r="6587" spans="2:2">
      <c r="B6587" s="7"/>
    </row>
    <row r="6588" spans="2:2">
      <c r="B6588" s="7"/>
    </row>
    <row r="6589" spans="2:2">
      <c r="B6589" s="7"/>
    </row>
    <row r="6590" spans="2:2">
      <c r="B6590" s="7"/>
    </row>
    <row r="6591" spans="2:2">
      <c r="B6591" s="7"/>
    </row>
    <row r="6592" spans="2:2">
      <c r="B6592" s="7"/>
    </row>
    <row r="6593" spans="2:2">
      <c r="B6593" s="7"/>
    </row>
    <row r="6594" spans="2:2">
      <c r="B6594" s="7"/>
    </row>
    <row r="6595" spans="2:2">
      <c r="B6595" s="7"/>
    </row>
    <row r="6596" spans="2:2">
      <c r="B6596" s="7"/>
    </row>
    <row r="6597" spans="2:2">
      <c r="B6597" s="7"/>
    </row>
    <row r="6598" spans="2:2">
      <c r="B6598" s="7"/>
    </row>
    <row r="6599" spans="2:2">
      <c r="B6599" s="7"/>
    </row>
    <row r="6600" spans="2:2">
      <c r="B6600" s="7"/>
    </row>
    <row r="6601" spans="2:2">
      <c r="B6601" s="7"/>
    </row>
    <row r="6602" spans="2:2">
      <c r="B6602" s="7"/>
    </row>
    <row r="6603" spans="2:2">
      <c r="B6603" s="7"/>
    </row>
    <row r="6604" spans="2:2">
      <c r="B6604" s="7"/>
    </row>
    <row r="6605" spans="2:2">
      <c r="B6605" s="7"/>
    </row>
    <row r="6606" spans="2:2">
      <c r="B6606" s="7"/>
    </row>
    <row r="6607" spans="2:2">
      <c r="B6607" s="7"/>
    </row>
    <row r="6608" spans="2:2">
      <c r="B6608" s="7"/>
    </row>
    <row r="6609" spans="2:2">
      <c r="B6609" s="7"/>
    </row>
    <row r="6610" spans="2:2">
      <c r="B6610" s="7"/>
    </row>
    <row r="6611" spans="2:2">
      <c r="B6611" s="7"/>
    </row>
    <row r="6612" spans="2:2">
      <c r="B6612" s="7"/>
    </row>
    <row r="6613" spans="2:2">
      <c r="B6613" s="7"/>
    </row>
    <row r="6614" spans="2:2">
      <c r="B6614" s="7"/>
    </row>
    <row r="6615" spans="2:2">
      <c r="B6615" s="7"/>
    </row>
    <row r="6616" spans="2:2">
      <c r="B6616" s="7"/>
    </row>
    <row r="6617" spans="2:2">
      <c r="B6617" s="7"/>
    </row>
    <row r="6618" spans="2:2">
      <c r="B6618" s="7"/>
    </row>
    <row r="6619" spans="2:2">
      <c r="B6619" s="7"/>
    </row>
    <row r="6620" spans="2:2">
      <c r="B6620" s="7"/>
    </row>
    <row r="6621" spans="2:2">
      <c r="B6621" s="7"/>
    </row>
    <row r="6622" spans="2:2">
      <c r="B6622" s="7"/>
    </row>
    <row r="6623" spans="2:2">
      <c r="B6623" s="7"/>
    </row>
    <row r="6624" spans="2:2">
      <c r="B6624" s="7"/>
    </row>
    <row r="6625" spans="2:2">
      <c r="B6625" s="7"/>
    </row>
    <row r="6626" spans="2:2">
      <c r="B6626" s="7"/>
    </row>
    <row r="6627" spans="2:2">
      <c r="B6627" s="7"/>
    </row>
    <row r="6628" spans="2:2">
      <c r="B6628" s="7"/>
    </row>
    <row r="6629" spans="2:2">
      <c r="B6629" s="7"/>
    </row>
    <row r="6630" spans="2:2">
      <c r="B6630" s="7"/>
    </row>
    <row r="6631" spans="2:2">
      <c r="B6631" s="7"/>
    </row>
    <row r="6632" spans="2:2">
      <c r="B6632" s="7"/>
    </row>
    <row r="6633" spans="2:2">
      <c r="B6633" s="7"/>
    </row>
    <row r="6634" spans="2:2">
      <c r="B6634" s="7"/>
    </row>
    <row r="6635" spans="2:2">
      <c r="B6635" s="7"/>
    </row>
    <row r="6636" spans="2:2">
      <c r="B6636" s="7"/>
    </row>
    <row r="6637" spans="2:2">
      <c r="B6637" s="7"/>
    </row>
    <row r="6638" spans="2:2">
      <c r="B6638" s="7"/>
    </row>
    <row r="6639" spans="2:2">
      <c r="B6639" s="7"/>
    </row>
    <row r="6640" spans="2:2">
      <c r="B6640" s="7"/>
    </row>
    <row r="6641" spans="2:2">
      <c r="B6641" s="7"/>
    </row>
    <row r="6642" spans="2:2">
      <c r="B6642" s="7"/>
    </row>
    <row r="6643" spans="2:2">
      <c r="B6643" s="7"/>
    </row>
    <row r="6644" spans="2:2">
      <c r="B6644" s="7"/>
    </row>
    <row r="6645" spans="2:2">
      <c r="B6645" s="7"/>
    </row>
    <row r="6646" spans="2:2">
      <c r="B6646" s="7"/>
    </row>
    <row r="6647" spans="2:2">
      <c r="B6647" s="7"/>
    </row>
    <row r="6648" spans="2:2">
      <c r="B6648" s="7"/>
    </row>
    <row r="6649" spans="2:2">
      <c r="B6649" s="7"/>
    </row>
    <row r="6650" spans="2:2">
      <c r="B6650" s="7"/>
    </row>
    <row r="6651" spans="2:2">
      <c r="B6651" s="7"/>
    </row>
    <row r="6652" spans="2:2">
      <c r="B6652" s="7"/>
    </row>
    <row r="6653" spans="2:2">
      <c r="B6653" s="7"/>
    </row>
    <row r="6654" spans="2:2">
      <c r="B6654" s="7"/>
    </row>
    <row r="6655" spans="2:2">
      <c r="B6655" s="7"/>
    </row>
    <row r="6656" spans="2:2">
      <c r="B6656" s="7"/>
    </row>
    <row r="6657" spans="2:2">
      <c r="B6657" s="7"/>
    </row>
    <row r="6658" spans="2:2">
      <c r="B6658" s="7"/>
    </row>
    <row r="6659" spans="2:2">
      <c r="B6659" s="7"/>
    </row>
    <row r="6660" spans="2:2">
      <c r="B6660" s="7"/>
    </row>
    <row r="6661" spans="2:2">
      <c r="B6661" s="7"/>
    </row>
    <row r="6662" spans="2:2">
      <c r="B6662" s="7"/>
    </row>
    <row r="6663" spans="2:2">
      <c r="B6663" s="7"/>
    </row>
    <row r="6664" spans="2:2">
      <c r="B6664" s="7"/>
    </row>
    <row r="6665" spans="2:2">
      <c r="B6665" s="7"/>
    </row>
    <row r="6666" spans="2:2">
      <c r="B6666" s="7"/>
    </row>
    <row r="6667" spans="2:2">
      <c r="B6667" s="7"/>
    </row>
    <row r="6668" spans="2:2">
      <c r="B6668" s="7"/>
    </row>
    <row r="6669" spans="2:2">
      <c r="B6669" s="7"/>
    </row>
    <row r="6670" spans="2:2">
      <c r="B6670" s="7"/>
    </row>
    <row r="6671" spans="2:2">
      <c r="B6671" s="7"/>
    </row>
    <row r="6672" spans="2:2">
      <c r="B6672" s="7"/>
    </row>
    <row r="6673" spans="2:2">
      <c r="B6673" s="7"/>
    </row>
    <row r="6674" spans="2:2">
      <c r="B6674" s="7"/>
    </row>
    <row r="6675" spans="2:2">
      <c r="B6675" s="7"/>
    </row>
    <row r="6676" spans="2:2">
      <c r="B6676" s="7"/>
    </row>
    <row r="6677" spans="2:2">
      <c r="B6677" s="7"/>
    </row>
    <row r="6678" spans="2:2">
      <c r="B6678" s="7"/>
    </row>
    <row r="6679" spans="2:2">
      <c r="B6679" s="7"/>
    </row>
    <row r="6680" spans="2:2">
      <c r="B6680" s="7"/>
    </row>
    <row r="6681" spans="2:2">
      <c r="B6681" s="7"/>
    </row>
    <row r="6682" spans="2:2">
      <c r="B6682" s="7"/>
    </row>
    <row r="6683" spans="2:2">
      <c r="B6683" s="7"/>
    </row>
    <row r="6684" spans="2:2">
      <c r="B6684" s="7"/>
    </row>
    <row r="6685" spans="2:2">
      <c r="B6685" s="7"/>
    </row>
    <row r="6686" spans="2:2">
      <c r="B6686" s="7"/>
    </row>
    <row r="6687" spans="2:2">
      <c r="B6687" s="7"/>
    </row>
    <row r="6688" spans="2:2">
      <c r="B6688" s="7"/>
    </row>
    <row r="6689" spans="2:2">
      <c r="B6689" s="7"/>
    </row>
    <row r="6690" spans="2:2">
      <c r="B6690" s="7"/>
    </row>
    <row r="6691" spans="2:2">
      <c r="B6691" s="7"/>
    </row>
    <row r="6692" spans="2:2">
      <c r="B6692" s="7"/>
    </row>
    <row r="6693" spans="2:2">
      <c r="B6693" s="7"/>
    </row>
    <row r="6694" spans="2:2">
      <c r="B6694" s="7"/>
    </row>
    <row r="6695" spans="2:2">
      <c r="B6695" s="7"/>
    </row>
    <row r="6696" spans="2:2">
      <c r="B6696" s="7"/>
    </row>
    <row r="6697" spans="2:2">
      <c r="B6697" s="7"/>
    </row>
    <row r="6698" spans="2:2">
      <c r="B6698" s="7"/>
    </row>
    <row r="6699" spans="2:2">
      <c r="B6699" s="7"/>
    </row>
    <row r="6700" spans="2:2">
      <c r="B6700" s="7"/>
    </row>
    <row r="6701" spans="2:2">
      <c r="B6701" s="7"/>
    </row>
    <row r="6702" spans="2:2">
      <c r="B6702" s="7"/>
    </row>
    <row r="6703" spans="2:2">
      <c r="B6703" s="7"/>
    </row>
    <row r="6704" spans="2:2">
      <c r="B6704" s="7"/>
    </row>
    <row r="6705" spans="2:2">
      <c r="B6705" s="7"/>
    </row>
    <row r="6706" spans="2:2">
      <c r="B6706" s="7"/>
    </row>
    <row r="6707" spans="2:2">
      <c r="B6707" s="7"/>
    </row>
    <row r="6708" spans="2:2">
      <c r="B6708" s="7"/>
    </row>
    <row r="6709" spans="2:2">
      <c r="B6709" s="7"/>
    </row>
    <row r="6710" spans="2:2">
      <c r="B6710" s="7"/>
    </row>
    <row r="6711" spans="2:2">
      <c r="B6711" s="7"/>
    </row>
    <row r="6712" spans="2:2">
      <c r="B6712" s="7"/>
    </row>
    <row r="6713" spans="2:2">
      <c r="B6713" s="7"/>
    </row>
    <row r="6714" spans="2:2">
      <c r="B6714" s="7"/>
    </row>
    <row r="6715" spans="2:2">
      <c r="B6715" s="7"/>
    </row>
    <row r="6716" spans="2:2">
      <c r="B6716" s="7"/>
    </row>
    <row r="6717" spans="2:2">
      <c r="B6717" s="7"/>
    </row>
    <row r="6718" spans="2:2">
      <c r="B6718" s="7"/>
    </row>
    <row r="6719" spans="2:2">
      <c r="B6719" s="7"/>
    </row>
    <row r="6720" spans="2:2">
      <c r="B6720" s="7"/>
    </row>
    <row r="6721" spans="2:2">
      <c r="B6721" s="7"/>
    </row>
    <row r="6722" spans="2:2">
      <c r="B6722" s="7"/>
    </row>
    <row r="6723" spans="2:2">
      <c r="B6723" s="7"/>
    </row>
    <row r="6724" spans="2:2">
      <c r="B6724" s="7"/>
    </row>
    <row r="6725" spans="2:2">
      <c r="B6725" s="7"/>
    </row>
    <row r="6726" spans="2:2">
      <c r="B6726" s="7"/>
    </row>
    <row r="6727" spans="2:2">
      <c r="B6727" s="7"/>
    </row>
    <row r="6728" spans="2:2">
      <c r="B6728" s="7"/>
    </row>
    <row r="6729" spans="2:2">
      <c r="B6729" s="7"/>
    </row>
    <row r="6730" spans="2:2">
      <c r="B6730" s="7"/>
    </row>
    <row r="6731" spans="2:2">
      <c r="B6731" s="7"/>
    </row>
    <row r="6732" spans="2:2">
      <c r="B6732" s="7"/>
    </row>
    <row r="6733" spans="2:2">
      <c r="B6733" s="7"/>
    </row>
    <row r="6734" spans="2:2">
      <c r="B6734" s="7"/>
    </row>
    <row r="6735" spans="2:2">
      <c r="B6735" s="7"/>
    </row>
    <row r="6736" spans="2:2">
      <c r="B6736" s="7"/>
    </row>
    <row r="6737" spans="2:2">
      <c r="B6737" s="7"/>
    </row>
    <row r="6738" spans="2:2">
      <c r="B6738" s="7"/>
    </row>
    <row r="6739" spans="2:2">
      <c r="B6739" s="7"/>
    </row>
    <row r="6740" spans="2:2">
      <c r="B6740" s="7"/>
    </row>
    <row r="6741" spans="2:2">
      <c r="B6741" s="7"/>
    </row>
    <row r="6742" spans="2:2">
      <c r="B6742" s="7"/>
    </row>
    <row r="6743" spans="2:2">
      <c r="B6743" s="7"/>
    </row>
    <row r="6744" spans="2:2">
      <c r="B6744" s="7"/>
    </row>
    <row r="6745" spans="2:2">
      <c r="B6745" s="7"/>
    </row>
    <row r="6746" spans="2:2">
      <c r="B6746" s="7"/>
    </row>
    <row r="6747" spans="2:2">
      <c r="B6747" s="7"/>
    </row>
    <row r="6748" spans="2:2">
      <c r="B6748" s="7"/>
    </row>
    <row r="6749" spans="2:2">
      <c r="B6749" s="7"/>
    </row>
    <row r="6750" spans="2:2">
      <c r="B6750" s="7"/>
    </row>
    <row r="6751" spans="2:2">
      <c r="B6751" s="7"/>
    </row>
    <row r="6752" spans="2:2">
      <c r="B6752" s="7"/>
    </row>
    <row r="6753" spans="2:2">
      <c r="B6753" s="7"/>
    </row>
    <row r="6754" spans="2:2">
      <c r="B6754" s="7"/>
    </row>
    <row r="6755" spans="2:2">
      <c r="B6755" s="7"/>
    </row>
    <row r="6756" spans="2:2">
      <c r="B6756" s="7"/>
    </row>
    <row r="6757" spans="2:2">
      <c r="B6757" s="7"/>
    </row>
    <row r="6758" spans="2:2">
      <c r="B6758" s="7"/>
    </row>
    <row r="6759" spans="2:2">
      <c r="B6759" s="7"/>
    </row>
    <row r="6760" spans="2:2">
      <c r="B6760" s="7"/>
    </row>
    <row r="6761" spans="2:2">
      <c r="B6761" s="7"/>
    </row>
    <row r="6762" spans="2:2">
      <c r="B6762" s="7"/>
    </row>
    <row r="6763" spans="2:2">
      <c r="B6763" s="7"/>
    </row>
    <row r="6764" spans="2:2">
      <c r="B6764" s="7"/>
    </row>
    <row r="6765" spans="2:2">
      <c r="B6765" s="7"/>
    </row>
    <row r="6766" spans="2:2">
      <c r="B6766" s="7"/>
    </row>
    <row r="6767" spans="2:2">
      <c r="B6767" s="7"/>
    </row>
    <row r="6768" spans="2:2">
      <c r="B6768" s="7"/>
    </row>
    <row r="6769" spans="2:2">
      <c r="B6769" s="7"/>
    </row>
    <row r="6770" spans="2:2">
      <c r="B6770" s="7"/>
    </row>
    <row r="6771" spans="2:2">
      <c r="B6771" s="7"/>
    </row>
    <row r="6772" spans="2:2">
      <c r="B6772" s="7"/>
    </row>
    <row r="6773" spans="2:2">
      <c r="B6773" s="7"/>
    </row>
    <row r="6774" spans="2:2">
      <c r="B6774" s="7"/>
    </row>
    <row r="6775" spans="2:2">
      <c r="B6775" s="7"/>
    </row>
    <row r="6776" spans="2:2">
      <c r="B6776" s="7"/>
    </row>
    <row r="6777" spans="2:2">
      <c r="B6777" s="7"/>
    </row>
    <row r="6778" spans="2:2">
      <c r="B6778" s="7"/>
    </row>
    <row r="6779" spans="2:2">
      <c r="B6779" s="7"/>
    </row>
    <row r="6780" spans="2:2">
      <c r="B6780" s="7"/>
    </row>
    <row r="6781" spans="2:2">
      <c r="B6781" s="7"/>
    </row>
    <row r="6782" spans="2:2">
      <c r="B6782" s="7"/>
    </row>
    <row r="6783" spans="2:2">
      <c r="B6783" s="7"/>
    </row>
    <row r="6784" spans="2:2">
      <c r="B6784" s="7"/>
    </row>
    <row r="6785" spans="2:2">
      <c r="B6785" s="7"/>
    </row>
    <row r="6786" spans="2:2">
      <c r="B6786" s="7"/>
    </row>
    <row r="6787" spans="2:2">
      <c r="B6787" s="7"/>
    </row>
    <row r="6788" spans="2:2">
      <c r="B6788" s="7"/>
    </row>
    <row r="6789" spans="2:2">
      <c r="B6789" s="7"/>
    </row>
    <row r="6790" spans="2:2">
      <c r="B6790" s="7"/>
    </row>
    <row r="6791" spans="2:2">
      <c r="B6791" s="7"/>
    </row>
    <row r="6792" spans="2:2">
      <c r="B6792" s="7"/>
    </row>
    <row r="6793" spans="2:2">
      <c r="B6793" s="7"/>
    </row>
    <row r="6794" spans="2:2">
      <c r="B6794" s="7"/>
    </row>
    <row r="6795" spans="2:2">
      <c r="B6795" s="7"/>
    </row>
    <row r="6796" spans="2:2">
      <c r="B6796" s="7"/>
    </row>
    <row r="6797" spans="2:2">
      <c r="B6797" s="7"/>
    </row>
    <row r="6798" spans="2:2">
      <c r="B6798" s="7"/>
    </row>
    <row r="6799" spans="2:2">
      <c r="B6799" s="7"/>
    </row>
    <row r="6800" spans="2:2">
      <c r="B6800" s="7"/>
    </row>
    <row r="6801" spans="2:2">
      <c r="B6801" s="7"/>
    </row>
    <row r="6802" spans="2:2">
      <c r="B6802" s="7"/>
    </row>
    <row r="6803" spans="2:2">
      <c r="B6803" s="7"/>
    </row>
    <row r="6804" spans="2:2">
      <c r="B6804" s="7"/>
    </row>
    <row r="6805" spans="2:2">
      <c r="B6805" s="7"/>
    </row>
    <row r="6806" spans="2:2">
      <c r="B6806" s="7"/>
    </row>
    <row r="6807" spans="2:2">
      <c r="B6807" s="7"/>
    </row>
    <row r="6808" spans="2:2">
      <c r="B6808" s="7"/>
    </row>
    <row r="6809" spans="2:2">
      <c r="B6809" s="7"/>
    </row>
    <row r="6810" spans="2:2">
      <c r="B6810" s="7"/>
    </row>
    <row r="6811" spans="2:2">
      <c r="B6811" s="7"/>
    </row>
    <row r="6812" spans="2:2">
      <c r="B6812" s="7"/>
    </row>
    <row r="6813" spans="2:2">
      <c r="B6813" s="7"/>
    </row>
    <row r="6814" spans="2:2">
      <c r="B6814" s="7"/>
    </row>
    <row r="6815" spans="2:2">
      <c r="B6815" s="7"/>
    </row>
    <row r="6816" spans="2:2">
      <c r="B6816" s="7"/>
    </row>
    <row r="6817" spans="2:2">
      <c r="B6817" s="7"/>
    </row>
    <row r="6818" spans="2:2">
      <c r="B6818" s="7"/>
    </row>
    <row r="6819" spans="2:2">
      <c r="B6819" s="7"/>
    </row>
    <row r="6820" spans="2:2">
      <c r="B6820" s="7"/>
    </row>
    <row r="6821" spans="2:2">
      <c r="B6821" s="7"/>
    </row>
    <row r="6822" spans="2:2">
      <c r="B6822" s="7"/>
    </row>
    <row r="6823" spans="2:2">
      <c r="B6823" s="7"/>
    </row>
    <row r="6824" spans="2:2">
      <c r="B6824" s="7"/>
    </row>
    <row r="6825" spans="2:2">
      <c r="B6825" s="7"/>
    </row>
    <row r="6826" spans="2:2">
      <c r="B6826" s="7"/>
    </row>
    <row r="6827" spans="2:2">
      <c r="B6827" s="7"/>
    </row>
    <row r="6828" spans="2:2">
      <c r="B6828" s="7"/>
    </row>
    <row r="6829" spans="2:2">
      <c r="B6829" s="7"/>
    </row>
    <row r="6830" spans="2:2">
      <c r="B6830" s="7"/>
    </row>
    <row r="6831" spans="2:2">
      <c r="B6831" s="7"/>
    </row>
    <row r="6832" spans="2:2">
      <c r="B6832" s="7"/>
    </row>
    <row r="6833" spans="2:2">
      <c r="B6833" s="7"/>
    </row>
    <row r="6834" spans="2:2">
      <c r="B6834" s="7"/>
    </row>
    <row r="6835" spans="2:2">
      <c r="B6835" s="7"/>
    </row>
    <row r="6836" spans="2:2">
      <c r="B6836" s="7"/>
    </row>
    <row r="6837" spans="2:2">
      <c r="B6837" s="7"/>
    </row>
    <row r="6838" spans="2:2">
      <c r="B6838" s="7"/>
    </row>
    <row r="6839" spans="2:2">
      <c r="B6839" s="7"/>
    </row>
    <row r="6840" spans="2:2">
      <c r="B6840" s="7"/>
    </row>
    <row r="6841" spans="2:2">
      <c r="B6841" s="7"/>
    </row>
    <row r="6842" spans="2:2">
      <c r="B6842" s="7"/>
    </row>
    <row r="6843" spans="2:2">
      <c r="B6843" s="7"/>
    </row>
    <row r="6844" spans="2:2">
      <c r="B6844" s="7"/>
    </row>
    <row r="6845" spans="2:2">
      <c r="B6845" s="7"/>
    </row>
    <row r="6846" spans="2:2">
      <c r="B6846" s="7"/>
    </row>
    <row r="6847" spans="2:2">
      <c r="B6847" s="7"/>
    </row>
    <row r="6848" spans="2:2">
      <c r="B6848" s="7"/>
    </row>
    <row r="6849" spans="2:2">
      <c r="B6849" s="7"/>
    </row>
    <row r="6850" spans="2:2">
      <c r="B6850" s="7"/>
    </row>
    <row r="6851" spans="2:2">
      <c r="B6851" s="7"/>
    </row>
    <row r="6852" spans="2:2">
      <c r="B6852" s="7"/>
    </row>
    <row r="6853" spans="2:2">
      <c r="B6853" s="7"/>
    </row>
    <row r="6854" spans="2:2">
      <c r="B6854" s="7"/>
    </row>
    <row r="6855" spans="2:2">
      <c r="B6855" s="7"/>
    </row>
    <row r="6856" spans="2:2">
      <c r="B6856" s="7"/>
    </row>
    <row r="6857" spans="2:2">
      <c r="B6857" s="7"/>
    </row>
    <row r="6858" spans="2:2">
      <c r="B6858" s="7"/>
    </row>
    <row r="6859" spans="2:2">
      <c r="B6859" s="7"/>
    </row>
    <row r="6860" spans="2:2">
      <c r="B6860" s="7"/>
    </row>
    <row r="6861" spans="2:2">
      <c r="B6861" s="7"/>
    </row>
    <row r="6862" spans="2:2">
      <c r="B6862" s="7"/>
    </row>
    <row r="6863" spans="2:2">
      <c r="B6863" s="7"/>
    </row>
    <row r="6864" spans="2:2">
      <c r="B6864" s="7"/>
    </row>
    <row r="6865" spans="2:2">
      <c r="B6865" s="7"/>
    </row>
    <row r="6866" spans="2:2">
      <c r="B6866" s="7"/>
    </row>
    <row r="6867" spans="2:2">
      <c r="B6867" s="7"/>
    </row>
    <row r="6868" spans="2:2">
      <c r="B6868" s="7"/>
    </row>
    <row r="6869" spans="2:2">
      <c r="B6869" s="7"/>
    </row>
    <row r="6870" spans="2:2">
      <c r="B6870" s="7"/>
    </row>
    <row r="6871" spans="2:2">
      <c r="B6871" s="7"/>
    </row>
    <row r="6872" spans="2:2">
      <c r="B6872" s="7"/>
    </row>
    <row r="6873" spans="2:2">
      <c r="B6873" s="7"/>
    </row>
    <row r="6874" spans="2:2">
      <c r="B6874" s="7"/>
    </row>
    <row r="6875" spans="2:2">
      <c r="B6875" s="7"/>
    </row>
    <row r="6876" spans="2:2">
      <c r="B6876" s="7"/>
    </row>
    <row r="6877" spans="2:2">
      <c r="B6877" s="7"/>
    </row>
    <row r="6878" spans="2:2">
      <c r="B6878" s="7"/>
    </row>
    <row r="6879" spans="2:2">
      <c r="B6879" s="7"/>
    </row>
    <row r="6880" spans="2:2">
      <c r="B6880" s="7"/>
    </row>
    <row r="6881" spans="2:2">
      <c r="B6881" s="7"/>
    </row>
    <row r="6882" spans="2:2">
      <c r="B6882" s="7"/>
    </row>
    <row r="6883" spans="2:2">
      <c r="B6883" s="7"/>
    </row>
    <row r="6884" spans="2:2">
      <c r="B6884" s="7"/>
    </row>
    <row r="6885" spans="2:2">
      <c r="B6885" s="7"/>
    </row>
    <row r="6886" spans="2:2">
      <c r="B6886" s="7"/>
    </row>
    <row r="6887" spans="2:2">
      <c r="B6887" s="7"/>
    </row>
    <row r="6888" spans="2:2">
      <c r="B6888" s="7"/>
    </row>
    <row r="6889" spans="2:2">
      <c r="B6889" s="7"/>
    </row>
    <row r="6890" spans="2:2">
      <c r="B6890" s="7"/>
    </row>
    <row r="6891" spans="2:2">
      <c r="B6891" s="7"/>
    </row>
    <row r="6892" spans="2:2">
      <c r="B6892" s="7"/>
    </row>
    <row r="6893" spans="2:2">
      <c r="B6893" s="7"/>
    </row>
    <row r="6894" spans="2:2">
      <c r="B6894" s="7"/>
    </row>
    <row r="6895" spans="2:2">
      <c r="B6895" s="7"/>
    </row>
    <row r="6896" spans="2:2">
      <c r="B6896" s="7"/>
    </row>
    <row r="6897" spans="2:2">
      <c r="B6897" s="7"/>
    </row>
    <row r="6898" spans="2:2">
      <c r="B6898" s="7"/>
    </row>
    <row r="6899" spans="2:2">
      <c r="B6899" s="7"/>
    </row>
    <row r="6900" spans="2:2">
      <c r="B6900" s="7"/>
    </row>
    <row r="6901" spans="2:2">
      <c r="B6901" s="7"/>
    </row>
    <row r="6902" spans="2:2">
      <c r="B6902" s="7"/>
    </row>
    <row r="6903" spans="2:2">
      <c r="B6903" s="7"/>
    </row>
    <row r="6904" spans="2:2">
      <c r="B6904" s="7"/>
    </row>
    <row r="6905" spans="2:2">
      <c r="B6905" s="7"/>
    </row>
    <row r="6906" spans="2:2">
      <c r="B6906" s="7"/>
    </row>
    <row r="6907" spans="2:2">
      <c r="B6907" s="7"/>
    </row>
    <row r="6908" spans="2:2">
      <c r="B6908" s="7"/>
    </row>
    <row r="6909" spans="2:2">
      <c r="B6909" s="7"/>
    </row>
    <row r="6910" spans="2:2">
      <c r="B6910" s="7"/>
    </row>
    <row r="6911" spans="2:2">
      <c r="B6911" s="7"/>
    </row>
    <row r="6912" spans="2:2">
      <c r="B6912" s="7"/>
    </row>
    <row r="6913" spans="2:2">
      <c r="B6913" s="7"/>
    </row>
    <row r="6914" spans="2:2">
      <c r="B6914" s="7"/>
    </row>
    <row r="6915" spans="2:2">
      <c r="B6915" s="7"/>
    </row>
    <row r="6916" spans="2:2">
      <c r="B6916" s="7"/>
    </row>
    <row r="6917" spans="2:2">
      <c r="B6917" s="7"/>
    </row>
    <row r="6918" spans="2:2">
      <c r="B6918" s="7"/>
    </row>
    <row r="6919" spans="2:2">
      <c r="B6919" s="7"/>
    </row>
    <row r="6920" spans="2:2">
      <c r="B6920" s="7"/>
    </row>
    <row r="6921" spans="2:2">
      <c r="B6921" s="7"/>
    </row>
    <row r="6922" spans="2:2">
      <c r="B6922" s="7"/>
    </row>
    <row r="6923" spans="2:2">
      <c r="B6923" s="7"/>
    </row>
    <row r="6924" spans="2:2">
      <c r="B6924" s="7"/>
    </row>
    <row r="6925" spans="2:2">
      <c r="B6925" s="7"/>
    </row>
    <row r="6926" spans="2:2">
      <c r="B6926" s="7"/>
    </row>
    <row r="6927" spans="2:2">
      <c r="B6927" s="7"/>
    </row>
    <row r="6928" spans="2:2">
      <c r="B6928" s="7"/>
    </row>
    <row r="6929" spans="2:2">
      <c r="B6929" s="7"/>
    </row>
    <row r="6930" spans="2:2">
      <c r="B6930" s="7"/>
    </row>
    <row r="6931" spans="2:2">
      <c r="B6931" s="7"/>
    </row>
    <row r="6932" spans="2:2">
      <c r="B6932" s="7"/>
    </row>
    <row r="6933" spans="2:2">
      <c r="B6933" s="7"/>
    </row>
    <row r="6934" spans="2:2">
      <c r="B6934" s="7"/>
    </row>
    <row r="6935" spans="2:2">
      <c r="B6935" s="7"/>
    </row>
    <row r="6936" spans="2:2">
      <c r="B6936" s="7"/>
    </row>
    <row r="6937" spans="2:2">
      <c r="B6937" s="7"/>
    </row>
    <row r="6938" spans="2:2">
      <c r="B6938" s="7"/>
    </row>
    <row r="6939" spans="2:2">
      <c r="B6939" s="7"/>
    </row>
    <row r="6940" spans="2:2">
      <c r="B6940" s="7"/>
    </row>
    <row r="6941" spans="2:2">
      <c r="B6941" s="7"/>
    </row>
    <row r="6942" spans="2:2">
      <c r="B6942" s="7"/>
    </row>
    <row r="6943" spans="2:2">
      <c r="B6943" s="7"/>
    </row>
    <row r="6944" spans="2:2">
      <c r="B6944" s="7"/>
    </row>
    <row r="6945" spans="2:2">
      <c r="B6945" s="7"/>
    </row>
    <row r="6946" spans="2:2">
      <c r="B6946" s="7"/>
    </row>
    <row r="6947" spans="2:2">
      <c r="B6947" s="7"/>
    </row>
    <row r="6948" spans="2:2">
      <c r="B6948" s="7"/>
    </row>
    <row r="6949" spans="2:2">
      <c r="B6949" s="7"/>
    </row>
    <row r="6950" spans="2:2">
      <c r="B6950" s="7"/>
    </row>
    <row r="6951" spans="2:2">
      <c r="B6951" s="7"/>
    </row>
    <row r="6952" spans="2:2">
      <c r="B6952" s="7"/>
    </row>
    <row r="6953" spans="2:2">
      <c r="B6953" s="7"/>
    </row>
    <row r="6954" spans="2:2">
      <c r="B6954" s="7"/>
    </row>
    <row r="6955" spans="2:2">
      <c r="B6955" s="7"/>
    </row>
    <row r="6956" spans="2:2">
      <c r="B6956" s="7"/>
    </row>
    <row r="6957" spans="2:2">
      <c r="B6957" s="7"/>
    </row>
    <row r="6958" spans="2:2">
      <c r="B6958" s="7"/>
    </row>
    <row r="6959" spans="2:2">
      <c r="B6959" s="7"/>
    </row>
    <row r="6960" spans="2:2">
      <c r="B6960" s="7"/>
    </row>
    <row r="6961" spans="2:2">
      <c r="B6961" s="7"/>
    </row>
    <row r="6962" spans="2:2">
      <c r="B6962" s="7"/>
    </row>
    <row r="6963" spans="2:2">
      <c r="B6963" s="7"/>
    </row>
    <row r="6964" spans="2:2">
      <c r="B6964" s="7"/>
    </row>
    <row r="6965" spans="2:2">
      <c r="B6965" s="7"/>
    </row>
    <row r="6966" spans="2:2">
      <c r="B6966" s="7"/>
    </row>
    <row r="6967" spans="2:2">
      <c r="B6967" s="7"/>
    </row>
    <row r="6968" spans="2:2">
      <c r="B6968" s="7"/>
    </row>
    <row r="6969" spans="2:2">
      <c r="B6969" s="7"/>
    </row>
    <row r="6970" spans="2:2">
      <c r="B6970" s="7"/>
    </row>
    <row r="6971" spans="2:2">
      <c r="B6971" s="7"/>
    </row>
    <row r="6972" spans="2:2">
      <c r="B6972" s="7"/>
    </row>
    <row r="6973" spans="2:2">
      <c r="B6973" s="7"/>
    </row>
    <row r="6974" spans="2:2">
      <c r="B6974" s="7"/>
    </row>
    <row r="6975" spans="2:2">
      <c r="B6975" s="7"/>
    </row>
    <row r="6976" spans="2:2">
      <c r="B6976" s="7"/>
    </row>
    <row r="6977" spans="2:2">
      <c r="B6977" s="7"/>
    </row>
    <row r="6978" spans="2:2">
      <c r="B6978" s="7"/>
    </row>
    <row r="6979" spans="2:2">
      <c r="B6979" s="7"/>
    </row>
    <row r="6980" spans="2:2">
      <c r="B6980" s="7"/>
    </row>
    <row r="6981" spans="2:2">
      <c r="B6981" s="7"/>
    </row>
    <row r="6982" spans="2:2">
      <c r="B6982" s="7"/>
    </row>
    <row r="6983" spans="2:2">
      <c r="B6983" s="7"/>
    </row>
    <row r="6984" spans="2:2">
      <c r="B6984" s="7"/>
    </row>
    <row r="6985" spans="2:2">
      <c r="B6985" s="7"/>
    </row>
    <row r="6986" spans="2:2">
      <c r="B6986" s="7"/>
    </row>
    <row r="6987" spans="2:2">
      <c r="B6987" s="7"/>
    </row>
    <row r="6988" spans="2:2">
      <c r="B6988" s="7"/>
    </row>
    <row r="6989" spans="2:2">
      <c r="B6989" s="7"/>
    </row>
    <row r="6990" spans="2:2">
      <c r="B6990" s="7"/>
    </row>
    <row r="6991" spans="2:2">
      <c r="B6991" s="7"/>
    </row>
    <row r="6992" spans="2:2">
      <c r="B6992" s="7"/>
    </row>
    <row r="6993" spans="2:2">
      <c r="B6993" s="7"/>
    </row>
    <row r="6994" spans="2:2">
      <c r="B6994" s="7"/>
    </row>
    <row r="6995" spans="2:2">
      <c r="B6995" s="7"/>
    </row>
    <row r="6996" spans="2:2">
      <c r="B6996" s="7"/>
    </row>
    <row r="6997" spans="2:2">
      <c r="B6997" s="7"/>
    </row>
    <row r="6998" spans="2:2">
      <c r="B6998" s="7"/>
    </row>
    <row r="6999" spans="2:2">
      <c r="B6999" s="7"/>
    </row>
    <row r="7000" spans="2:2">
      <c r="B7000" s="7"/>
    </row>
    <row r="7001" spans="2:2">
      <c r="B7001" s="7"/>
    </row>
    <row r="7002" spans="2:2">
      <c r="B7002" s="7"/>
    </row>
    <row r="7003" spans="2:2">
      <c r="B7003" s="7"/>
    </row>
    <row r="7004" spans="2:2">
      <c r="B7004" s="7"/>
    </row>
    <row r="7005" spans="2:2">
      <c r="B7005" s="7"/>
    </row>
    <row r="7006" spans="2:2">
      <c r="B7006" s="7"/>
    </row>
    <row r="7007" spans="2:2">
      <c r="B7007" s="7"/>
    </row>
    <row r="7008" spans="2:2">
      <c r="B7008" s="7"/>
    </row>
    <row r="7009" spans="2:2">
      <c r="B7009" s="7"/>
    </row>
    <row r="7010" spans="2:2">
      <c r="B7010" s="7"/>
    </row>
    <row r="7011" spans="2:2">
      <c r="B7011" s="7"/>
    </row>
    <row r="7012" spans="2:2">
      <c r="B7012" s="7"/>
    </row>
    <row r="7013" spans="2:2">
      <c r="B7013" s="7"/>
    </row>
    <row r="7014" spans="2:2">
      <c r="B7014" s="7"/>
    </row>
    <row r="7015" spans="2:2">
      <c r="B7015" s="7"/>
    </row>
    <row r="7016" spans="2:2">
      <c r="B7016" s="7"/>
    </row>
    <row r="7017" spans="2:2">
      <c r="B7017" s="7"/>
    </row>
    <row r="7018" spans="2:2">
      <c r="B7018" s="7"/>
    </row>
    <row r="7019" spans="2:2">
      <c r="B7019" s="7"/>
    </row>
    <row r="7020" spans="2:2">
      <c r="B7020" s="7"/>
    </row>
    <row r="7021" spans="2:2">
      <c r="B7021" s="7"/>
    </row>
    <row r="7022" spans="2:2">
      <c r="B7022" s="7"/>
    </row>
    <row r="7023" spans="2:2">
      <c r="B7023" s="7"/>
    </row>
    <row r="7024" spans="2:2">
      <c r="B7024" s="7"/>
    </row>
    <row r="7025" spans="2:2">
      <c r="B7025" s="7"/>
    </row>
    <row r="7026" spans="2:2">
      <c r="B7026" s="7"/>
    </row>
    <row r="7027" spans="2:2">
      <c r="B7027" s="7"/>
    </row>
    <row r="7028" spans="2:2">
      <c r="B7028" s="7"/>
    </row>
    <row r="7029" spans="2:2">
      <c r="B7029" s="7"/>
    </row>
    <row r="7030" spans="2:2">
      <c r="B7030" s="7"/>
    </row>
    <row r="7031" spans="2:2">
      <c r="B7031" s="7"/>
    </row>
    <row r="7032" spans="2:2">
      <c r="B7032" s="7"/>
    </row>
    <row r="7033" spans="2:2">
      <c r="B7033" s="7"/>
    </row>
    <row r="7034" spans="2:2">
      <c r="B7034" s="7"/>
    </row>
    <row r="7035" spans="2:2">
      <c r="B7035" s="7"/>
    </row>
    <row r="7036" spans="2:2">
      <c r="B7036" s="7"/>
    </row>
    <row r="7037" spans="2:2">
      <c r="B7037" s="7"/>
    </row>
    <row r="7038" spans="2:2">
      <c r="B7038" s="7"/>
    </row>
    <row r="7039" spans="2:2">
      <c r="B7039" s="7"/>
    </row>
    <row r="7040" spans="2:2">
      <c r="B7040" s="7"/>
    </row>
    <row r="7041" spans="2:2">
      <c r="B7041" s="7"/>
    </row>
    <row r="7042" spans="2:2">
      <c r="B7042" s="7"/>
    </row>
    <row r="7043" spans="2:2">
      <c r="B7043" s="7"/>
    </row>
    <row r="7044" spans="2:2">
      <c r="B7044" s="7"/>
    </row>
    <row r="7045" spans="2:2">
      <c r="B7045" s="7"/>
    </row>
    <row r="7046" spans="2:2">
      <c r="B7046" s="7"/>
    </row>
    <row r="7047" spans="2:2">
      <c r="B7047" s="7"/>
    </row>
    <row r="7048" spans="2:2">
      <c r="B7048" s="7"/>
    </row>
    <row r="7049" spans="2:2">
      <c r="B7049" s="7"/>
    </row>
    <row r="7050" spans="2:2">
      <c r="B7050" s="7"/>
    </row>
    <row r="7051" spans="2:2">
      <c r="B7051" s="7"/>
    </row>
    <row r="7052" spans="2:2">
      <c r="B7052" s="7"/>
    </row>
    <row r="7053" spans="2:2">
      <c r="B7053" s="7"/>
    </row>
    <row r="7054" spans="2:2">
      <c r="B7054" s="7"/>
    </row>
    <row r="7055" spans="2:2">
      <c r="B7055" s="7"/>
    </row>
    <row r="7056" spans="2:2">
      <c r="B7056" s="7"/>
    </row>
    <row r="7057" spans="2:2">
      <c r="B7057" s="7"/>
    </row>
    <row r="7058" spans="2:2">
      <c r="B7058" s="7"/>
    </row>
    <row r="7059" spans="2:2">
      <c r="B7059" s="7"/>
    </row>
    <row r="7060" spans="2:2">
      <c r="B7060" s="7"/>
    </row>
    <row r="7061" spans="2:2">
      <c r="B7061" s="7"/>
    </row>
    <row r="7062" spans="2:2">
      <c r="B7062" s="7"/>
    </row>
    <row r="7063" spans="2:2">
      <c r="B7063" s="7"/>
    </row>
    <row r="7064" spans="2:2">
      <c r="B7064" s="7"/>
    </row>
    <row r="7065" spans="2:2">
      <c r="B7065" s="7"/>
    </row>
    <row r="7066" spans="2:2">
      <c r="B7066" s="7"/>
    </row>
    <row r="7067" spans="2:2">
      <c r="B7067" s="7"/>
    </row>
    <row r="7068" spans="2:2">
      <c r="B7068" s="7"/>
    </row>
    <row r="7069" spans="2:2">
      <c r="B7069" s="7"/>
    </row>
    <row r="7070" spans="2:2">
      <c r="B7070" s="7"/>
    </row>
    <row r="7071" spans="2:2">
      <c r="B7071" s="7"/>
    </row>
    <row r="7072" spans="2:2">
      <c r="B7072" s="7"/>
    </row>
    <row r="7073" spans="2:2">
      <c r="B7073" s="7"/>
    </row>
    <row r="7074" spans="2:2">
      <c r="B7074" s="7"/>
    </row>
    <row r="7075" spans="2:2">
      <c r="B7075" s="7"/>
    </row>
    <row r="7076" spans="2:2">
      <c r="B7076" s="7"/>
    </row>
    <row r="7077" spans="2:2">
      <c r="B7077" s="7"/>
    </row>
    <row r="7078" spans="2:2">
      <c r="B7078" s="7"/>
    </row>
    <row r="7079" spans="2:2">
      <c r="B7079" s="7"/>
    </row>
    <row r="7080" spans="2:2">
      <c r="B7080" s="7"/>
    </row>
    <row r="7081" spans="2:2">
      <c r="B7081" s="7"/>
    </row>
    <row r="7082" spans="2:2">
      <c r="B7082" s="7"/>
    </row>
    <row r="7083" spans="2:2">
      <c r="B7083" s="7"/>
    </row>
    <row r="7084" spans="2:2">
      <c r="B7084" s="7"/>
    </row>
    <row r="7085" spans="2:2">
      <c r="B7085" s="7"/>
    </row>
    <row r="7086" spans="2:2">
      <c r="B7086" s="7"/>
    </row>
    <row r="7087" spans="2:2">
      <c r="B7087" s="7"/>
    </row>
    <row r="7088" spans="2:2">
      <c r="B7088" s="7"/>
    </row>
    <row r="7089" spans="2:2">
      <c r="B7089" s="7"/>
    </row>
    <row r="7090" spans="2:2">
      <c r="B7090" s="7"/>
    </row>
    <row r="7091" spans="2:2">
      <c r="B7091" s="7"/>
    </row>
    <row r="7092" spans="2:2">
      <c r="B7092" s="7"/>
    </row>
    <row r="7093" spans="2:2">
      <c r="B7093" s="7"/>
    </row>
    <row r="7094" spans="2:2">
      <c r="B7094" s="7"/>
    </row>
    <row r="7095" spans="2:2">
      <c r="B7095" s="7"/>
    </row>
    <row r="7096" spans="2:2">
      <c r="B7096" s="7"/>
    </row>
    <row r="7097" spans="2:2">
      <c r="B7097" s="7"/>
    </row>
    <row r="7098" spans="2:2">
      <c r="B7098" s="7"/>
    </row>
    <row r="7099" spans="2:2">
      <c r="B7099" s="7"/>
    </row>
    <row r="7100" spans="2:2">
      <c r="B7100" s="7"/>
    </row>
    <row r="7101" spans="2:2">
      <c r="B7101" s="7"/>
    </row>
    <row r="7102" spans="2:2">
      <c r="B7102" s="7"/>
    </row>
    <row r="7103" spans="2:2">
      <c r="B7103" s="7"/>
    </row>
    <row r="7104" spans="2:2">
      <c r="B7104" s="7"/>
    </row>
    <row r="7105" spans="2:2">
      <c r="B7105" s="7"/>
    </row>
    <row r="7106" spans="2:2">
      <c r="B7106" s="7"/>
    </row>
    <row r="7107" spans="2:2">
      <c r="B7107" s="7"/>
    </row>
    <row r="7108" spans="2:2">
      <c r="B7108" s="7"/>
    </row>
    <row r="7109" spans="2:2">
      <c r="B7109" s="7"/>
    </row>
    <row r="7110" spans="2:2">
      <c r="B7110" s="7"/>
    </row>
    <row r="7111" spans="2:2">
      <c r="B7111" s="7"/>
    </row>
    <row r="7112" spans="2:2">
      <c r="B7112" s="7"/>
    </row>
    <row r="7113" spans="2:2">
      <c r="B7113" s="7"/>
    </row>
    <row r="7114" spans="2:2">
      <c r="B7114" s="7"/>
    </row>
    <row r="7115" spans="2:2">
      <c r="B7115" s="7"/>
    </row>
    <row r="7116" spans="2:2">
      <c r="B7116" s="7"/>
    </row>
    <row r="7117" spans="2:2">
      <c r="B7117" s="7"/>
    </row>
    <row r="7118" spans="2:2">
      <c r="B7118" s="7"/>
    </row>
    <row r="7119" spans="2:2">
      <c r="B7119" s="7"/>
    </row>
    <row r="7120" spans="2:2">
      <c r="B7120" s="7"/>
    </row>
    <row r="7121" spans="2:2">
      <c r="B7121" s="7"/>
    </row>
    <row r="7122" spans="2:2">
      <c r="B7122" s="7"/>
    </row>
    <row r="7123" spans="2:2">
      <c r="B7123" s="7"/>
    </row>
    <row r="7124" spans="2:2">
      <c r="B7124" s="7"/>
    </row>
    <row r="7125" spans="2:2">
      <c r="B7125" s="7"/>
    </row>
    <row r="7126" spans="2:2">
      <c r="B7126" s="7"/>
    </row>
    <row r="7127" spans="2:2">
      <c r="B7127" s="7"/>
    </row>
    <row r="7128" spans="2:2">
      <c r="B7128" s="7"/>
    </row>
    <row r="7129" spans="2:2">
      <c r="B7129" s="7"/>
    </row>
    <row r="7130" spans="2:2">
      <c r="B7130" s="7"/>
    </row>
    <row r="7131" spans="2:2">
      <c r="B7131" s="7"/>
    </row>
    <row r="7132" spans="2:2">
      <c r="B7132" s="7"/>
    </row>
    <row r="7133" spans="2:2">
      <c r="B7133" s="7"/>
    </row>
    <row r="7134" spans="2:2">
      <c r="B7134" s="7"/>
    </row>
    <row r="7135" spans="2:2">
      <c r="B7135" s="7"/>
    </row>
    <row r="7136" spans="2:2">
      <c r="B7136" s="7"/>
    </row>
    <row r="7137" spans="2:2">
      <c r="B7137" s="7"/>
    </row>
    <row r="7138" spans="2:2">
      <c r="B7138" s="7"/>
    </row>
    <row r="7139" spans="2:2">
      <c r="B7139" s="7"/>
    </row>
    <row r="7140" spans="2:2">
      <c r="B7140" s="7"/>
    </row>
    <row r="7141" spans="2:2">
      <c r="B7141" s="7"/>
    </row>
    <row r="7142" spans="2:2">
      <c r="B7142" s="7"/>
    </row>
    <row r="7143" spans="2:2">
      <c r="B7143" s="7"/>
    </row>
    <row r="7144" spans="2:2">
      <c r="B7144" s="7"/>
    </row>
    <row r="7145" spans="2:2">
      <c r="B7145" s="7"/>
    </row>
    <row r="7146" spans="2:2">
      <c r="B7146" s="7"/>
    </row>
    <row r="7147" spans="2:2">
      <c r="B7147" s="7"/>
    </row>
    <row r="7148" spans="2:2">
      <c r="B7148" s="7"/>
    </row>
    <row r="7149" spans="2:2">
      <c r="B7149" s="7"/>
    </row>
    <row r="7150" spans="2:2">
      <c r="B7150" s="7"/>
    </row>
    <row r="7151" spans="2:2">
      <c r="B7151" s="7"/>
    </row>
    <row r="7152" spans="2:2">
      <c r="B7152" s="7"/>
    </row>
    <row r="7153" spans="2:2">
      <c r="B7153" s="7"/>
    </row>
    <row r="7154" spans="2:2">
      <c r="B7154" s="7"/>
    </row>
    <row r="7155" spans="2:2">
      <c r="B7155" s="7"/>
    </row>
    <row r="7156" spans="2:2">
      <c r="B7156" s="7"/>
    </row>
    <row r="7157" spans="2:2">
      <c r="B7157" s="7"/>
    </row>
    <row r="7158" spans="2:2">
      <c r="B7158" s="7"/>
    </row>
    <row r="7159" spans="2:2">
      <c r="B7159" s="7"/>
    </row>
    <row r="7160" spans="2:2">
      <c r="B7160" s="7"/>
    </row>
    <row r="7161" spans="2:2">
      <c r="B7161" s="7"/>
    </row>
    <row r="7162" spans="2:2">
      <c r="B7162" s="7"/>
    </row>
    <row r="7163" spans="2:2">
      <c r="B7163" s="7"/>
    </row>
    <row r="7164" spans="2:2">
      <c r="B7164" s="7"/>
    </row>
    <row r="7165" spans="2:2">
      <c r="B7165" s="7"/>
    </row>
    <row r="7166" spans="2:2">
      <c r="B7166" s="7"/>
    </row>
    <row r="7167" spans="2:2">
      <c r="B7167" s="7"/>
    </row>
    <row r="7168" spans="2:2">
      <c r="B7168" s="7"/>
    </row>
    <row r="7169" spans="2:2">
      <c r="B7169" s="7"/>
    </row>
    <row r="7170" spans="2:2">
      <c r="B7170" s="7"/>
    </row>
    <row r="7171" spans="2:2">
      <c r="B7171" s="7"/>
    </row>
    <row r="7172" spans="2:2">
      <c r="B7172" s="7"/>
    </row>
    <row r="7173" spans="2:2">
      <c r="B7173" s="7"/>
    </row>
    <row r="7174" spans="2:2">
      <c r="B7174" s="7"/>
    </row>
    <row r="7175" spans="2:2">
      <c r="B7175" s="7"/>
    </row>
    <row r="7176" spans="2:2">
      <c r="B7176" s="7"/>
    </row>
    <row r="7177" spans="2:2">
      <c r="B7177" s="7"/>
    </row>
    <row r="7178" spans="2:2">
      <c r="B7178" s="7"/>
    </row>
    <row r="7179" spans="2:2">
      <c r="B7179" s="7"/>
    </row>
    <row r="7180" spans="2:2">
      <c r="B7180" s="7"/>
    </row>
    <row r="7181" spans="2:2">
      <c r="B7181" s="7"/>
    </row>
    <row r="7182" spans="2:2">
      <c r="B7182" s="7"/>
    </row>
    <row r="7183" spans="2:2">
      <c r="B7183" s="7"/>
    </row>
    <row r="7184" spans="2:2">
      <c r="B7184" s="7"/>
    </row>
    <row r="7185" spans="2:2">
      <c r="B7185" s="7"/>
    </row>
    <row r="7186" spans="2:2">
      <c r="B7186" s="7"/>
    </row>
    <row r="7187" spans="2:2">
      <c r="B7187" s="7"/>
    </row>
    <row r="7188" spans="2:2">
      <c r="B7188" s="7"/>
    </row>
    <row r="7189" spans="2:2">
      <c r="B7189" s="7"/>
    </row>
    <row r="7190" spans="2:2">
      <c r="B7190" s="7"/>
    </row>
    <row r="7191" spans="2:2">
      <c r="B7191" s="7"/>
    </row>
    <row r="7192" spans="2:2">
      <c r="B7192" s="7"/>
    </row>
    <row r="7193" spans="2:2">
      <c r="B7193" s="7"/>
    </row>
    <row r="7194" spans="2:2">
      <c r="B7194" s="7"/>
    </row>
    <row r="7195" spans="2:2">
      <c r="B7195" s="7"/>
    </row>
    <row r="7196" spans="2:2">
      <c r="B7196" s="7"/>
    </row>
    <row r="7197" spans="2:2">
      <c r="B7197" s="7"/>
    </row>
    <row r="7198" spans="2:2">
      <c r="B7198" s="7"/>
    </row>
    <row r="7199" spans="2:2">
      <c r="B7199" s="7"/>
    </row>
    <row r="7200" spans="2:2">
      <c r="B7200" s="7"/>
    </row>
    <row r="7201" spans="2:2">
      <c r="B7201" s="7"/>
    </row>
    <row r="7202" spans="2:2">
      <c r="B7202" s="7"/>
    </row>
    <row r="7203" spans="2:2">
      <c r="B7203" s="7"/>
    </row>
    <row r="7204" spans="2:2">
      <c r="B7204" s="7"/>
    </row>
    <row r="7205" spans="2:2">
      <c r="B7205" s="7"/>
    </row>
    <row r="7206" spans="2:2">
      <c r="B7206" s="7"/>
    </row>
    <row r="7207" spans="2:2">
      <c r="B7207" s="7"/>
    </row>
    <row r="7208" spans="2:2">
      <c r="B7208" s="7"/>
    </row>
    <row r="7209" spans="2:2">
      <c r="B7209" s="7"/>
    </row>
    <row r="7210" spans="2:2">
      <c r="B7210" s="7"/>
    </row>
    <row r="7211" spans="2:2">
      <c r="B7211" s="7"/>
    </row>
    <row r="7212" spans="2:2">
      <c r="B7212" s="7"/>
    </row>
    <row r="7213" spans="2:2">
      <c r="B7213" s="7"/>
    </row>
    <row r="7214" spans="2:2">
      <c r="B7214" s="7"/>
    </row>
    <row r="7215" spans="2:2">
      <c r="B7215" s="7"/>
    </row>
    <row r="7216" spans="2:2">
      <c r="B7216" s="7"/>
    </row>
    <row r="7217" spans="2:2">
      <c r="B7217" s="7"/>
    </row>
    <row r="7218" spans="2:2">
      <c r="B7218" s="7"/>
    </row>
    <row r="7219" spans="2:2">
      <c r="B7219" s="7"/>
    </row>
    <row r="7220" spans="2:2">
      <c r="B7220" s="7"/>
    </row>
    <row r="7221" spans="2:2">
      <c r="B7221" s="7"/>
    </row>
    <row r="7222" spans="2:2">
      <c r="B7222" s="7"/>
    </row>
    <row r="7223" spans="2:2">
      <c r="B7223" s="7"/>
    </row>
    <row r="7224" spans="2:2">
      <c r="B7224" s="7"/>
    </row>
    <row r="7225" spans="2:2">
      <c r="B7225" s="7"/>
    </row>
    <row r="7226" spans="2:2">
      <c r="B7226" s="7"/>
    </row>
    <row r="7227" spans="2:2">
      <c r="B7227" s="7"/>
    </row>
    <row r="7228" spans="2:2">
      <c r="B7228" s="7"/>
    </row>
    <row r="7229" spans="2:2">
      <c r="B7229" s="7"/>
    </row>
    <row r="7230" spans="2:2">
      <c r="B7230" s="7"/>
    </row>
    <row r="7231" spans="2:2">
      <c r="B7231" s="7"/>
    </row>
    <row r="7232" spans="2:2">
      <c r="B7232" s="7"/>
    </row>
    <row r="7233" spans="2:2">
      <c r="B7233" s="7"/>
    </row>
    <row r="7234" spans="2:2">
      <c r="B7234" s="7"/>
    </row>
    <row r="7235" spans="2:2">
      <c r="B7235" s="7"/>
    </row>
    <row r="7236" spans="2:2">
      <c r="B7236" s="7"/>
    </row>
    <row r="7237" spans="2:2">
      <c r="B7237" s="7"/>
    </row>
    <row r="7238" spans="2:2">
      <c r="B7238" s="7"/>
    </row>
    <row r="7239" spans="2:2">
      <c r="B7239" s="7"/>
    </row>
    <row r="7240" spans="2:2">
      <c r="B7240" s="7"/>
    </row>
    <row r="7241" spans="2:2">
      <c r="B7241" s="7"/>
    </row>
    <row r="7242" spans="2:2">
      <c r="B7242" s="7"/>
    </row>
    <row r="7243" spans="2:2">
      <c r="B7243" s="7"/>
    </row>
    <row r="7244" spans="2:2">
      <c r="B7244" s="7"/>
    </row>
    <row r="7245" spans="2:2">
      <c r="B7245" s="7"/>
    </row>
    <row r="7246" spans="2:2">
      <c r="B7246" s="7"/>
    </row>
    <row r="7247" spans="2:2">
      <c r="B7247" s="7"/>
    </row>
    <row r="7248" spans="2:2">
      <c r="B7248" s="7"/>
    </row>
    <row r="7249" spans="2:2">
      <c r="B7249" s="7"/>
    </row>
    <row r="7250" spans="2:2">
      <c r="B7250" s="7"/>
    </row>
    <row r="7251" spans="2:2">
      <c r="B7251" s="7"/>
    </row>
    <row r="7252" spans="2:2">
      <c r="B7252" s="7"/>
    </row>
    <row r="7253" spans="2:2">
      <c r="B7253" s="7"/>
    </row>
    <row r="7254" spans="2:2">
      <c r="B7254" s="7"/>
    </row>
    <row r="7255" spans="2:2">
      <c r="B7255" s="7"/>
    </row>
    <row r="7256" spans="2:2">
      <c r="B7256" s="7"/>
    </row>
    <row r="7257" spans="2:2">
      <c r="B7257" s="7"/>
    </row>
    <row r="7258" spans="2:2">
      <c r="B7258" s="7"/>
    </row>
    <row r="7259" spans="2:2">
      <c r="B7259" s="7"/>
    </row>
    <row r="7260" spans="2:2">
      <c r="B7260" s="7"/>
    </row>
    <row r="7261" spans="2:2">
      <c r="B7261" s="7"/>
    </row>
    <row r="7262" spans="2:2">
      <c r="B7262" s="7"/>
    </row>
    <row r="7263" spans="2:2">
      <c r="B7263" s="7"/>
    </row>
    <row r="7264" spans="2:2">
      <c r="B7264" s="7"/>
    </row>
    <row r="7265" spans="2:2">
      <c r="B7265" s="7"/>
    </row>
    <row r="7266" spans="2:2">
      <c r="B7266" s="7"/>
    </row>
    <row r="7267" spans="2:2">
      <c r="B7267" s="7"/>
    </row>
    <row r="7268" spans="2:2">
      <c r="B7268" s="7"/>
    </row>
    <row r="7269" spans="2:2">
      <c r="B7269" s="7"/>
    </row>
    <row r="7270" spans="2:2">
      <c r="B7270" s="7"/>
    </row>
    <row r="7271" spans="2:2">
      <c r="B7271" s="7"/>
    </row>
    <row r="7272" spans="2:2">
      <c r="B7272" s="7"/>
    </row>
    <row r="7273" spans="2:2">
      <c r="B7273" s="7"/>
    </row>
    <row r="7274" spans="2:2">
      <c r="B7274" s="7"/>
    </row>
    <row r="7275" spans="2:2">
      <c r="B7275" s="7"/>
    </row>
    <row r="7276" spans="2:2">
      <c r="B7276" s="7"/>
    </row>
    <row r="7277" spans="2:2">
      <c r="B7277" s="7"/>
    </row>
    <row r="7278" spans="2:2">
      <c r="B7278" s="7"/>
    </row>
    <row r="7279" spans="2:2">
      <c r="B7279" s="7"/>
    </row>
    <row r="7280" spans="2:2">
      <c r="B7280" s="7"/>
    </row>
    <row r="7281" spans="2:2">
      <c r="B7281" s="7"/>
    </row>
    <row r="7282" spans="2:2">
      <c r="B7282" s="7"/>
    </row>
    <row r="7283" spans="2:2">
      <c r="B7283" s="7"/>
    </row>
    <row r="7284" spans="2:2">
      <c r="B7284" s="7"/>
    </row>
    <row r="7285" spans="2:2">
      <c r="B7285" s="7"/>
    </row>
    <row r="7286" spans="2:2">
      <c r="B7286" s="7"/>
    </row>
    <row r="7287" spans="2:2">
      <c r="B7287" s="7"/>
    </row>
    <row r="7288" spans="2:2">
      <c r="B7288" s="7"/>
    </row>
    <row r="7289" spans="2:2">
      <c r="B7289" s="7"/>
    </row>
    <row r="7290" spans="2:2">
      <c r="B7290" s="7"/>
    </row>
    <row r="7291" spans="2:2">
      <c r="B7291" s="7"/>
    </row>
    <row r="7292" spans="2:2">
      <c r="B7292" s="7"/>
    </row>
    <row r="7293" spans="2:2">
      <c r="B7293" s="7"/>
    </row>
    <row r="7294" spans="2:2">
      <c r="B7294" s="7"/>
    </row>
    <row r="7295" spans="2:2">
      <c r="B7295" s="7"/>
    </row>
    <row r="7296" spans="2:2">
      <c r="B7296" s="7"/>
    </row>
    <row r="7297" spans="2:2">
      <c r="B7297" s="7"/>
    </row>
    <row r="7298" spans="2:2">
      <c r="B7298" s="7"/>
    </row>
    <row r="7299" spans="2:2">
      <c r="B7299" s="7"/>
    </row>
    <row r="7300" spans="2:2">
      <c r="B7300" s="7"/>
    </row>
    <row r="7301" spans="2:2">
      <c r="B7301" s="7"/>
    </row>
    <row r="7302" spans="2:2">
      <c r="B7302" s="7"/>
    </row>
    <row r="7303" spans="2:2">
      <c r="B7303" s="7"/>
    </row>
    <row r="7304" spans="2:2">
      <c r="B7304" s="7"/>
    </row>
    <row r="7305" spans="2:2">
      <c r="B7305" s="7"/>
    </row>
    <row r="7306" spans="2:2">
      <c r="B7306" s="7"/>
    </row>
    <row r="7307" spans="2:2">
      <c r="B7307" s="7"/>
    </row>
    <row r="7308" spans="2:2">
      <c r="B7308" s="7"/>
    </row>
    <row r="7309" spans="2:2">
      <c r="B7309" s="7"/>
    </row>
    <row r="7310" spans="2:2">
      <c r="B7310" s="7"/>
    </row>
    <row r="7311" spans="2:2">
      <c r="B7311" s="7"/>
    </row>
    <row r="7312" spans="2:2">
      <c r="B7312" s="7"/>
    </row>
    <row r="7313" spans="2:2">
      <c r="B7313" s="7"/>
    </row>
    <row r="7314" spans="2:2">
      <c r="B7314" s="7"/>
    </row>
    <row r="7315" spans="2:2">
      <c r="B7315" s="7"/>
    </row>
    <row r="7316" spans="2:2">
      <c r="B7316" s="7"/>
    </row>
    <row r="7317" spans="2:2">
      <c r="B7317" s="7"/>
    </row>
    <row r="7318" spans="2:2">
      <c r="B7318" s="7"/>
    </row>
    <row r="7319" spans="2:2">
      <c r="B7319" s="7"/>
    </row>
    <row r="7320" spans="2:2">
      <c r="B7320" s="7"/>
    </row>
    <row r="7321" spans="2:2">
      <c r="B7321" s="7"/>
    </row>
    <row r="7322" spans="2:2">
      <c r="B7322" s="7"/>
    </row>
    <row r="7323" spans="2:2">
      <c r="B7323" s="7"/>
    </row>
    <row r="7324" spans="2:2">
      <c r="B7324" s="7"/>
    </row>
    <row r="7325" spans="2:2">
      <c r="B7325" s="7"/>
    </row>
    <row r="7326" spans="2:2">
      <c r="B7326" s="7"/>
    </row>
    <row r="7327" spans="2:2">
      <c r="B7327" s="7"/>
    </row>
    <row r="7328" spans="2:2">
      <c r="B7328" s="7"/>
    </row>
    <row r="7329" spans="2:2">
      <c r="B7329" s="7"/>
    </row>
    <row r="7330" spans="2:2">
      <c r="B7330" s="7"/>
    </row>
    <row r="7331" spans="2:2">
      <c r="B7331" s="7"/>
    </row>
    <row r="7332" spans="2:2">
      <c r="B7332" s="7"/>
    </row>
    <row r="7333" spans="2:2">
      <c r="B7333" s="7"/>
    </row>
    <row r="7334" spans="2:2">
      <c r="B7334" s="7"/>
    </row>
    <row r="7335" spans="2:2">
      <c r="B7335" s="7"/>
    </row>
    <row r="7336" spans="2:2">
      <c r="B7336" s="7"/>
    </row>
    <row r="7337" spans="2:2">
      <c r="B7337" s="7"/>
    </row>
    <row r="7338" spans="2:2">
      <c r="B7338" s="7"/>
    </row>
    <row r="7339" spans="2:2">
      <c r="B7339" s="7"/>
    </row>
    <row r="7340" spans="2:2">
      <c r="B7340" s="7"/>
    </row>
    <row r="7341" spans="2:2">
      <c r="B7341" s="7"/>
    </row>
    <row r="7342" spans="2:2">
      <c r="B7342" s="7"/>
    </row>
    <row r="7343" spans="2:2">
      <c r="B7343" s="7"/>
    </row>
    <row r="7344" spans="2:2">
      <c r="B7344" s="7"/>
    </row>
    <row r="7345" spans="2:2">
      <c r="B7345" s="7"/>
    </row>
    <row r="7346" spans="2:2">
      <c r="B7346" s="7"/>
    </row>
    <row r="7347" spans="2:2">
      <c r="B7347" s="7"/>
    </row>
    <row r="7348" spans="2:2">
      <c r="B7348" s="7"/>
    </row>
    <row r="7349" spans="2:2">
      <c r="B7349" s="7"/>
    </row>
    <row r="7350" spans="2:2">
      <c r="B7350" s="7"/>
    </row>
    <row r="7351" spans="2:2">
      <c r="B7351" s="7"/>
    </row>
    <row r="7352" spans="2:2">
      <c r="B7352" s="7"/>
    </row>
    <row r="7353" spans="2:2">
      <c r="B7353" s="7"/>
    </row>
    <row r="7354" spans="2:2">
      <c r="B7354" s="7"/>
    </row>
    <row r="7355" spans="2:2">
      <c r="B7355" s="7"/>
    </row>
    <row r="7356" spans="2:2">
      <c r="B7356" s="7"/>
    </row>
    <row r="7357" spans="2:2">
      <c r="B7357" s="7"/>
    </row>
    <row r="7358" spans="2:2">
      <c r="B7358" s="7"/>
    </row>
    <row r="7359" spans="2:2">
      <c r="B7359" s="7"/>
    </row>
    <row r="7360" spans="2:2">
      <c r="B7360" s="7"/>
    </row>
    <row r="7361" spans="2:2">
      <c r="B7361" s="7"/>
    </row>
    <row r="7362" spans="2:2">
      <c r="B7362" s="7"/>
    </row>
    <row r="7363" spans="2:2">
      <c r="B7363" s="7"/>
    </row>
    <row r="7364" spans="2:2">
      <c r="B7364" s="7"/>
    </row>
    <row r="7365" spans="2:2">
      <c r="B7365" s="7"/>
    </row>
    <row r="7366" spans="2:2">
      <c r="B7366" s="7"/>
    </row>
    <row r="7367" spans="2:2">
      <c r="B7367" s="7"/>
    </row>
    <row r="7368" spans="2:2">
      <c r="B7368" s="7"/>
    </row>
    <row r="7369" spans="2:2">
      <c r="B7369" s="7"/>
    </row>
    <row r="7370" spans="2:2">
      <c r="B7370" s="7"/>
    </row>
    <row r="7371" spans="2:2">
      <c r="B7371" s="7"/>
    </row>
    <row r="7372" spans="2:2">
      <c r="B7372" s="7"/>
    </row>
    <row r="7373" spans="2:2">
      <c r="B7373" s="7"/>
    </row>
    <row r="7374" spans="2:2">
      <c r="B7374" s="7"/>
    </row>
    <row r="7375" spans="2:2">
      <c r="B7375" s="7"/>
    </row>
    <row r="7376" spans="2:2">
      <c r="B7376" s="7"/>
    </row>
    <row r="7377" spans="2:2">
      <c r="B7377" s="7"/>
    </row>
    <row r="7378" spans="2:2">
      <c r="B7378" s="7"/>
    </row>
    <row r="7379" spans="2:2">
      <c r="B7379" s="7"/>
    </row>
    <row r="7380" spans="2:2">
      <c r="B7380" s="7"/>
    </row>
    <row r="7381" spans="2:2">
      <c r="B7381" s="7"/>
    </row>
    <row r="7382" spans="2:2">
      <c r="B7382" s="7"/>
    </row>
    <row r="7383" spans="2:2">
      <c r="B7383" s="7"/>
    </row>
    <row r="7384" spans="2:2">
      <c r="B7384" s="7"/>
    </row>
    <row r="7385" spans="2:2">
      <c r="B7385" s="7"/>
    </row>
    <row r="7386" spans="2:2">
      <c r="B7386" s="7"/>
    </row>
    <row r="7387" spans="2:2">
      <c r="B7387" s="7"/>
    </row>
    <row r="7388" spans="2:2">
      <c r="B7388" s="7"/>
    </row>
    <row r="7389" spans="2:2">
      <c r="B7389" s="7"/>
    </row>
    <row r="7390" spans="2:2">
      <c r="B7390" s="7"/>
    </row>
    <row r="7391" spans="2:2">
      <c r="B7391" s="7"/>
    </row>
    <row r="7392" spans="2:2">
      <c r="B7392" s="7"/>
    </row>
    <row r="7393" spans="2:2">
      <c r="B7393" s="7"/>
    </row>
    <row r="7394" spans="2:2">
      <c r="B7394" s="7"/>
    </row>
    <row r="7395" spans="2:2">
      <c r="B7395" s="7"/>
    </row>
    <row r="7396" spans="2:2">
      <c r="B7396" s="7"/>
    </row>
    <row r="7397" spans="2:2">
      <c r="B7397" s="7"/>
    </row>
    <row r="7398" spans="2:2">
      <c r="B7398" s="7"/>
    </row>
    <row r="7399" spans="2:2">
      <c r="B7399" s="7"/>
    </row>
    <row r="7400" spans="2:2">
      <c r="B7400" s="7"/>
    </row>
    <row r="7401" spans="2:2">
      <c r="B7401" s="7"/>
    </row>
    <row r="7402" spans="2:2">
      <c r="B7402" s="7"/>
    </row>
    <row r="7403" spans="2:2">
      <c r="B7403" s="7"/>
    </row>
    <row r="7404" spans="2:2">
      <c r="B7404" s="7"/>
    </row>
    <row r="7405" spans="2:2">
      <c r="B7405" s="7"/>
    </row>
    <row r="7406" spans="2:2">
      <c r="B7406" s="7"/>
    </row>
    <row r="7407" spans="2:2">
      <c r="B7407" s="7"/>
    </row>
    <row r="7408" spans="2:2">
      <c r="B7408" s="7"/>
    </row>
    <row r="7409" spans="2:2">
      <c r="B7409" s="7"/>
    </row>
    <row r="7410" spans="2:2">
      <c r="B7410" s="7"/>
    </row>
    <row r="7411" spans="2:2">
      <c r="B7411" s="7"/>
    </row>
    <row r="7412" spans="2:2">
      <c r="B7412" s="7"/>
    </row>
    <row r="7413" spans="2:2">
      <c r="B7413" s="7"/>
    </row>
    <row r="7414" spans="2:2">
      <c r="B7414" s="7"/>
    </row>
    <row r="7415" spans="2:2">
      <c r="B7415" s="7"/>
    </row>
    <row r="7416" spans="2:2">
      <c r="B7416" s="7"/>
    </row>
    <row r="7417" spans="2:2">
      <c r="B7417" s="7"/>
    </row>
    <row r="7418" spans="2:2">
      <c r="B7418" s="7"/>
    </row>
    <row r="7419" spans="2:2">
      <c r="B7419" s="7"/>
    </row>
    <row r="7420" spans="2:2">
      <c r="B7420" s="7"/>
    </row>
    <row r="7421" spans="2:2">
      <c r="B7421" s="7"/>
    </row>
    <row r="7422" spans="2:2">
      <c r="B7422" s="7"/>
    </row>
    <row r="7423" spans="2:2">
      <c r="B7423" s="7"/>
    </row>
    <row r="7424" spans="2:2">
      <c r="B7424" s="7"/>
    </row>
    <row r="7425" spans="2:2">
      <c r="B7425" s="7"/>
    </row>
    <row r="7426" spans="2:2">
      <c r="B7426" s="7"/>
    </row>
    <row r="7427" spans="2:2">
      <c r="B7427" s="7"/>
    </row>
    <row r="7428" spans="2:2">
      <c r="B7428" s="7"/>
    </row>
    <row r="7429" spans="2:2">
      <c r="B7429" s="7"/>
    </row>
    <row r="7430" spans="2:2">
      <c r="B7430" s="7"/>
    </row>
    <row r="7431" spans="2:2">
      <c r="B7431" s="7"/>
    </row>
    <row r="7432" spans="2:2">
      <c r="B7432" s="7"/>
    </row>
    <row r="7433" spans="2:2">
      <c r="B7433" s="7"/>
    </row>
    <row r="7434" spans="2:2">
      <c r="B7434" s="7"/>
    </row>
    <row r="7435" spans="2:2">
      <c r="B7435" s="7"/>
    </row>
    <row r="7436" spans="2:2">
      <c r="B7436" s="7"/>
    </row>
    <row r="7437" spans="2:2">
      <c r="B7437" s="7"/>
    </row>
    <row r="7438" spans="2:2">
      <c r="B7438" s="7"/>
    </row>
    <row r="7439" spans="2:2">
      <c r="B7439" s="7"/>
    </row>
    <row r="7440" spans="2:2">
      <c r="B7440" s="7"/>
    </row>
    <row r="7441" spans="2:2">
      <c r="B7441" s="7"/>
    </row>
    <row r="7442" spans="2:2">
      <c r="B7442" s="7"/>
    </row>
    <row r="7443" spans="2:2">
      <c r="B7443" s="7"/>
    </row>
    <row r="7444" spans="2:2">
      <c r="B7444" s="7"/>
    </row>
    <row r="7445" spans="2:2">
      <c r="B7445" s="7"/>
    </row>
    <row r="7446" spans="2:2">
      <c r="B7446" s="7"/>
    </row>
    <row r="7447" spans="2:2">
      <c r="B7447" s="7"/>
    </row>
    <row r="7448" spans="2:2">
      <c r="B7448" s="7"/>
    </row>
    <row r="7449" spans="2:2">
      <c r="B7449" s="7"/>
    </row>
    <row r="7450" spans="2:2">
      <c r="B7450" s="7"/>
    </row>
    <row r="7451" spans="2:2">
      <c r="B7451" s="7"/>
    </row>
    <row r="7452" spans="2:2">
      <c r="B7452" s="7"/>
    </row>
    <row r="7453" spans="2:2">
      <c r="B7453" s="7"/>
    </row>
    <row r="7454" spans="2:2">
      <c r="B7454" s="7"/>
    </row>
    <row r="7455" spans="2:2">
      <c r="B7455" s="7"/>
    </row>
    <row r="7456" spans="2:2">
      <c r="B7456" s="7"/>
    </row>
    <row r="7457" spans="2:2">
      <c r="B7457" s="7"/>
    </row>
    <row r="7458" spans="2:2">
      <c r="B7458" s="7"/>
    </row>
    <row r="7459" spans="2:2">
      <c r="B7459" s="7"/>
    </row>
    <row r="7460" spans="2:2">
      <c r="B7460" s="7"/>
    </row>
    <row r="7461" spans="2:2">
      <c r="B7461" s="7"/>
    </row>
    <row r="7462" spans="2:2">
      <c r="B7462" s="7"/>
    </row>
    <row r="7463" spans="2:2">
      <c r="B7463" s="7"/>
    </row>
    <row r="7464" spans="2:2">
      <c r="B7464" s="7"/>
    </row>
    <row r="7465" spans="2:2">
      <c r="B7465" s="7"/>
    </row>
    <row r="7466" spans="2:2">
      <c r="B7466" s="7"/>
    </row>
    <row r="7467" spans="2:2">
      <c r="B7467" s="7"/>
    </row>
    <row r="7468" spans="2:2">
      <c r="B7468" s="7"/>
    </row>
    <row r="7469" spans="2:2">
      <c r="B7469" s="7"/>
    </row>
    <row r="7470" spans="2:2">
      <c r="B7470" s="7"/>
    </row>
    <row r="7471" spans="2:2">
      <c r="B7471" s="7"/>
    </row>
    <row r="7472" spans="2:2">
      <c r="B7472" s="7"/>
    </row>
    <row r="7473" spans="2:2">
      <c r="B7473" s="7"/>
    </row>
    <row r="7474" spans="2:2">
      <c r="B7474" s="7"/>
    </row>
    <row r="7475" spans="2:2">
      <c r="B7475" s="7"/>
    </row>
    <row r="7476" spans="2:2">
      <c r="B7476" s="7"/>
    </row>
    <row r="7477" spans="2:2">
      <c r="B7477" s="7"/>
    </row>
    <row r="7478" spans="2:2">
      <c r="B7478" s="7"/>
    </row>
    <row r="7479" spans="2:2">
      <c r="B7479" s="7"/>
    </row>
    <row r="7480" spans="2:2">
      <c r="B7480" s="7"/>
    </row>
    <row r="7481" spans="2:2">
      <c r="B7481" s="7"/>
    </row>
    <row r="7482" spans="2:2">
      <c r="B7482" s="7"/>
    </row>
    <row r="7483" spans="2:2">
      <c r="B7483" s="7"/>
    </row>
    <row r="7484" spans="2:2">
      <c r="B7484" s="7"/>
    </row>
    <row r="7485" spans="2:2">
      <c r="B7485" s="7"/>
    </row>
    <row r="7486" spans="2:2">
      <c r="B7486" s="7"/>
    </row>
    <row r="7487" spans="2:2">
      <c r="B7487" s="7"/>
    </row>
    <row r="7488" spans="2:2">
      <c r="B7488" s="7"/>
    </row>
    <row r="7489" spans="2:2">
      <c r="B7489" s="7"/>
    </row>
    <row r="7490" spans="2:2">
      <c r="B7490" s="7"/>
    </row>
    <row r="7491" spans="2:2">
      <c r="B7491" s="7"/>
    </row>
    <row r="7492" spans="2:2">
      <c r="B7492" s="7"/>
    </row>
    <row r="7493" spans="2:2">
      <c r="B7493" s="7"/>
    </row>
    <row r="7494" spans="2:2">
      <c r="B7494" s="7"/>
    </row>
    <row r="7495" spans="2:2">
      <c r="B7495" s="7"/>
    </row>
    <row r="7496" spans="2:2">
      <c r="B7496" s="7"/>
    </row>
    <row r="7497" spans="2:2">
      <c r="B7497" s="7"/>
    </row>
    <row r="7498" spans="2:2">
      <c r="B7498" s="7"/>
    </row>
    <row r="7499" spans="2:2">
      <c r="B7499" s="7"/>
    </row>
    <row r="7500" spans="2:2">
      <c r="B7500" s="7"/>
    </row>
    <row r="7501" spans="2:2">
      <c r="B7501" s="7"/>
    </row>
    <row r="7502" spans="2:2">
      <c r="B7502" s="7"/>
    </row>
    <row r="7503" spans="2:2">
      <c r="B7503" s="7"/>
    </row>
    <row r="7504" spans="2:2">
      <c r="B7504" s="7"/>
    </row>
    <row r="7505" spans="2:2">
      <c r="B7505" s="7"/>
    </row>
    <row r="7506" spans="2:2">
      <c r="B7506" s="7"/>
    </row>
    <row r="7507" spans="2:2">
      <c r="B7507" s="7"/>
    </row>
    <row r="7508" spans="2:2">
      <c r="B7508" s="7"/>
    </row>
    <row r="7509" spans="2:2">
      <c r="B7509" s="7"/>
    </row>
    <row r="7510" spans="2:2">
      <c r="B7510" s="7"/>
    </row>
    <row r="7511" spans="2:2">
      <c r="B7511" s="7"/>
    </row>
    <row r="7512" spans="2:2">
      <c r="B7512" s="7"/>
    </row>
    <row r="7513" spans="2:2">
      <c r="B7513" s="7"/>
    </row>
    <row r="7514" spans="2:2">
      <c r="B7514" s="7"/>
    </row>
    <row r="7515" spans="2:2">
      <c r="B7515" s="7"/>
    </row>
    <row r="7516" spans="2:2">
      <c r="B7516" s="7"/>
    </row>
    <row r="7517" spans="2:2">
      <c r="B7517" s="7"/>
    </row>
    <row r="7518" spans="2:2">
      <c r="B7518" s="7"/>
    </row>
    <row r="7519" spans="2:2">
      <c r="B7519" s="7"/>
    </row>
    <row r="7520" spans="2:2">
      <c r="B7520" s="7"/>
    </row>
    <row r="7521" spans="2:2">
      <c r="B7521" s="7"/>
    </row>
    <row r="7522" spans="2:2">
      <c r="B7522" s="7"/>
    </row>
    <row r="7523" spans="2:2">
      <c r="B7523" s="7"/>
    </row>
    <row r="7524" spans="2:2">
      <c r="B7524" s="7"/>
    </row>
    <row r="7525" spans="2:2">
      <c r="B7525" s="7"/>
    </row>
    <row r="7526" spans="2:2">
      <c r="B7526" s="7"/>
    </row>
    <row r="7527" spans="2:2">
      <c r="B7527" s="7"/>
    </row>
    <row r="7528" spans="2:2">
      <c r="B7528" s="7"/>
    </row>
    <row r="7529" spans="2:2">
      <c r="B7529" s="7"/>
    </row>
    <row r="7530" spans="2:2">
      <c r="B7530" s="7"/>
    </row>
    <row r="7531" spans="2:2">
      <c r="B7531" s="7"/>
    </row>
    <row r="7532" spans="2:2">
      <c r="B7532" s="7"/>
    </row>
    <row r="7533" spans="2:2">
      <c r="B7533" s="7"/>
    </row>
    <row r="7534" spans="2:2">
      <c r="B7534" s="7"/>
    </row>
    <row r="7535" spans="2:2">
      <c r="B7535" s="7"/>
    </row>
    <row r="7536" spans="2:2">
      <c r="B7536" s="7"/>
    </row>
    <row r="7537" spans="2:2">
      <c r="B7537" s="7"/>
    </row>
    <row r="7538" spans="2:2">
      <c r="B7538" s="7"/>
    </row>
    <row r="7539" spans="2:2">
      <c r="B7539" s="7"/>
    </row>
    <row r="7540" spans="2:2">
      <c r="B7540" s="7"/>
    </row>
    <row r="7541" spans="2:2">
      <c r="B7541" s="7"/>
    </row>
    <row r="7542" spans="2:2">
      <c r="B7542" s="7"/>
    </row>
    <row r="7543" spans="2:2">
      <c r="B7543" s="7"/>
    </row>
    <row r="7544" spans="2:2">
      <c r="B7544" s="7"/>
    </row>
    <row r="7545" spans="2:2">
      <c r="B7545" s="7"/>
    </row>
    <row r="7546" spans="2:2">
      <c r="B7546" s="7"/>
    </row>
    <row r="7547" spans="2:2">
      <c r="B7547" s="7"/>
    </row>
    <row r="7548" spans="2:2">
      <c r="B7548" s="7"/>
    </row>
    <row r="7549" spans="2:2">
      <c r="B7549" s="7"/>
    </row>
    <row r="7550" spans="2:2">
      <c r="B7550" s="7"/>
    </row>
    <row r="7551" spans="2:2">
      <c r="B7551" s="7"/>
    </row>
    <row r="7552" spans="2:2">
      <c r="B7552" s="7"/>
    </row>
    <row r="7553" spans="2:2">
      <c r="B7553" s="7"/>
    </row>
    <row r="7554" spans="2:2">
      <c r="B7554" s="7"/>
    </row>
    <row r="7555" spans="2:2">
      <c r="B7555" s="7"/>
    </row>
    <row r="7556" spans="2:2">
      <c r="B7556" s="7"/>
    </row>
    <row r="7557" spans="2:2">
      <c r="B7557" s="7"/>
    </row>
    <row r="7558" spans="2:2">
      <c r="B7558" s="7"/>
    </row>
    <row r="7559" spans="2:2">
      <c r="B7559" s="7"/>
    </row>
    <row r="7560" spans="2:2">
      <c r="B7560" s="7"/>
    </row>
    <row r="7561" spans="2:2">
      <c r="B7561" s="7"/>
    </row>
    <row r="7562" spans="2:2">
      <c r="B7562" s="7"/>
    </row>
    <row r="7563" spans="2:2">
      <c r="B7563" s="7"/>
    </row>
    <row r="7564" spans="2:2">
      <c r="B7564" s="7"/>
    </row>
    <row r="7565" spans="2:2">
      <c r="B7565" s="7"/>
    </row>
    <row r="7566" spans="2:2">
      <c r="B7566" s="7"/>
    </row>
    <row r="7567" spans="2:2">
      <c r="B7567" s="7"/>
    </row>
    <row r="7568" spans="2:2">
      <c r="B7568" s="7"/>
    </row>
    <row r="7569" spans="2:2">
      <c r="B7569" s="7"/>
    </row>
    <row r="7570" spans="2:2">
      <c r="B7570" s="7"/>
    </row>
    <row r="7571" spans="2:2">
      <c r="B7571" s="7"/>
    </row>
    <row r="7572" spans="2:2">
      <c r="B7572" s="7"/>
    </row>
    <row r="7573" spans="2:2">
      <c r="B7573" s="7"/>
    </row>
    <row r="7574" spans="2:2">
      <c r="B7574" s="7"/>
    </row>
    <row r="7575" spans="2:2">
      <c r="B7575" s="7"/>
    </row>
    <row r="7576" spans="2:2">
      <c r="B7576" s="7"/>
    </row>
    <row r="7577" spans="2:2">
      <c r="B7577" s="7"/>
    </row>
    <row r="7578" spans="2:2">
      <c r="B7578" s="7"/>
    </row>
    <row r="7579" spans="2:2">
      <c r="B7579" s="7"/>
    </row>
    <row r="7580" spans="2:2">
      <c r="B7580" s="7"/>
    </row>
    <row r="7581" spans="2:2">
      <c r="B7581" s="7"/>
    </row>
    <row r="7582" spans="2:2">
      <c r="B7582" s="7"/>
    </row>
    <row r="7583" spans="2:2">
      <c r="B7583" s="7"/>
    </row>
    <row r="7584" spans="2:2">
      <c r="B7584" s="7"/>
    </row>
    <row r="7585" spans="2:2">
      <c r="B7585" s="7"/>
    </row>
    <row r="7586" spans="2:2">
      <c r="B7586" s="7"/>
    </row>
    <row r="7587" spans="2:2">
      <c r="B7587" s="7"/>
    </row>
    <row r="7588" spans="2:2">
      <c r="B7588" s="7"/>
    </row>
    <row r="7589" spans="2:2">
      <c r="B7589" s="7"/>
    </row>
    <row r="7590" spans="2:2">
      <c r="B7590" s="7"/>
    </row>
    <row r="7591" spans="2:2">
      <c r="B7591" s="7"/>
    </row>
    <row r="7592" spans="2:2">
      <c r="B7592" s="7"/>
    </row>
    <row r="7593" spans="2:2">
      <c r="B7593" s="7"/>
    </row>
    <row r="7594" spans="2:2">
      <c r="B7594" s="7"/>
    </row>
    <row r="7595" spans="2:2">
      <c r="B7595" s="7"/>
    </row>
    <row r="7596" spans="2:2">
      <c r="B7596" s="7"/>
    </row>
    <row r="7597" spans="2:2">
      <c r="B7597" s="7"/>
    </row>
    <row r="7598" spans="2:2">
      <c r="B7598" s="7"/>
    </row>
    <row r="7599" spans="2:2">
      <c r="B7599" s="7"/>
    </row>
    <row r="7600" spans="2:2">
      <c r="B7600" s="7"/>
    </row>
    <row r="7601" spans="2:2">
      <c r="B7601" s="7"/>
    </row>
    <row r="7602" spans="2:2">
      <c r="B7602" s="7"/>
    </row>
    <row r="7603" spans="2:2">
      <c r="B7603" s="7"/>
    </row>
    <row r="7604" spans="2:2">
      <c r="B7604" s="7"/>
    </row>
    <row r="7605" spans="2:2">
      <c r="B7605" s="7"/>
    </row>
    <row r="7606" spans="2:2">
      <c r="B7606" s="7"/>
    </row>
    <row r="7607" spans="2:2">
      <c r="B7607" s="7"/>
    </row>
    <row r="7608" spans="2:2">
      <c r="B7608" s="7"/>
    </row>
    <row r="7609" spans="2:2">
      <c r="B7609" s="7"/>
    </row>
    <row r="7610" spans="2:2">
      <c r="B7610" s="7"/>
    </row>
    <row r="7611" spans="2:2">
      <c r="B7611" s="7"/>
    </row>
    <row r="7612" spans="2:2">
      <c r="B7612" s="7"/>
    </row>
    <row r="7613" spans="2:2">
      <c r="B7613" s="7"/>
    </row>
    <row r="7614" spans="2:2">
      <c r="B7614" s="7"/>
    </row>
    <row r="7615" spans="2:2">
      <c r="B7615" s="7"/>
    </row>
    <row r="7616" spans="2:2">
      <c r="B7616" s="7"/>
    </row>
    <row r="7617" spans="2:2">
      <c r="B7617" s="7"/>
    </row>
    <row r="7618" spans="2:2">
      <c r="B7618" s="7"/>
    </row>
    <row r="7619" spans="2:2">
      <c r="B7619" s="7"/>
    </row>
    <row r="7620" spans="2:2">
      <c r="B7620" s="7"/>
    </row>
    <row r="7621" spans="2:2">
      <c r="B7621" s="7"/>
    </row>
    <row r="7622" spans="2:2">
      <c r="B7622" s="7"/>
    </row>
    <row r="7623" spans="2:2">
      <c r="B7623" s="7"/>
    </row>
    <row r="7624" spans="2:2">
      <c r="B7624" s="7"/>
    </row>
    <row r="7625" spans="2:2">
      <c r="B7625" s="7"/>
    </row>
    <row r="7626" spans="2:2">
      <c r="B7626" s="7"/>
    </row>
    <row r="7627" spans="2:2">
      <c r="B7627" s="7"/>
    </row>
    <row r="7628" spans="2:2">
      <c r="B7628" s="7"/>
    </row>
    <row r="7629" spans="2:2">
      <c r="B7629" s="7"/>
    </row>
    <row r="7630" spans="2:2">
      <c r="B7630" s="7"/>
    </row>
    <row r="7631" spans="2:2">
      <c r="B7631" s="7"/>
    </row>
    <row r="7632" spans="2:2">
      <c r="B7632" s="7"/>
    </row>
    <row r="7633" spans="2:2">
      <c r="B7633" s="7"/>
    </row>
    <row r="7634" spans="2:2">
      <c r="B7634" s="7"/>
    </row>
    <row r="7635" spans="2:2">
      <c r="B7635" s="7"/>
    </row>
    <row r="7636" spans="2:2">
      <c r="B7636" s="7"/>
    </row>
    <row r="7637" spans="2:2">
      <c r="B7637" s="7"/>
    </row>
    <row r="7638" spans="2:2">
      <c r="B7638" s="7"/>
    </row>
    <row r="7639" spans="2:2">
      <c r="B7639" s="7"/>
    </row>
    <row r="7640" spans="2:2">
      <c r="B7640" s="7"/>
    </row>
    <row r="7641" spans="2:2">
      <c r="B7641" s="7"/>
    </row>
    <row r="7642" spans="2:2">
      <c r="B7642" s="7"/>
    </row>
    <row r="7643" spans="2:2">
      <c r="B7643" s="7"/>
    </row>
    <row r="7644" spans="2:2">
      <c r="B7644" s="7"/>
    </row>
    <row r="7645" spans="2:2">
      <c r="B7645" s="7"/>
    </row>
    <row r="7646" spans="2:2">
      <c r="B7646" s="7"/>
    </row>
    <row r="7647" spans="2:2">
      <c r="B7647" s="7"/>
    </row>
    <row r="7648" spans="2:2">
      <c r="B7648" s="7"/>
    </row>
    <row r="7649" spans="2:2">
      <c r="B7649" s="7"/>
    </row>
    <row r="7650" spans="2:2">
      <c r="B7650" s="7"/>
    </row>
    <row r="7651" spans="2:2">
      <c r="B7651" s="7"/>
    </row>
    <row r="7652" spans="2:2">
      <c r="B7652" s="7"/>
    </row>
    <row r="7653" spans="2:2">
      <c r="B7653" s="7"/>
    </row>
    <row r="7654" spans="2:2">
      <c r="B7654" s="7"/>
    </row>
    <row r="7655" spans="2:2">
      <c r="B7655" s="7"/>
    </row>
    <row r="7656" spans="2:2">
      <c r="B7656" s="7"/>
    </row>
    <row r="7657" spans="2:2">
      <c r="B7657" s="7"/>
    </row>
    <row r="7658" spans="2:2">
      <c r="B7658" s="7"/>
    </row>
    <row r="7659" spans="2:2">
      <c r="B7659" s="7"/>
    </row>
    <row r="7660" spans="2:2">
      <c r="B7660" s="7"/>
    </row>
    <row r="7661" spans="2:2">
      <c r="B7661" s="7"/>
    </row>
    <row r="7662" spans="2:2">
      <c r="B7662" s="7"/>
    </row>
    <row r="7663" spans="2:2">
      <c r="B7663" s="7"/>
    </row>
    <row r="7664" spans="2:2">
      <c r="B7664" s="7"/>
    </row>
    <row r="7665" spans="2:2">
      <c r="B7665" s="7"/>
    </row>
    <row r="7666" spans="2:2">
      <c r="B7666" s="7"/>
    </row>
    <row r="7667" spans="2:2">
      <c r="B7667" s="7"/>
    </row>
    <row r="7668" spans="2:2">
      <c r="B7668" s="7"/>
    </row>
    <row r="7669" spans="2:2">
      <c r="B7669" s="7"/>
    </row>
    <row r="7670" spans="2:2">
      <c r="B7670" s="7"/>
    </row>
    <row r="7671" spans="2:2">
      <c r="B7671" s="7"/>
    </row>
    <row r="7672" spans="2:2">
      <c r="B7672" s="7"/>
    </row>
    <row r="7673" spans="2:2">
      <c r="B7673" s="7"/>
    </row>
    <row r="7674" spans="2:2">
      <c r="B7674" s="7"/>
    </row>
    <row r="7675" spans="2:2">
      <c r="B7675" s="7"/>
    </row>
    <row r="7676" spans="2:2">
      <c r="B7676" s="7"/>
    </row>
    <row r="7677" spans="2:2">
      <c r="B7677" s="7"/>
    </row>
    <row r="7678" spans="2:2">
      <c r="B7678" s="7"/>
    </row>
    <row r="7679" spans="2:2">
      <c r="B7679" s="7"/>
    </row>
    <row r="7680" spans="2:2">
      <c r="B7680" s="7"/>
    </row>
    <row r="7681" spans="2:2">
      <c r="B7681" s="7"/>
    </row>
    <row r="7682" spans="2:2">
      <c r="B7682" s="7"/>
    </row>
    <row r="7683" spans="2:2">
      <c r="B7683" s="7"/>
    </row>
    <row r="7684" spans="2:2">
      <c r="B7684" s="7"/>
    </row>
    <row r="7685" spans="2:2">
      <c r="B7685" s="7"/>
    </row>
    <row r="7686" spans="2:2">
      <c r="B7686" s="7"/>
    </row>
    <row r="7687" spans="2:2">
      <c r="B7687" s="7"/>
    </row>
    <row r="7688" spans="2:2">
      <c r="B7688" s="7"/>
    </row>
    <row r="7689" spans="2:2">
      <c r="B7689" s="7"/>
    </row>
    <row r="7690" spans="2:2">
      <c r="B7690" s="7"/>
    </row>
    <row r="7691" spans="2:2">
      <c r="B7691" s="7"/>
    </row>
    <row r="7692" spans="2:2">
      <c r="B7692" s="7"/>
    </row>
    <row r="7693" spans="2:2">
      <c r="B7693" s="7"/>
    </row>
    <row r="7694" spans="2:2">
      <c r="B7694" s="7"/>
    </row>
    <row r="7695" spans="2:2">
      <c r="B7695" s="7"/>
    </row>
    <row r="7696" spans="2:2">
      <c r="B7696" s="7"/>
    </row>
    <row r="7697" spans="2:2">
      <c r="B7697" s="7"/>
    </row>
    <row r="7698" spans="2:2">
      <c r="B7698" s="7"/>
    </row>
    <row r="7699" spans="2:2">
      <c r="B7699" s="7"/>
    </row>
    <row r="7700" spans="2:2">
      <c r="B7700" s="7"/>
    </row>
    <row r="7701" spans="2:2">
      <c r="B7701" s="7"/>
    </row>
    <row r="7702" spans="2:2">
      <c r="B7702" s="7"/>
    </row>
    <row r="7703" spans="2:2">
      <c r="B7703" s="7"/>
    </row>
    <row r="7704" spans="2:2">
      <c r="B7704" s="7"/>
    </row>
    <row r="7705" spans="2:2">
      <c r="B7705" s="7"/>
    </row>
    <row r="7706" spans="2:2">
      <c r="B7706" s="7"/>
    </row>
    <row r="7707" spans="2:2">
      <c r="B7707" s="7"/>
    </row>
    <row r="7708" spans="2:2">
      <c r="B7708" s="7"/>
    </row>
    <row r="7709" spans="2:2">
      <c r="B7709" s="7"/>
    </row>
    <row r="7710" spans="2:2">
      <c r="B7710" s="7"/>
    </row>
    <row r="7711" spans="2:2">
      <c r="B7711" s="7"/>
    </row>
    <row r="7712" spans="2:2">
      <c r="B7712" s="7"/>
    </row>
    <row r="7713" spans="2:2">
      <c r="B7713" s="7"/>
    </row>
    <row r="7714" spans="2:2">
      <c r="B7714" s="7"/>
    </row>
    <row r="7715" spans="2:2">
      <c r="B7715" s="7"/>
    </row>
    <row r="7716" spans="2:2">
      <c r="B7716" s="7"/>
    </row>
    <row r="7717" spans="2:2">
      <c r="B7717" s="7"/>
    </row>
    <row r="7718" spans="2:2">
      <c r="B7718" s="7"/>
    </row>
    <row r="7719" spans="2:2">
      <c r="B7719" s="7"/>
    </row>
    <row r="7720" spans="2:2">
      <c r="B7720" s="7"/>
    </row>
    <row r="7721" spans="2:2">
      <c r="B7721" s="7"/>
    </row>
    <row r="7722" spans="2:2">
      <c r="B7722" s="7"/>
    </row>
    <row r="7723" spans="2:2">
      <c r="B7723" s="7"/>
    </row>
    <row r="7724" spans="2:2">
      <c r="B7724" s="7"/>
    </row>
    <row r="7725" spans="2:2">
      <c r="B7725" s="7"/>
    </row>
    <row r="7726" spans="2:2">
      <c r="B7726" s="7"/>
    </row>
    <row r="7727" spans="2:2">
      <c r="B7727" s="7"/>
    </row>
    <row r="7728" spans="2:2">
      <c r="B7728" s="7"/>
    </row>
    <row r="7729" spans="2:2">
      <c r="B7729" s="7"/>
    </row>
    <row r="7730" spans="2:2">
      <c r="B7730" s="7"/>
    </row>
    <row r="7731" spans="2:2">
      <c r="B7731" s="7"/>
    </row>
    <row r="7732" spans="2:2">
      <c r="B7732" s="7"/>
    </row>
    <row r="7733" spans="2:2">
      <c r="B7733" s="7"/>
    </row>
    <row r="7734" spans="2:2">
      <c r="B7734" s="7"/>
    </row>
    <row r="7735" spans="2:2">
      <c r="B7735" s="7"/>
    </row>
    <row r="7736" spans="2:2">
      <c r="B7736" s="7"/>
    </row>
    <row r="7737" spans="2:2">
      <c r="B7737" s="7"/>
    </row>
    <row r="7738" spans="2:2">
      <c r="B7738" s="7"/>
    </row>
    <row r="7739" spans="2:2">
      <c r="B7739" s="7"/>
    </row>
    <row r="7740" spans="2:2">
      <c r="B7740" s="7"/>
    </row>
    <row r="7741" spans="2:2">
      <c r="B7741" s="7"/>
    </row>
    <row r="7742" spans="2:2">
      <c r="B7742" s="7"/>
    </row>
    <row r="7743" spans="2:2">
      <c r="B7743" s="7"/>
    </row>
    <row r="7744" spans="2:2">
      <c r="B7744" s="7"/>
    </row>
    <row r="7745" spans="2:2">
      <c r="B7745" s="7"/>
    </row>
    <row r="7746" spans="2:2">
      <c r="B7746" s="7"/>
    </row>
    <row r="7747" spans="2:2">
      <c r="B7747" s="7"/>
    </row>
    <row r="7748" spans="2:2">
      <c r="B7748" s="7"/>
    </row>
    <row r="7749" spans="2:2">
      <c r="B7749" s="7"/>
    </row>
    <row r="7750" spans="2:2">
      <c r="B7750" s="7"/>
    </row>
    <row r="7751" spans="2:2">
      <c r="B7751" s="7"/>
    </row>
    <row r="7752" spans="2:2">
      <c r="B7752" s="7"/>
    </row>
    <row r="7753" spans="2:2">
      <c r="B7753" s="7"/>
    </row>
    <row r="7754" spans="2:2">
      <c r="B7754" s="7"/>
    </row>
    <row r="7755" spans="2:2">
      <c r="B7755" s="7"/>
    </row>
    <row r="7756" spans="2:2">
      <c r="B7756" s="7"/>
    </row>
    <row r="7757" spans="2:2">
      <c r="B7757" s="7"/>
    </row>
    <row r="7758" spans="2:2">
      <c r="B7758" s="7"/>
    </row>
    <row r="7759" spans="2:2">
      <c r="B7759" s="7"/>
    </row>
    <row r="7760" spans="2:2">
      <c r="B7760" s="7"/>
    </row>
    <row r="7761" spans="2:2">
      <c r="B7761" s="7"/>
    </row>
    <row r="7762" spans="2:2">
      <c r="B7762" s="7"/>
    </row>
    <row r="7763" spans="2:2">
      <c r="B7763" s="7"/>
    </row>
    <row r="7764" spans="2:2">
      <c r="B7764" s="7"/>
    </row>
    <row r="7765" spans="2:2">
      <c r="B7765" s="7"/>
    </row>
    <row r="7766" spans="2:2">
      <c r="B7766" s="7"/>
    </row>
    <row r="7767" spans="2:2">
      <c r="B7767" s="7"/>
    </row>
    <row r="7768" spans="2:2">
      <c r="B7768" s="7"/>
    </row>
    <row r="7769" spans="2:2">
      <c r="B7769" s="7"/>
    </row>
    <row r="7770" spans="2:2">
      <c r="B7770" s="7"/>
    </row>
    <row r="7771" spans="2:2">
      <c r="B7771" s="7"/>
    </row>
    <row r="7772" spans="2:2">
      <c r="B7772" s="7"/>
    </row>
    <row r="7773" spans="2:2">
      <c r="B7773" s="7"/>
    </row>
    <row r="7774" spans="2:2">
      <c r="B7774" s="7"/>
    </row>
    <row r="7775" spans="2:2">
      <c r="B7775" s="7"/>
    </row>
    <row r="7776" spans="2:2">
      <c r="B7776" s="7"/>
    </row>
    <row r="7777" spans="2:2">
      <c r="B7777" s="7"/>
    </row>
    <row r="7778" spans="2:2">
      <c r="B7778" s="7"/>
    </row>
    <row r="7779" spans="2:2">
      <c r="B7779" s="7"/>
    </row>
    <row r="7780" spans="2:2">
      <c r="B7780" s="7"/>
    </row>
    <row r="7781" spans="2:2">
      <c r="B7781" s="7"/>
    </row>
    <row r="7782" spans="2:2">
      <c r="B7782" s="7"/>
    </row>
    <row r="7783" spans="2:2">
      <c r="B7783" s="7"/>
    </row>
    <row r="7784" spans="2:2">
      <c r="B7784" s="7"/>
    </row>
    <row r="7785" spans="2:2">
      <c r="B7785" s="7"/>
    </row>
    <row r="7786" spans="2:2">
      <c r="B7786" s="7"/>
    </row>
    <row r="7787" spans="2:2">
      <c r="B7787" s="7"/>
    </row>
    <row r="7788" spans="2:2">
      <c r="B7788" s="7"/>
    </row>
    <row r="7789" spans="2:2">
      <c r="B7789" s="7"/>
    </row>
    <row r="7790" spans="2:2">
      <c r="B7790" s="7"/>
    </row>
    <row r="7791" spans="2:2">
      <c r="B7791" s="7"/>
    </row>
    <row r="7792" spans="2:2">
      <c r="B7792" s="7"/>
    </row>
    <row r="7793" spans="2:2">
      <c r="B7793" s="7"/>
    </row>
    <row r="7794" spans="2:2">
      <c r="B7794" s="7"/>
    </row>
    <row r="7795" spans="2:2">
      <c r="B7795" s="7"/>
    </row>
    <row r="7796" spans="2:2">
      <c r="B7796" s="7"/>
    </row>
    <row r="7797" spans="2:2">
      <c r="B7797" s="7"/>
    </row>
    <row r="7798" spans="2:2">
      <c r="B7798" s="7"/>
    </row>
    <row r="7799" spans="2:2">
      <c r="B7799" s="7"/>
    </row>
    <row r="7800" spans="2:2">
      <c r="B7800" s="7"/>
    </row>
    <row r="7801" spans="2:2">
      <c r="B7801" s="7"/>
    </row>
    <row r="7802" spans="2:2">
      <c r="B7802" s="7"/>
    </row>
    <row r="7803" spans="2:2">
      <c r="B7803" s="7"/>
    </row>
    <row r="7804" spans="2:2">
      <c r="B7804" s="7"/>
    </row>
    <row r="7805" spans="2:2">
      <c r="B7805" s="7"/>
    </row>
    <row r="7806" spans="2:2">
      <c r="B7806" s="7"/>
    </row>
    <row r="7807" spans="2:2">
      <c r="B7807" s="7"/>
    </row>
    <row r="7808" spans="2:2">
      <c r="B7808" s="7"/>
    </row>
    <row r="7809" spans="2:2">
      <c r="B7809" s="7"/>
    </row>
    <row r="7810" spans="2:2">
      <c r="B7810" s="7"/>
    </row>
    <row r="7811" spans="2:2">
      <c r="B7811" s="7"/>
    </row>
    <row r="7812" spans="2:2">
      <c r="B7812" s="7"/>
    </row>
    <row r="7813" spans="2:2">
      <c r="B7813" s="7"/>
    </row>
    <row r="7814" spans="2:2">
      <c r="B7814" s="7"/>
    </row>
    <row r="7815" spans="2:2">
      <c r="B7815" s="7"/>
    </row>
    <row r="7816" spans="2:2">
      <c r="B7816" s="7"/>
    </row>
    <row r="7817" spans="2:2">
      <c r="B7817" s="7"/>
    </row>
    <row r="7818" spans="2:2">
      <c r="B7818" s="7"/>
    </row>
    <row r="7819" spans="2:2">
      <c r="B7819" s="7"/>
    </row>
    <row r="7820" spans="2:2">
      <c r="B7820" s="7"/>
    </row>
    <row r="7821" spans="2:2">
      <c r="B7821" s="7"/>
    </row>
    <row r="7822" spans="2:2">
      <c r="B7822" s="7"/>
    </row>
    <row r="7823" spans="2:2">
      <c r="B7823" s="7"/>
    </row>
    <row r="7824" spans="2:2">
      <c r="B7824" s="7"/>
    </row>
    <row r="7825" spans="2:2">
      <c r="B7825" s="7"/>
    </row>
    <row r="7826" spans="2:2">
      <c r="B7826" s="7"/>
    </row>
    <row r="7827" spans="2:2">
      <c r="B7827" s="7"/>
    </row>
    <row r="7828" spans="2:2">
      <c r="B7828" s="7"/>
    </row>
    <row r="7829" spans="2:2">
      <c r="B7829" s="7"/>
    </row>
    <row r="7830" spans="2:2">
      <c r="B7830" s="7"/>
    </row>
    <row r="7831" spans="2:2">
      <c r="B7831" s="7"/>
    </row>
    <row r="7832" spans="2:2">
      <c r="B7832" s="7"/>
    </row>
    <row r="7833" spans="2:2">
      <c r="B7833" s="7"/>
    </row>
    <row r="7834" spans="2:2">
      <c r="B7834" s="7"/>
    </row>
    <row r="7835" spans="2:2">
      <c r="B7835" s="7"/>
    </row>
    <row r="7836" spans="2:2">
      <c r="B7836" s="7"/>
    </row>
    <row r="7837" spans="2:2">
      <c r="B7837" s="7"/>
    </row>
    <row r="7838" spans="2:2">
      <c r="B7838" s="7"/>
    </row>
    <row r="7839" spans="2:2">
      <c r="B7839" s="7"/>
    </row>
    <row r="7840" spans="2:2">
      <c r="B7840" s="7"/>
    </row>
    <row r="7841" spans="2:2">
      <c r="B7841" s="7"/>
    </row>
    <row r="7842" spans="2:2">
      <c r="B7842" s="7"/>
    </row>
    <row r="7843" spans="2:2">
      <c r="B7843" s="7"/>
    </row>
    <row r="7844" spans="2:2">
      <c r="B7844" s="7"/>
    </row>
    <row r="7845" spans="2:2">
      <c r="B7845" s="7"/>
    </row>
    <row r="7846" spans="2:2">
      <c r="B7846" s="7"/>
    </row>
    <row r="7847" spans="2:2">
      <c r="B7847" s="7"/>
    </row>
    <row r="7848" spans="2:2">
      <c r="B7848" s="7"/>
    </row>
    <row r="7849" spans="2:2">
      <c r="B7849" s="7"/>
    </row>
    <row r="7850" spans="2:2">
      <c r="B7850" s="7"/>
    </row>
    <row r="7851" spans="2:2">
      <c r="B7851" s="7"/>
    </row>
    <row r="7852" spans="2:2">
      <c r="B7852" s="7"/>
    </row>
    <row r="7853" spans="2:2">
      <c r="B7853" s="7"/>
    </row>
    <row r="7854" spans="2:2">
      <c r="B7854" s="7"/>
    </row>
    <row r="7855" spans="2:2">
      <c r="B7855" s="7"/>
    </row>
    <row r="7856" spans="2:2">
      <c r="B7856" s="7"/>
    </row>
    <row r="7857" spans="2:2">
      <c r="B7857" s="7"/>
    </row>
    <row r="7858" spans="2:2">
      <c r="B7858" s="7"/>
    </row>
    <row r="7859" spans="2:2">
      <c r="B7859" s="7"/>
    </row>
    <row r="7860" spans="2:2">
      <c r="B7860" s="7"/>
    </row>
    <row r="7861" spans="2:2">
      <c r="B7861" s="7"/>
    </row>
    <row r="7862" spans="2:2">
      <c r="B7862" s="7"/>
    </row>
    <row r="7863" spans="2:2">
      <c r="B7863" s="7"/>
    </row>
    <row r="7864" spans="2:2">
      <c r="B7864" s="7"/>
    </row>
    <row r="7865" spans="2:2">
      <c r="B7865" s="7"/>
    </row>
    <row r="7866" spans="2:2">
      <c r="B7866" s="7"/>
    </row>
    <row r="7867" spans="2:2">
      <c r="B7867" s="7"/>
    </row>
    <row r="7868" spans="2:2">
      <c r="B7868" s="7"/>
    </row>
    <row r="7869" spans="2:2">
      <c r="B7869" s="7"/>
    </row>
    <row r="7870" spans="2:2">
      <c r="B7870" s="7"/>
    </row>
    <row r="7871" spans="2:2">
      <c r="B7871" s="7"/>
    </row>
    <row r="7872" spans="2:2">
      <c r="B7872" s="7"/>
    </row>
    <row r="7873" spans="2:2">
      <c r="B7873" s="7"/>
    </row>
    <row r="7874" spans="2:2">
      <c r="B7874" s="7"/>
    </row>
    <row r="7875" spans="2:2">
      <c r="B7875" s="7"/>
    </row>
    <row r="7876" spans="2:2">
      <c r="B7876" s="7"/>
    </row>
    <row r="7877" spans="2:2">
      <c r="B7877" s="7"/>
    </row>
    <row r="7878" spans="2:2">
      <c r="B7878" s="7"/>
    </row>
    <row r="7879" spans="2:2">
      <c r="B7879" s="7"/>
    </row>
    <row r="7880" spans="2:2">
      <c r="B7880" s="7"/>
    </row>
    <row r="7881" spans="2:2">
      <c r="B7881" s="7"/>
    </row>
    <row r="7882" spans="2:2">
      <c r="B7882" s="7"/>
    </row>
    <row r="7883" spans="2:2">
      <c r="B7883" s="7"/>
    </row>
    <row r="7884" spans="2:2">
      <c r="B7884" s="7"/>
    </row>
    <row r="7885" spans="2:2">
      <c r="B7885" s="7"/>
    </row>
    <row r="7886" spans="2:2">
      <c r="B7886" s="7"/>
    </row>
    <row r="7887" spans="2:2">
      <c r="B7887" s="7"/>
    </row>
    <row r="7888" spans="2:2">
      <c r="B7888" s="7"/>
    </row>
    <row r="7889" spans="2:2">
      <c r="B7889" s="7"/>
    </row>
    <row r="7890" spans="2:2">
      <c r="B7890" s="7"/>
    </row>
    <row r="7891" spans="2:2">
      <c r="B7891" s="7"/>
    </row>
    <row r="7892" spans="2:2">
      <c r="B7892" s="7"/>
    </row>
    <row r="7893" spans="2:2">
      <c r="B7893" s="7"/>
    </row>
    <row r="7894" spans="2:2">
      <c r="B7894" s="7"/>
    </row>
    <row r="7895" spans="2:2">
      <c r="B7895" s="7"/>
    </row>
    <row r="7896" spans="2:2">
      <c r="B7896" s="7"/>
    </row>
    <row r="7897" spans="2:2">
      <c r="B7897" s="7"/>
    </row>
    <row r="7898" spans="2:2">
      <c r="B7898" s="7"/>
    </row>
    <row r="7899" spans="2:2">
      <c r="B7899" s="7"/>
    </row>
    <row r="7900" spans="2:2">
      <c r="B7900" s="7"/>
    </row>
    <row r="7901" spans="2:2">
      <c r="B7901" s="7"/>
    </row>
    <row r="7902" spans="2:2">
      <c r="B7902" s="7"/>
    </row>
    <row r="7903" spans="2:2">
      <c r="B7903" s="7"/>
    </row>
    <row r="7904" spans="2:2">
      <c r="B7904" s="7"/>
    </row>
    <row r="7905" spans="2:2">
      <c r="B7905" s="7"/>
    </row>
    <row r="7906" spans="2:2">
      <c r="B7906" s="7"/>
    </row>
    <row r="7907" spans="2:2">
      <c r="B7907" s="7"/>
    </row>
    <row r="7908" spans="2:2">
      <c r="B7908" s="7"/>
    </row>
    <row r="7909" spans="2:2">
      <c r="B7909" s="7"/>
    </row>
    <row r="7910" spans="2:2">
      <c r="B7910" s="7"/>
    </row>
    <row r="7911" spans="2:2">
      <c r="B7911" s="7"/>
    </row>
    <row r="7912" spans="2:2">
      <c r="B7912" s="7"/>
    </row>
    <row r="7913" spans="2:2">
      <c r="B7913" s="7"/>
    </row>
    <row r="7914" spans="2:2">
      <c r="B7914" s="7"/>
    </row>
    <row r="7915" spans="2:2">
      <c r="B7915" s="7"/>
    </row>
    <row r="7916" spans="2:2">
      <c r="B7916" s="7"/>
    </row>
    <row r="7917" spans="2:2">
      <c r="B7917" s="7"/>
    </row>
    <row r="7918" spans="2:2">
      <c r="B7918" s="7"/>
    </row>
    <row r="7919" spans="2:2">
      <c r="B7919" s="7"/>
    </row>
    <row r="7920" spans="2:2">
      <c r="B7920" s="7"/>
    </row>
    <row r="7921" spans="2:2">
      <c r="B7921" s="7"/>
    </row>
    <row r="7922" spans="2:2">
      <c r="B7922" s="7"/>
    </row>
    <row r="7923" spans="2:2">
      <c r="B7923" s="7"/>
    </row>
    <row r="7924" spans="2:2">
      <c r="B7924" s="7"/>
    </row>
    <row r="7925" spans="2:2">
      <c r="B7925" s="7"/>
    </row>
    <row r="7926" spans="2:2">
      <c r="B7926" s="7"/>
    </row>
    <row r="7927" spans="2:2">
      <c r="B7927" s="7"/>
    </row>
    <row r="7928" spans="2:2">
      <c r="B7928" s="7"/>
    </row>
    <row r="7929" spans="2:2">
      <c r="B7929" s="7"/>
    </row>
    <row r="7930" spans="2:2">
      <c r="B7930" s="7"/>
    </row>
    <row r="7931" spans="2:2">
      <c r="B7931" s="7"/>
    </row>
    <row r="7932" spans="2:2">
      <c r="B7932" s="7"/>
    </row>
    <row r="7933" spans="2:2">
      <c r="B7933" s="7"/>
    </row>
    <row r="7934" spans="2:2">
      <c r="B7934" s="7"/>
    </row>
    <row r="7935" spans="2:2">
      <c r="B7935" s="7"/>
    </row>
    <row r="7936" spans="2:2">
      <c r="B7936" s="7"/>
    </row>
    <row r="7937" spans="2:2">
      <c r="B7937" s="7"/>
    </row>
    <row r="7938" spans="2:2">
      <c r="B7938" s="7"/>
    </row>
    <row r="7939" spans="2:2">
      <c r="B7939" s="7"/>
    </row>
    <row r="7940" spans="2:2">
      <c r="B7940" s="7"/>
    </row>
    <row r="7941" spans="2:2">
      <c r="B7941" s="7"/>
    </row>
    <row r="7942" spans="2:2">
      <c r="B7942" s="7"/>
    </row>
    <row r="7943" spans="2:2">
      <c r="B7943" s="7"/>
    </row>
    <row r="7944" spans="2:2">
      <c r="B7944" s="7"/>
    </row>
    <row r="7945" spans="2:2">
      <c r="B7945" s="7"/>
    </row>
    <row r="7946" spans="2:2">
      <c r="B7946" s="7"/>
    </row>
    <row r="7947" spans="2:2">
      <c r="B7947" s="7"/>
    </row>
    <row r="7948" spans="2:2">
      <c r="B7948" s="7"/>
    </row>
    <row r="7949" spans="2:2">
      <c r="B7949" s="7"/>
    </row>
    <row r="7950" spans="2:2">
      <c r="B7950" s="7"/>
    </row>
    <row r="7951" spans="2:2">
      <c r="B7951" s="7"/>
    </row>
    <row r="7952" spans="2:2">
      <c r="B7952" s="7"/>
    </row>
    <row r="7953" spans="2:2">
      <c r="B7953" s="7"/>
    </row>
    <row r="7954" spans="2:2">
      <c r="B7954" s="7"/>
    </row>
    <row r="7955" spans="2:2">
      <c r="B7955" s="7"/>
    </row>
    <row r="7956" spans="2:2">
      <c r="B7956" s="7"/>
    </row>
    <row r="7957" spans="2:2">
      <c r="B7957" s="7"/>
    </row>
    <row r="7958" spans="2:2">
      <c r="B7958" s="7"/>
    </row>
    <row r="7959" spans="2:2">
      <c r="B7959" s="7"/>
    </row>
    <row r="7960" spans="2:2">
      <c r="B7960" s="7"/>
    </row>
    <row r="7961" spans="2:2">
      <c r="B7961" s="7"/>
    </row>
    <row r="7962" spans="2:2">
      <c r="B7962" s="7"/>
    </row>
    <row r="7963" spans="2:2">
      <c r="B7963" s="7"/>
    </row>
    <row r="7964" spans="2:2">
      <c r="B7964" s="7"/>
    </row>
    <row r="7965" spans="2:2">
      <c r="B7965" s="7"/>
    </row>
    <row r="7966" spans="2:2">
      <c r="B7966" s="7"/>
    </row>
    <row r="7967" spans="2:2">
      <c r="B7967" s="7"/>
    </row>
    <row r="7968" spans="2:2">
      <c r="B7968" s="7"/>
    </row>
    <row r="7969" spans="2:2">
      <c r="B7969" s="7"/>
    </row>
    <row r="7970" spans="2:2">
      <c r="B7970" s="7"/>
    </row>
    <row r="7971" spans="2:2">
      <c r="B7971" s="7"/>
    </row>
    <row r="7972" spans="2:2">
      <c r="B7972" s="7"/>
    </row>
    <row r="7973" spans="2:2">
      <c r="B7973" s="7"/>
    </row>
    <row r="7974" spans="2:2">
      <c r="B7974" s="7"/>
    </row>
    <row r="7975" spans="2:2">
      <c r="B7975" s="7"/>
    </row>
    <row r="7976" spans="2:2">
      <c r="B7976" s="7"/>
    </row>
    <row r="7977" spans="2:2">
      <c r="B7977" s="7"/>
    </row>
    <row r="7978" spans="2:2">
      <c r="B7978" s="7"/>
    </row>
    <row r="7979" spans="2:2">
      <c r="B7979" s="7"/>
    </row>
    <row r="7980" spans="2:2">
      <c r="B7980" s="7"/>
    </row>
    <row r="7981" spans="2:2">
      <c r="B7981" s="7"/>
    </row>
    <row r="7982" spans="2:2">
      <c r="B7982" s="7"/>
    </row>
    <row r="7983" spans="2:2">
      <c r="B7983" s="7"/>
    </row>
    <row r="7984" spans="2:2">
      <c r="B7984" s="7"/>
    </row>
    <row r="7985" spans="2:2">
      <c r="B7985" s="7"/>
    </row>
    <row r="7986" spans="2:2">
      <c r="B7986" s="7"/>
    </row>
    <row r="7987" spans="2:2">
      <c r="B7987" s="7"/>
    </row>
    <row r="7988" spans="2:2">
      <c r="B7988" s="7"/>
    </row>
    <row r="7989" spans="2:2">
      <c r="B7989" s="7"/>
    </row>
    <row r="7990" spans="2:2">
      <c r="B7990" s="7"/>
    </row>
    <row r="7991" spans="2:2">
      <c r="B7991" s="7"/>
    </row>
    <row r="7992" spans="2:2">
      <c r="B7992" s="7"/>
    </row>
    <row r="7993" spans="2:2">
      <c r="B7993" s="7"/>
    </row>
    <row r="7994" spans="2:2">
      <c r="B7994" s="7"/>
    </row>
    <row r="7995" spans="2:2">
      <c r="B7995" s="7"/>
    </row>
    <row r="7996" spans="2:2">
      <c r="B7996" s="7"/>
    </row>
    <row r="7997" spans="2:2">
      <c r="B7997" s="7"/>
    </row>
    <row r="7998" spans="2:2">
      <c r="B7998" s="7"/>
    </row>
    <row r="7999" spans="2:2">
      <c r="B7999" s="7"/>
    </row>
    <row r="8000" spans="2:2">
      <c r="B8000" s="7"/>
    </row>
    <row r="8001" spans="2:2">
      <c r="B8001" s="7"/>
    </row>
    <row r="8002" spans="2:2">
      <c r="B8002" s="7"/>
    </row>
    <row r="8003" spans="2:2">
      <c r="B8003" s="7"/>
    </row>
    <row r="8004" spans="2:2">
      <c r="B8004" s="7"/>
    </row>
    <row r="8005" spans="2:2">
      <c r="B8005" s="7"/>
    </row>
    <row r="8006" spans="2:2">
      <c r="B8006" s="7"/>
    </row>
    <row r="8007" spans="2:2">
      <c r="B8007" s="7"/>
    </row>
    <row r="8008" spans="2:2">
      <c r="B8008" s="7"/>
    </row>
    <row r="8009" spans="2:2">
      <c r="B8009" s="7"/>
    </row>
    <row r="8010" spans="2:2">
      <c r="B8010" s="7"/>
    </row>
    <row r="8011" spans="2:2">
      <c r="B8011" s="7"/>
    </row>
    <row r="8012" spans="2:2">
      <c r="B8012" s="7"/>
    </row>
    <row r="8013" spans="2:2">
      <c r="B8013" s="7"/>
    </row>
    <row r="8014" spans="2:2">
      <c r="B8014" s="7"/>
    </row>
    <row r="8015" spans="2:2">
      <c r="B8015" s="7"/>
    </row>
    <row r="8016" spans="2:2">
      <c r="B8016" s="7"/>
    </row>
    <row r="8017" spans="2:2">
      <c r="B8017" s="7"/>
    </row>
    <row r="8018" spans="2:2">
      <c r="B8018" s="7"/>
    </row>
    <row r="8019" spans="2:2">
      <c r="B8019" s="7"/>
    </row>
    <row r="8020" spans="2:2">
      <c r="B8020" s="7"/>
    </row>
    <row r="8021" spans="2:2">
      <c r="B8021" s="7"/>
    </row>
    <row r="8022" spans="2:2">
      <c r="B8022" s="7"/>
    </row>
    <row r="8023" spans="2:2">
      <c r="B8023" s="7"/>
    </row>
    <row r="8024" spans="2:2">
      <c r="B8024" s="7"/>
    </row>
    <row r="8025" spans="2:2">
      <c r="B8025" s="7"/>
    </row>
    <row r="8026" spans="2:2">
      <c r="B8026" s="7"/>
    </row>
    <row r="8027" spans="2:2">
      <c r="B8027" s="7"/>
    </row>
    <row r="8028" spans="2:2">
      <c r="B8028" s="7"/>
    </row>
    <row r="8029" spans="2:2">
      <c r="B8029" s="7"/>
    </row>
    <row r="8030" spans="2:2">
      <c r="B8030" s="7"/>
    </row>
    <row r="8031" spans="2:2">
      <c r="B8031" s="7"/>
    </row>
    <row r="8032" spans="2:2">
      <c r="B8032" s="7"/>
    </row>
    <row r="8033" spans="2:2">
      <c r="B8033" s="7"/>
    </row>
    <row r="8034" spans="2:2">
      <c r="B8034" s="7"/>
    </row>
    <row r="8035" spans="2:2">
      <c r="B8035" s="7"/>
    </row>
    <row r="8036" spans="2:2">
      <c r="B8036" s="7"/>
    </row>
    <row r="8037" spans="2:2">
      <c r="B8037" s="7"/>
    </row>
    <row r="8038" spans="2:2">
      <c r="B8038" s="7"/>
    </row>
    <row r="8039" spans="2:2">
      <c r="B8039" s="7"/>
    </row>
    <row r="8040" spans="2:2">
      <c r="B8040" s="7"/>
    </row>
    <row r="8041" spans="2:2">
      <c r="B8041" s="7"/>
    </row>
    <row r="8042" spans="2:2">
      <c r="B8042" s="7"/>
    </row>
    <row r="8043" spans="2:2">
      <c r="B8043" s="7"/>
    </row>
    <row r="8044" spans="2:2">
      <c r="B8044" s="7"/>
    </row>
    <row r="8045" spans="2:2">
      <c r="B8045" s="7"/>
    </row>
    <row r="8046" spans="2:2">
      <c r="B8046" s="7"/>
    </row>
    <row r="8047" spans="2:2">
      <c r="B8047" s="7"/>
    </row>
    <row r="8048" spans="2:2">
      <c r="B8048" s="7"/>
    </row>
    <row r="8049" spans="2:2">
      <c r="B8049" s="7"/>
    </row>
    <row r="8050" spans="2:2">
      <c r="B8050" s="7"/>
    </row>
    <row r="8051" spans="2:2">
      <c r="B8051" s="7"/>
    </row>
    <row r="8052" spans="2:2">
      <c r="B8052" s="7"/>
    </row>
    <row r="8053" spans="2:2">
      <c r="B8053" s="7"/>
    </row>
    <row r="8054" spans="2:2">
      <c r="B8054" s="7"/>
    </row>
    <row r="8055" spans="2:2">
      <c r="B8055" s="7"/>
    </row>
    <row r="8056" spans="2:2">
      <c r="B8056" s="7"/>
    </row>
    <row r="8057" spans="2:2">
      <c r="B8057" s="7"/>
    </row>
    <row r="8058" spans="2:2">
      <c r="B8058" s="7"/>
    </row>
    <row r="8059" spans="2:2">
      <c r="B8059" s="7"/>
    </row>
    <row r="8060" spans="2:2">
      <c r="B8060" s="7"/>
    </row>
    <row r="8061" spans="2:2">
      <c r="B8061" s="7"/>
    </row>
    <row r="8062" spans="2:2">
      <c r="B8062" s="7"/>
    </row>
    <row r="8063" spans="2:2">
      <c r="B8063" s="7"/>
    </row>
    <row r="8064" spans="2:2">
      <c r="B8064" s="7"/>
    </row>
    <row r="8065" spans="2:2">
      <c r="B8065" s="7"/>
    </row>
    <row r="8066" spans="2:2">
      <c r="B8066" s="7"/>
    </row>
    <row r="8067" spans="2:2">
      <c r="B8067" s="7"/>
    </row>
    <row r="8068" spans="2:2">
      <c r="B8068" s="7"/>
    </row>
    <row r="8069" spans="2:2">
      <c r="B8069" s="7"/>
    </row>
    <row r="8070" spans="2:2">
      <c r="B8070" s="7"/>
    </row>
    <row r="8071" spans="2:2">
      <c r="B8071" s="7"/>
    </row>
    <row r="8072" spans="2:2">
      <c r="B8072" s="7"/>
    </row>
    <row r="8073" spans="2:2">
      <c r="B8073" s="7"/>
    </row>
    <row r="8074" spans="2:2">
      <c r="B8074" s="7"/>
    </row>
    <row r="8075" spans="2:2">
      <c r="B8075" s="7"/>
    </row>
    <row r="8076" spans="2:2">
      <c r="B8076" s="7"/>
    </row>
    <row r="8077" spans="2:2">
      <c r="B8077" s="7"/>
    </row>
    <row r="8078" spans="2:2">
      <c r="B8078" s="7"/>
    </row>
    <row r="8079" spans="2:2">
      <c r="B8079" s="7"/>
    </row>
    <row r="8080" spans="2:2">
      <c r="B8080" s="7"/>
    </row>
    <row r="8081" spans="2:2">
      <c r="B8081" s="7"/>
    </row>
    <row r="8082" spans="2:2">
      <c r="B8082" s="7"/>
    </row>
    <row r="8083" spans="2:2">
      <c r="B8083" s="7"/>
    </row>
    <row r="8084" spans="2:2">
      <c r="B8084" s="7"/>
    </row>
    <row r="8085" spans="2:2">
      <c r="B8085" s="7"/>
    </row>
    <row r="8086" spans="2:2">
      <c r="B8086" s="7"/>
    </row>
    <row r="8087" spans="2:2">
      <c r="B8087" s="7"/>
    </row>
    <row r="8088" spans="2:2">
      <c r="B8088" s="7"/>
    </row>
    <row r="8089" spans="2:2">
      <c r="B8089" s="7"/>
    </row>
    <row r="8090" spans="2:2">
      <c r="B8090" s="7"/>
    </row>
    <row r="8091" spans="2:2">
      <c r="B8091" s="7"/>
    </row>
    <row r="8092" spans="2:2">
      <c r="B8092" s="7"/>
    </row>
    <row r="8093" spans="2:2">
      <c r="B8093" s="7"/>
    </row>
    <row r="8094" spans="2:2">
      <c r="B8094" s="7"/>
    </row>
    <row r="8095" spans="2:2">
      <c r="B8095" s="7"/>
    </row>
    <row r="8096" spans="2:2">
      <c r="B8096" s="7"/>
    </row>
    <row r="8097" spans="2:2">
      <c r="B8097" s="7"/>
    </row>
    <row r="8098" spans="2:2">
      <c r="B8098" s="7"/>
    </row>
    <row r="8099" spans="2:2">
      <c r="B8099" s="7"/>
    </row>
    <row r="8100" spans="2:2">
      <c r="B8100" s="7"/>
    </row>
    <row r="8101" spans="2:2">
      <c r="B8101" s="7"/>
    </row>
    <row r="8102" spans="2:2">
      <c r="B8102" s="7"/>
    </row>
    <row r="8103" spans="2:2">
      <c r="B8103" s="7"/>
    </row>
    <row r="8104" spans="2:2">
      <c r="B8104" s="7"/>
    </row>
    <row r="8105" spans="2:2">
      <c r="B8105" s="7"/>
    </row>
    <row r="8106" spans="2:2">
      <c r="B8106" s="7"/>
    </row>
    <row r="8107" spans="2:2">
      <c r="B8107" s="7"/>
    </row>
    <row r="8108" spans="2:2">
      <c r="B8108" s="7"/>
    </row>
    <row r="8109" spans="2:2">
      <c r="B8109" s="7"/>
    </row>
    <row r="8110" spans="2:2">
      <c r="B8110" s="7"/>
    </row>
    <row r="8111" spans="2:2">
      <c r="B8111" s="7"/>
    </row>
    <row r="8112" spans="2:2">
      <c r="B8112" s="7"/>
    </row>
    <row r="8113" spans="2:2">
      <c r="B8113" s="7"/>
    </row>
    <row r="8114" spans="2:2">
      <c r="B8114" s="7"/>
    </row>
    <row r="8115" spans="2:2">
      <c r="B8115" s="7"/>
    </row>
    <row r="8116" spans="2:2">
      <c r="B8116" s="7"/>
    </row>
    <row r="8117" spans="2:2">
      <c r="B8117" s="7"/>
    </row>
    <row r="8118" spans="2:2">
      <c r="B8118" s="7"/>
    </row>
    <row r="8119" spans="2:2">
      <c r="B8119" s="7"/>
    </row>
    <row r="8120" spans="2:2">
      <c r="B8120" s="7"/>
    </row>
    <row r="8121" spans="2:2">
      <c r="B8121" s="7"/>
    </row>
    <row r="8122" spans="2:2">
      <c r="B8122" s="7"/>
    </row>
    <row r="8123" spans="2:2">
      <c r="B8123" s="7"/>
    </row>
    <row r="8124" spans="2:2">
      <c r="B8124" s="7"/>
    </row>
    <row r="8125" spans="2:2">
      <c r="B8125" s="7"/>
    </row>
    <row r="8126" spans="2:2">
      <c r="B8126" s="7"/>
    </row>
    <row r="8127" spans="2:2">
      <c r="B8127" s="7"/>
    </row>
    <row r="8128" spans="2:2">
      <c r="B8128" s="7"/>
    </row>
    <row r="8129" spans="2:2">
      <c r="B8129" s="7"/>
    </row>
    <row r="8130" spans="2:2">
      <c r="B8130" s="7"/>
    </row>
    <row r="8131" spans="2:2">
      <c r="B8131" s="7"/>
    </row>
    <row r="8132" spans="2:2">
      <c r="B8132" s="7"/>
    </row>
    <row r="8133" spans="2:2">
      <c r="B8133" s="7"/>
    </row>
    <row r="8134" spans="2:2">
      <c r="B8134" s="7"/>
    </row>
    <row r="8135" spans="2:2">
      <c r="B8135" s="7"/>
    </row>
    <row r="8136" spans="2:2">
      <c r="B8136" s="7"/>
    </row>
    <row r="8137" spans="2:2">
      <c r="B8137" s="7"/>
    </row>
    <row r="8138" spans="2:2">
      <c r="B8138" s="7"/>
    </row>
    <row r="8139" spans="2:2">
      <c r="B8139" s="7"/>
    </row>
    <row r="8140" spans="2:2">
      <c r="B8140" s="7"/>
    </row>
    <row r="8141" spans="2:2">
      <c r="B8141" s="7"/>
    </row>
    <row r="8142" spans="2:2">
      <c r="B8142" s="7"/>
    </row>
    <row r="8143" spans="2:2">
      <c r="B8143" s="7"/>
    </row>
    <row r="8144" spans="2:2">
      <c r="B8144" s="7"/>
    </row>
    <row r="8145" spans="2:2">
      <c r="B8145" s="7"/>
    </row>
    <row r="8146" spans="2:2">
      <c r="B8146" s="7"/>
    </row>
    <row r="8147" spans="2:2">
      <c r="B8147" s="7"/>
    </row>
    <row r="8148" spans="2:2">
      <c r="B8148" s="7"/>
    </row>
    <row r="8149" spans="2:2">
      <c r="B8149" s="7"/>
    </row>
    <row r="8150" spans="2:2">
      <c r="B8150" s="7"/>
    </row>
    <row r="8151" spans="2:2">
      <c r="B8151" s="7"/>
    </row>
    <row r="8152" spans="2:2">
      <c r="B8152" s="7"/>
    </row>
    <row r="8153" spans="2:2">
      <c r="B8153" s="7"/>
    </row>
    <row r="8154" spans="2:2">
      <c r="B8154" s="7"/>
    </row>
    <row r="8155" spans="2:2">
      <c r="B8155" s="7"/>
    </row>
    <row r="8156" spans="2:2">
      <c r="B8156" s="7"/>
    </row>
    <row r="8157" spans="2:2">
      <c r="B8157" s="7"/>
    </row>
    <row r="8158" spans="2:2">
      <c r="B8158" s="7"/>
    </row>
    <row r="8159" spans="2:2">
      <c r="B8159" s="7"/>
    </row>
    <row r="8160" spans="2:2">
      <c r="B8160" s="7"/>
    </row>
    <row r="8161" spans="2:2">
      <c r="B8161" s="7"/>
    </row>
    <row r="8162" spans="2:2">
      <c r="B8162" s="7"/>
    </row>
    <row r="8163" spans="2:2">
      <c r="B8163" s="7"/>
    </row>
    <row r="8164" spans="2:2">
      <c r="B8164" s="7"/>
    </row>
    <row r="8165" spans="2:2">
      <c r="B8165" s="7"/>
    </row>
    <row r="8166" spans="2:2">
      <c r="B8166" s="7"/>
    </row>
    <row r="8167" spans="2:2">
      <c r="B8167" s="7"/>
    </row>
    <row r="8168" spans="2:2">
      <c r="B8168" s="7"/>
    </row>
    <row r="8169" spans="2:2">
      <c r="B8169" s="7"/>
    </row>
    <row r="8170" spans="2:2">
      <c r="B8170" s="7"/>
    </row>
    <row r="8171" spans="2:2">
      <c r="B8171" s="7"/>
    </row>
    <row r="8172" spans="2:2">
      <c r="B8172" s="7"/>
    </row>
    <row r="8173" spans="2:2">
      <c r="B8173" s="7"/>
    </row>
    <row r="8174" spans="2:2">
      <c r="B8174" s="7"/>
    </row>
    <row r="8175" spans="2:2">
      <c r="B8175" s="7"/>
    </row>
    <row r="8176" spans="2:2">
      <c r="B8176" s="7"/>
    </row>
    <row r="8177" spans="2:2">
      <c r="B8177" s="7"/>
    </row>
    <row r="8178" spans="2:2">
      <c r="B8178" s="7"/>
    </row>
    <row r="8179" spans="2:2">
      <c r="B8179" s="7"/>
    </row>
    <row r="8180" spans="2:2">
      <c r="B8180" s="7"/>
    </row>
    <row r="8181" spans="2:2">
      <c r="B8181" s="7"/>
    </row>
    <row r="8182" spans="2:2">
      <c r="B8182" s="7"/>
    </row>
    <row r="8183" spans="2:2">
      <c r="B8183" s="7"/>
    </row>
    <row r="8184" spans="2:2">
      <c r="B8184" s="7"/>
    </row>
    <row r="8185" spans="2:2">
      <c r="B8185" s="7"/>
    </row>
    <row r="8186" spans="2:2">
      <c r="B8186" s="7"/>
    </row>
    <row r="8187" spans="2:2">
      <c r="B8187" s="7"/>
    </row>
    <row r="8188" spans="2:2">
      <c r="B8188" s="7"/>
    </row>
    <row r="8189" spans="2:2">
      <c r="B8189" s="7"/>
    </row>
    <row r="8190" spans="2:2">
      <c r="B8190" s="7"/>
    </row>
    <row r="8191" spans="2:2">
      <c r="B8191" s="7"/>
    </row>
    <row r="8192" spans="2:2">
      <c r="B8192" s="7"/>
    </row>
    <row r="8193" spans="2:2">
      <c r="B8193" s="7"/>
    </row>
    <row r="8194" spans="2:2">
      <c r="B8194" s="7"/>
    </row>
    <row r="8195" spans="2:2">
      <c r="B8195" s="7"/>
    </row>
    <row r="8196" spans="2:2">
      <c r="B8196" s="7"/>
    </row>
    <row r="8197" spans="2:2">
      <c r="B8197" s="7"/>
    </row>
    <row r="8198" spans="2:2">
      <c r="B8198" s="7"/>
    </row>
    <row r="8199" spans="2:2">
      <c r="B8199" s="7"/>
    </row>
    <row r="8200" spans="2:2">
      <c r="B8200" s="7"/>
    </row>
    <row r="8201" spans="2:2">
      <c r="B8201" s="7"/>
    </row>
    <row r="8202" spans="2:2">
      <c r="B8202" s="7"/>
    </row>
    <row r="8203" spans="2:2">
      <c r="B8203" s="7"/>
    </row>
    <row r="8204" spans="2:2">
      <c r="B8204" s="7"/>
    </row>
    <row r="8205" spans="2:2">
      <c r="B8205" s="7"/>
    </row>
    <row r="8206" spans="2:2">
      <c r="B8206" s="7"/>
    </row>
    <row r="8207" spans="2:2">
      <c r="B8207" s="7"/>
    </row>
    <row r="8208" spans="2:2">
      <c r="B8208" s="7"/>
    </row>
    <row r="8209" spans="2:2">
      <c r="B8209" s="7"/>
    </row>
    <row r="8210" spans="2:2">
      <c r="B8210" s="7"/>
    </row>
    <row r="8211" spans="2:2">
      <c r="B8211" s="7"/>
    </row>
    <row r="8212" spans="2:2">
      <c r="B8212" s="7"/>
    </row>
    <row r="8213" spans="2:2">
      <c r="B8213" s="7"/>
    </row>
    <row r="8214" spans="2:2">
      <c r="B8214" s="7"/>
    </row>
    <row r="8215" spans="2:2">
      <c r="B8215" s="7"/>
    </row>
    <row r="8216" spans="2:2">
      <c r="B8216" s="7"/>
    </row>
    <row r="8217" spans="2:2">
      <c r="B8217" s="7"/>
    </row>
    <row r="8218" spans="2:2">
      <c r="B8218" s="7"/>
    </row>
    <row r="8219" spans="2:2">
      <c r="B8219" s="7"/>
    </row>
    <row r="8220" spans="2:2">
      <c r="B8220" s="7"/>
    </row>
    <row r="8221" spans="2:2">
      <c r="B8221" s="7"/>
    </row>
    <row r="8222" spans="2:2">
      <c r="B8222" s="7"/>
    </row>
    <row r="8223" spans="2:2">
      <c r="B8223" s="7"/>
    </row>
    <row r="8224" spans="2:2">
      <c r="B8224" s="7"/>
    </row>
    <row r="8225" spans="2:2">
      <c r="B8225" s="7"/>
    </row>
    <row r="8226" spans="2:2">
      <c r="B8226" s="7"/>
    </row>
    <row r="8227" spans="2:2">
      <c r="B8227" s="7"/>
    </row>
    <row r="8228" spans="2:2">
      <c r="B8228" s="7"/>
    </row>
    <row r="8229" spans="2:2">
      <c r="B8229" s="7"/>
    </row>
    <row r="8230" spans="2:2">
      <c r="B8230" s="7"/>
    </row>
    <row r="8231" spans="2:2">
      <c r="B8231" s="7"/>
    </row>
    <row r="8232" spans="2:2">
      <c r="B8232" s="7"/>
    </row>
    <row r="8233" spans="2:2">
      <c r="B8233" s="7"/>
    </row>
    <row r="8234" spans="2:2">
      <c r="B8234" s="7"/>
    </row>
    <row r="8235" spans="2:2">
      <c r="B8235" s="7"/>
    </row>
    <row r="8236" spans="2:2">
      <c r="B8236" s="7"/>
    </row>
    <row r="8237" spans="2:2">
      <c r="B8237" s="7"/>
    </row>
    <row r="8238" spans="2:2">
      <c r="B8238" s="7"/>
    </row>
    <row r="8239" spans="2:2">
      <c r="B8239" s="7"/>
    </row>
    <row r="8240" spans="2:2">
      <c r="B8240" s="7"/>
    </row>
    <row r="8241" spans="2:2">
      <c r="B8241" s="7"/>
    </row>
    <row r="8242" spans="2:2">
      <c r="B8242" s="7"/>
    </row>
    <row r="8243" spans="2:2">
      <c r="B8243" s="7"/>
    </row>
    <row r="8244" spans="2:2">
      <c r="B8244" s="7"/>
    </row>
    <row r="8245" spans="2:2">
      <c r="B8245" s="7"/>
    </row>
    <row r="8246" spans="2:2">
      <c r="B8246" s="7"/>
    </row>
    <row r="8247" spans="2:2">
      <c r="B8247" s="7"/>
    </row>
    <row r="8248" spans="2:2">
      <c r="B8248" s="7"/>
    </row>
    <row r="8249" spans="2:2">
      <c r="B8249" s="7"/>
    </row>
    <row r="8250" spans="2:2">
      <c r="B8250" s="7"/>
    </row>
    <row r="8251" spans="2:2">
      <c r="B8251" s="7"/>
    </row>
    <row r="8252" spans="2:2">
      <c r="B8252" s="7"/>
    </row>
    <row r="8253" spans="2:2">
      <c r="B8253" s="7"/>
    </row>
    <row r="8254" spans="2:2">
      <c r="B8254" s="7"/>
    </row>
    <row r="8255" spans="2:2">
      <c r="B8255" s="7"/>
    </row>
    <row r="8256" spans="2:2">
      <c r="B8256" s="7"/>
    </row>
    <row r="8257" spans="2:2">
      <c r="B8257" s="7"/>
    </row>
    <row r="8258" spans="2:2">
      <c r="B8258" s="7"/>
    </row>
    <row r="8259" spans="2:2">
      <c r="B8259" s="7"/>
    </row>
    <row r="8260" spans="2:2">
      <c r="B8260" s="7"/>
    </row>
    <row r="8261" spans="2:2">
      <c r="B8261" s="7"/>
    </row>
    <row r="8262" spans="2:2">
      <c r="B8262" s="7"/>
    </row>
    <row r="8263" spans="2:2">
      <c r="B8263" s="7"/>
    </row>
    <row r="8264" spans="2:2">
      <c r="B8264" s="7"/>
    </row>
    <row r="8265" spans="2:2">
      <c r="B8265" s="7"/>
    </row>
    <row r="8266" spans="2:2">
      <c r="B8266" s="7"/>
    </row>
    <row r="8267" spans="2:2">
      <c r="B8267" s="7"/>
    </row>
    <row r="8268" spans="2:2">
      <c r="B8268" s="7"/>
    </row>
    <row r="8269" spans="2:2">
      <c r="B8269" s="7"/>
    </row>
    <row r="8270" spans="2:2">
      <c r="B8270" s="7"/>
    </row>
    <row r="8271" spans="2:2">
      <c r="B8271" s="7"/>
    </row>
    <row r="8272" spans="2:2">
      <c r="B8272" s="7"/>
    </row>
    <row r="8273" spans="2:2">
      <c r="B8273" s="7"/>
    </row>
    <row r="8274" spans="2:2">
      <c r="B8274" s="7"/>
    </row>
    <row r="8275" spans="2:2">
      <c r="B8275" s="7"/>
    </row>
    <row r="8276" spans="2:2">
      <c r="B8276" s="7"/>
    </row>
    <row r="8277" spans="2:2">
      <c r="B8277" s="7"/>
    </row>
    <row r="8278" spans="2:2">
      <c r="B8278" s="7"/>
    </row>
    <row r="8279" spans="2:2">
      <c r="B8279" s="7"/>
    </row>
    <row r="8280" spans="2:2">
      <c r="B8280" s="7"/>
    </row>
    <row r="8281" spans="2:2">
      <c r="B8281" s="7"/>
    </row>
    <row r="8282" spans="2:2">
      <c r="B8282" s="7"/>
    </row>
    <row r="8283" spans="2:2">
      <c r="B8283" s="7"/>
    </row>
    <row r="8284" spans="2:2">
      <c r="B8284" s="7"/>
    </row>
    <row r="8285" spans="2:2">
      <c r="B8285" s="7"/>
    </row>
    <row r="8286" spans="2:2">
      <c r="B8286" s="7"/>
    </row>
    <row r="8287" spans="2:2">
      <c r="B8287" s="7"/>
    </row>
    <row r="8288" spans="2:2">
      <c r="B8288" s="7"/>
    </row>
    <row r="8289" spans="2:2">
      <c r="B8289" s="7"/>
    </row>
    <row r="8290" spans="2:2">
      <c r="B8290" s="7"/>
    </row>
    <row r="8291" spans="2:2">
      <c r="B8291" s="7"/>
    </row>
    <row r="8292" spans="2:2">
      <c r="B8292" s="7"/>
    </row>
    <row r="8293" spans="2:2">
      <c r="B8293" s="7"/>
    </row>
    <row r="8294" spans="2:2">
      <c r="B8294" s="7"/>
    </row>
    <row r="8295" spans="2:2">
      <c r="B8295" s="7"/>
    </row>
    <row r="8296" spans="2:2">
      <c r="B8296" s="7"/>
    </row>
    <row r="8297" spans="2:2">
      <c r="B8297" s="7"/>
    </row>
    <row r="8298" spans="2:2">
      <c r="B8298" s="7"/>
    </row>
    <row r="8299" spans="2:2">
      <c r="B8299" s="7"/>
    </row>
    <row r="8300" spans="2:2">
      <c r="B8300" s="7"/>
    </row>
    <row r="8301" spans="2:2">
      <c r="B8301" s="7"/>
    </row>
    <row r="8302" spans="2:2">
      <c r="B8302" s="7"/>
    </row>
    <row r="8303" spans="2:2">
      <c r="B8303" s="7"/>
    </row>
    <row r="8304" spans="2:2">
      <c r="B8304" s="7"/>
    </row>
    <row r="8305" spans="2:2">
      <c r="B8305" s="7"/>
    </row>
    <row r="8306" spans="2:2">
      <c r="B8306" s="7"/>
    </row>
    <row r="8307" spans="2:2">
      <c r="B8307" s="7"/>
    </row>
    <row r="8308" spans="2:2">
      <c r="B8308" s="7"/>
    </row>
    <row r="8309" spans="2:2">
      <c r="B8309" s="7"/>
    </row>
    <row r="8310" spans="2:2">
      <c r="B8310" s="7"/>
    </row>
    <row r="8311" spans="2:2">
      <c r="B8311" s="7"/>
    </row>
    <row r="8312" spans="2:2">
      <c r="B8312" s="7"/>
    </row>
    <row r="8313" spans="2:2">
      <c r="B8313" s="7"/>
    </row>
    <row r="8314" spans="2:2">
      <c r="B8314" s="7"/>
    </row>
    <row r="8315" spans="2:2">
      <c r="B8315" s="7"/>
    </row>
    <row r="8316" spans="2:2">
      <c r="B8316" s="7"/>
    </row>
    <row r="8317" spans="2:2">
      <c r="B8317" s="7"/>
    </row>
    <row r="8318" spans="2:2">
      <c r="B8318" s="7"/>
    </row>
    <row r="8319" spans="2:2">
      <c r="B8319" s="7"/>
    </row>
    <row r="8320" spans="2:2">
      <c r="B8320" s="7"/>
    </row>
    <row r="8321" spans="2:2">
      <c r="B8321" s="7"/>
    </row>
    <row r="8322" spans="2:2">
      <c r="B8322" s="7"/>
    </row>
    <row r="8323" spans="2:2">
      <c r="B8323" s="7"/>
    </row>
    <row r="8324" spans="2:2">
      <c r="B8324" s="7"/>
    </row>
    <row r="8325" spans="2:2">
      <c r="B8325" s="7"/>
    </row>
    <row r="8326" spans="2:2">
      <c r="B8326" s="7"/>
    </row>
    <row r="8327" spans="2:2">
      <c r="B8327" s="7"/>
    </row>
    <row r="8328" spans="2:2">
      <c r="B8328" s="7"/>
    </row>
    <row r="8329" spans="2:2">
      <c r="B8329" s="7"/>
    </row>
    <row r="8330" spans="2:2">
      <c r="B8330" s="7"/>
    </row>
    <row r="8331" spans="2:2">
      <c r="B8331" s="7"/>
    </row>
    <row r="8332" spans="2:2">
      <c r="B8332" s="7"/>
    </row>
    <row r="8333" spans="2:2">
      <c r="B8333" s="7"/>
    </row>
    <row r="8334" spans="2:2">
      <c r="B8334" s="7"/>
    </row>
    <row r="8335" spans="2:2">
      <c r="B8335" s="7"/>
    </row>
    <row r="8336" spans="2:2">
      <c r="B8336" s="7"/>
    </row>
    <row r="8337" spans="2:2">
      <c r="B8337" s="7"/>
    </row>
    <row r="8338" spans="2:2">
      <c r="B8338" s="7"/>
    </row>
    <row r="8339" spans="2:2">
      <c r="B8339" s="7"/>
    </row>
    <row r="8340" spans="2:2">
      <c r="B8340" s="7"/>
    </row>
    <row r="8341" spans="2:2">
      <c r="B8341" s="7"/>
    </row>
    <row r="8342" spans="2:2">
      <c r="B8342" s="7"/>
    </row>
    <row r="8343" spans="2:2">
      <c r="B8343" s="7"/>
    </row>
    <row r="8344" spans="2:2">
      <c r="B8344" s="7"/>
    </row>
    <row r="8345" spans="2:2">
      <c r="B8345" s="7"/>
    </row>
    <row r="8346" spans="2:2">
      <c r="B8346" s="7"/>
    </row>
    <row r="8347" spans="2:2">
      <c r="B8347" s="7"/>
    </row>
    <row r="8348" spans="2:2">
      <c r="B8348" s="7"/>
    </row>
    <row r="8349" spans="2:2">
      <c r="B8349" s="7"/>
    </row>
    <row r="8350" spans="2:2">
      <c r="B8350" s="7"/>
    </row>
    <row r="8351" spans="2:2">
      <c r="B8351" s="7"/>
    </row>
    <row r="8352" spans="2:2">
      <c r="B8352" s="7"/>
    </row>
    <row r="8353" spans="2:2">
      <c r="B8353" s="7"/>
    </row>
    <row r="8354" spans="2:2">
      <c r="B8354" s="7"/>
    </row>
    <row r="8355" spans="2:2">
      <c r="B8355" s="7"/>
    </row>
    <row r="8356" spans="2:2">
      <c r="B8356" s="7"/>
    </row>
    <row r="8357" spans="2:2">
      <c r="B8357" s="7"/>
    </row>
    <row r="8358" spans="2:2">
      <c r="B8358" s="7"/>
    </row>
    <row r="8359" spans="2:2">
      <c r="B8359" s="7"/>
    </row>
    <row r="8360" spans="2:2">
      <c r="B8360" s="7"/>
    </row>
    <row r="8361" spans="2:2">
      <c r="B8361" s="7"/>
    </row>
    <row r="8362" spans="2:2">
      <c r="B8362" s="7"/>
    </row>
    <row r="8363" spans="2:2">
      <c r="B8363" s="7"/>
    </row>
    <row r="8364" spans="2:2">
      <c r="B8364" s="7"/>
    </row>
    <row r="8365" spans="2:2">
      <c r="B8365" s="7"/>
    </row>
    <row r="8366" spans="2:2">
      <c r="B8366" s="7"/>
    </row>
    <row r="8367" spans="2:2">
      <c r="B8367" s="7"/>
    </row>
    <row r="8368" spans="2:2">
      <c r="B8368" s="7"/>
    </row>
    <row r="8369" spans="2:2">
      <c r="B8369" s="7"/>
    </row>
    <row r="8370" spans="2:2">
      <c r="B8370" s="7"/>
    </row>
    <row r="8371" spans="2:2">
      <c r="B8371" s="7"/>
    </row>
    <row r="8372" spans="2:2">
      <c r="B8372" s="7"/>
    </row>
    <row r="8373" spans="2:2">
      <c r="B8373" s="7"/>
    </row>
    <row r="8374" spans="2:2">
      <c r="B8374" s="7"/>
    </row>
    <row r="8375" spans="2:2">
      <c r="B8375" s="7"/>
    </row>
    <row r="8376" spans="2:2">
      <c r="B8376" s="7"/>
    </row>
    <row r="8377" spans="2:2">
      <c r="B8377" s="7"/>
    </row>
    <row r="8378" spans="2:2">
      <c r="B8378" s="7"/>
    </row>
    <row r="8379" spans="2:2">
      <c r="B8379" s="7"/>
    </row>
    <row r="8380" spans="2:2">
      <c r="B8380" s="7"/>
    </row>
    <row r="8381" spans="2:2">
      <c r="B8381" s="7"/>
    </row>
    <row r="8382" spans="2:2">
      <c r="B8382" s="7"/>
    </row>
    <row r="8383" spans="2:2">
      <c r="B8383" s="7"/>
    </row>
    <row r="8384" spans="2:2">
      <c r="B8384" s="7"/>
    </row>
    <row r="8385" spans="2:2">
      <c r="B8385" s="7"/>
    </row>
    <row r="8386" spans="2:2">
      <c r="B8386" s="7"/>
    </row>
    <row r="8387" spans="2:2">
      <c r="B8387" s="7"/>
    </row>
    <row r="8388" spans="2:2">
      <c r="B8388" s="7"/>
    </row>
    <row r="8389" spans="2:2">
      <c r="B8389" s="7"/>
    </row>
    <row r="8390" spans="2:2">
      <c r="B8390" s="7"/>
    </row>
    <row r="8391" spans="2:2">
      <c r="B8391" s="7"/>
    </row>
    <row r="8392" spans="2:2">
      <c r="B8392" s="7"/>
    </row>
    <row r="8393" spans="2:2">
      <c r="B8393" s="7"/>
    </row>
    <row r="8394" spans="2:2">
      <c r="B8394" s="7"/>
    </row>
    <row r="8395" spans="2:2">
      <c r="B8395" s="7"/>
    </row>
    <row r="8396" spans="2:2">
      <c r="B8396" s="7"/>
    </row>
    <row r="8397" spans="2:2">
      <c r="B8397" s="7"/>
    </row>
    <row r="8398" spans="2:2">
      <c r="B8398" s="7"/>
    </row>
    <row r="8399" spans="2:2">
      <c r="B8399" s="7"/>
    </row>
    <row r="8400" spans="2:2">
      <c r="B8400" s="7"/>
    </row>
    <row r="8401" spans="2:2">
      <c r="B8401" s="7"/>
    </row>
    <row r="8402" spans="2:2">
      <c r="B8402" s="7"/>
    </row>
    <row r="8403" spans="2:2">
      <c r="B8403" s="7"/>
    </row>
    <row r="8404" spans="2:2">
      <c r="B8404" s="7"/>
    </row>
    <row r="8405" spans="2:2">
      <c r="B8405" s="7"/>
    </row>
    <row r="8406" spans="2:2">
      <c r="B8406" s="7"/>
    </row>
    <row r="8407" spans="2:2">
      <c r="B8407" s="7"/>
    </row>
    <row r="8408" spans="2:2">
      <c r="B8408" s="7"/>
    </row>
    <row r="8409" spans="2:2">
      <c r="B8409" s="7"/>
    </row>
    <row r="8410" spans="2:2">
      <c r="B8410" s="7"/>
    </row>
    <row r="8411" spans="2:2">
      <c r="B8411" s="7"/>
    </row>
    <row r="8412" spans="2:2">
      <c r="B8412" s="7"/>
    </row>
    <row r="8413" spans="2:2">
      <c r="B8413" s="7"/>
    </row>
    <row r="8414" spans="2:2">
      <c r="B8414" s="7"/>
    </row>
    <row r="8415" spans="2:2">
      <c r="B8415" s="7"/>
    </row>
    <row r="8416" spans="2:2">
      <c r="B8416" s="7"/>
    </row>
    <row r="8417" spans="2:2">
      <c r="B8417" s="7"/>
    </row>
    <row r="8418" spans="2:2">
      <c r="B8418" s="7"/>
    </row>
    <row r="8419" spans="2:2">
      <c r="B8419" s="7"/>
    </row>
    <row r="8420" spans="2:2">
      <c r="B8420" s="7"/>
    </row>
    <row r="8421" spans="2:2">
      <c r="B8421" s="7"/>
    </row>
    <row r="8422" spans="2:2">
      <c r="B8422" s="7"/>
    </row>
    <row r="8423" spans="2:2">
      <c r="B8423" s="7"/>
    </row>
    <row r="8424" spans="2:2">
      <c r="B8424" s="7"/>
    </row>
    <row r="8425" spans="2:2">
      <c r="B8425" s="7"/>
    </row>
    <row r="8426" spans="2:2">
      <c r="B8426" s="7"/>
    </row>
    <row r="8427" spans="2:2">
      <c r="B8427" s="7"/>
    </row>
    <row r="8428" spans="2:2">
      <c r="B8428" s="7"/>
    </row>
    <row r="8429" spans="2:2">
      <c r="B8429" s="7"/>
    </row>
    <row r="8430" spans="2:2">
      <c r="B8430" s="7"/>
    </row>
    <row r="8431" spans="2:2">
      <c r="B8431" s="7"/>
    </row>
    <row r="8432" spans="2:2">
      <c r="B8432" s="7"/>
    </row>
    <row r="8433" spans="2:2">
      <c r="B8433" s="7"/>
    </row>
    <row r="8434" spans="2:2">
      <c r="B8434" s="7"/>
    </row>
    <row r="8435" spans="2:2">
      <c r="B8435" s="7"/>
    </row>
    <row r="8436" spans="2:2">
      <c r="B8436" s="7"/>
    </row>
    <row r="8437" spans="2:2">
      <c r="B8437" s="7"/>
    </row>
    <row r="8438" spans="2:2">
      <c r="B8438" s="7"/>
    </row>
    <row r="8439" spans="2:2">
      <c r="B8439" s="7"/>
    </row>
    <row r="8440" spans="2:2">
      <c r="B8440" s="7"/>
    </row>
    <row r="8441" spans="2:2">
      <c r="B8441" s="7"/>
    </row>
    <row r="8442" spans="2:2">
      <c r="B8442" s="7"/>
    </row>
    <row r="8443" spans="2:2">
      <c r="B8443" s="7"/>
    </row>
    <row r="8444" spans="2:2">
      <c r="B8444" s="7"/>
    </row>
    <row r="8445" spans="2:2">
      <c r="B8445" s="7"/>
    </row>
    <row r="8446" spans="2:2">
      <c r="B8446" s="7"/>
    </row>
    <row r="8447" spans="2:2">
      <c r="B8447" s="7"/>
    </row>
    <row r="8448" spans="2:2">
      <c r="B8448" s="7"/>
    </row>
    <row r="8449" spans="2:2">
      <c r="B8449" s="7"/>
    </row>
    <row r="8450" spans="2:2">
      <c r="B8450" s="7"/>
    </row>
    <row r="8451" spans="2:2">
      <c r="B8451" s="7"/>
    </row>
    <row r="8452" spans="2:2">
      <c r="B8452" s="7"/>
    </row>
    <row r="8453" spans="2:2">
      <c r="B8453" s="7"/>
    </row>
    <row r="8454" spans="2:2">
      <c r="B8454" s="7"/>
    </row>
    <row r="8455" spans="2:2">
      <c r="B8455" s="7"/>
    </row>
    <row r="8456" spans="2:2">
      <c r="B8456" s="7"/>
    </row>
    <row r="8457" spans="2:2">
      <c r="B8457" s="7"/>
    </row>
    <row r="8458" spans="2:2">
      <c r="B8458" s="7"/>
    </row>
    <row r="8459" spans="2:2">
      <c r="B8459" s="7"/>
    </row>
    <row r="8460" spans="2:2">
      <c r="B8460" s="7"/>
    </row>
    <row r="8461" spans="2:2">
      <c r="B8461" s="7"/>
    </row>
    <row r="8462" spans="2:2">
      <c r="B8462" s="7"/>
    </row>
    <row r="8463" spans="2:2">
      <c r="B8463" s="7"/>
    </row>
    <row r="8464" spans="2:2">
      <c r="B8464" s="7"/>
    </row>
    <row r="8465" spans="2:2">
      <c r="B8465" s="7"/>
    </row>
    <row r="8466" spans="2:2">
      <c r="B8466" s="7"/>
    </row>
    <row r="8467" spans="2:2">
      <c r="B8467" s="7"/>
    </row>
    <row r="8468" spans="2:2">
      <c r="B8468" s="7"/>
    </row>
    <row r="8469" spans="2:2">
      <c r="B8469" s="7"/>
    </row>
    <row r="8470" spans="2:2">
      <c r="B8470" s="7"/>
    </row>
    <row r="8471" spans="2:2">
      <c r="B8471" s="7"/>
    </row>
    <row r="8472" spans="2:2">
      <c r="B8472" s="7"/>
    </row>
    <row r="8473" spans="2:2">
      <c r="B8473" s="7"/>
    </row>
    <row r="8474" spans="2:2">
      <c r="B8474" s="7"/>
    </row>
    <row r="8475" spans="2:2">
      <c r="B8475" s="7"/>
    </row>
    <row r="8476" spans="2:2">
      <c r="B8476" s="7"/>
    </row>
    <row r="8477" spans="2:2">
      <c r="B8477" s="7"/>
    </row>
    <row r="8478" spans="2:2">
      <c r="B8478" s="7"/>
    </row>
    <row r="8479" spans="2:2">
      <c r="B8479" s="7"/>
    </row>
    <row r="8480" spans="2:2">
      <c r="B8480" s="7"/>
    </row>
    <row r="8481" spans="2:2">
      <c r="B8481" s="7"/>
    </row>
    <row r="8482" spans="2:2">
      <c r="B8482" s="7"/>
    </row>
    <row r="8483" spans="2:2">
      <c r="B8483" s="7"/>
    </row>
    <row r="8484" spans="2:2">
      <c r="B8484" s="7"/>
    </row>
    <row r="8485" spans="2:2">
      <c r="B8485" s="7"/>
    </row>
    <row r="8486" spans="2:2">
      <c r="B8486" s="7"/>
    </row>
    <row r="8487" spans="2:2">
      <c r="B8487" s="7"/>
    </row>
    <row r="8488" spans="2:2">
      <c r="B8488" s="7"/>
    </row>
    <row r="8489" spans="2:2">
      <c r="B8489" s="7"/>
    </row>
    <row r="8490" spans="2:2">
      <c r="B8490" s="7"/>
    </row>
    <row r="8491" spans="2:2">
      <c r="B8491" s="7"/>
    </row>
    <row r="8492" spans="2:2">
      <c r="B8492" s="7"/>
    </row>
    <row r="8493" spans="2:2">
      <c r="B8493" s="7"/>
    </row>
    <row r="8494" spans="2:2">
      <c r="B8494" s="7"/>
    </row>
    <row r="8495" spans="2:2">
      <c r="B8495" s="7"/>
    </row>
    <row r="8496" spans="2:2">
      <c r="B8496" s="7"/>
    </row>
    <row r="8497" spans="2:2">
      <c r="B8497" s="7"/>
    </row>
    <row r="8498" spans="2:2">
      <c r="B8498" s="7"/>
    </row>
    <row r="8499" spans="2:2">
      <c r="B8499" s="7"/>
    </row>
    <row r="8500" spans="2:2">
      <c r="B8500" s="7"/>
    </row>
    <row r="8501" spans="2:2">
      <c r="B8501" s="7"/>
    </row>
    <row r="8502" spans="2:2">
      <c r="B8502" s="7"/>
    </row>
    <row r="8503" spans="2:2">
      <c r="B8503" s="7"/>
    </row>
    <row r="8504" spans="2:2">
      <c r="B8504" s="7"/>
    </row>
    <row r="8505" spans="2:2">
      <c r="B8505" s="7"/>
    </row>
    <row r="8506" spans="2:2">
      <c r="B8506" s="7"/>
    </row>
    <row r="8507" spans="2:2">
      <c r="B8507" s="7"/>
    </row>
    <row r="8508" spans="2:2">
      <c r="B8508" s="7"/>
    </row>
    <row r="8509" spans="2:2">
      <c r="B8509" s="7"/>
    </row>
    <row r="8510" spans="2:2">
      <c r="B8510" s="7"/>
    </row>
    <row r="8511" spans="2:2">
      <c r="B8511" s="7"/>
    </row>
    <row r="8512" spans="2:2">
      <c r="B8512" s="7"/>
    </row>
    <row r="8513" spans="2:2">
      <c r="B8513" s="7"/>
    </row>
    <row r="8514" spans="2:2">
      <c r="B8514" s="7"/>
    </row>
    <row r="8515" spans="2:2">
      <c r="B8515" s="7"/>
    </row>
    <row r="8516" spans="2:2">
      <c r="B8516" s="7"/>
    </row>
    <row r="8517" spans="2:2">
      <c r="B8517" s="7"/>
    </row>
    <row r="8518" spans="2:2">
      <c r="B8518" s="7"/>
    </row>
    <row r="8519" spans="2:2">
      <c r="B8519" s="7"/>
    </row>
    <row r="8520" spans="2:2">
      <c r="B8520" s="7"/>
    </row>
    <row r="8521" spans="2:2">
      <c r="B8521" s="7"/>
    </row>
    <row r="8522" spans="2:2">
      <c r="B8522" s="7"/>
    </row>
    <row r="8523" spans="2:2">
      <c r="B8523" s="7"/>
    </row>
    <row r="8524" spans="2:2">
      <c r="B8524" s="7"/>
    </row>
    <row r="8525" spans="2:2">
      <c r="B8525" s="7"/>
    </row>
    <row r="8526" spans="2:2">
      <c r="B8526" s="7"/>
    </row>
    <row r="8527" spans="2:2">
      <c r="B8527" s="7"/>
    </row>
    <row r="8528" spans="2:2">
      <c r="B8528" s="7"/>
    </row>
    <row r="8529" spans="2:2">
      <c r="B8529" s="7"/>
    </row>
    <row r="8530" spans="2:2">
      <c r="B8530" s="7"/>
    </row>
    <row r="8531" spans="2:2">
      <c r="B8531" s="7"/>
    </row>
    <row r="8532" spans="2:2">
      <c r="B8532" s="7"/>
    </row>
    <row r="8533" spans="2:2">
      <c r="B8533" s="7"/>
    </row>
    <row r="8534" spans="2:2">
      <c r="B8534" s="7"/>
    </row>
    <row r="8535" spans="2:2">
      <c r="B8535" s="7"/>
    </row>
    <row r="8536" spans="2:2">
      <c r="B8536" s="7"/>
    </row>
    <row r="8537" spans="2:2">
      <c r="B8537" s="7"/>
    </row>
    <row r="8538" spans="2:2">
      <c r="B8538" s="7"/>
    </row>
    <row r="8539" spans="2:2">
      <c r="B8539" s="7"/>
    </row>
    <row r="8540" spans="2:2">
      <c r="B8540" s="7"/>
    </row>
    <row r="8541" spans="2:2">
      <c r="B8541" s="7"/>
    </row>
    <row r="8542" spans="2:2">
      <c r="B8542" s="7"/>
    </row>
    <row r="8543" spans="2:2">
      <c r="B8543" s="7"/>
    </row>
    <row r="8544" spans="2:2">
      <c r="B8544" s="7"/>
    </row>
    <row r="8545" spans="2:2">
      <c r="B8545" s="7"/>
    </row>
    <row r="8546" spans="2:2">
      <c r="B8546" s="7"/>
    </row>
    <row r="8547" spans="2:2">
      <c r="B8547" s="7"/>
    </row>
    <row r="8548" spans="2:2">
      <c r="B8548" s="7"/>
    </row>
    <row r="8549" spans="2:2">
      <c r="B8549" s="7"/>
    </row>
    <row r="8550" spans="2:2">
      <c r="B8550" s="7"/>
    </row>
    <row r="8551" spans="2:2">
      <c r="B8551" s="7"/>
    </row>
    <row r="8552" spans="2:2">
      <c r="B8552" s="7"/>
    </row>
    <row r="8553" spans="2:2">
      <c r="B8553" s="7"/>
    </row>
    <row r="8554" spans="2:2">
      <c r="B8554" s="7"/>
    </row>
    <row r="8555" spans="2:2">
      <c r="B8555" s="7"/>
    </row>
    <row r="8556" spans="2:2">
      <c r="B8556" s="7"/>
    </row>
    <row r="8557" spans="2:2">
      <c r="B8557" s="7"/>
    </row>
    <row r="8558" spans="2:2">
      <c r="B8558" s="7"/>
    </row>
    <row r="8559" spans="2:2">
      <c r="B8559" s="7"/>
    </row>
    <row r="8560" spans="2:2">
      <c r="B8560" s="7"/>
    </row>
    <row r="8561" spans="2:2">
      <c r="B8561" s="7"/>
    </row>
    <row r="8562" spans="2:2">
      <c r="B8562" s="7"/>
    </row>
    <row r="8563" spans="2:2">
      <c r="B8563" s="7"/>
    </row>
    <row r="8564" spans="2:2">
      <c r="B8564" s="7"/>
    </row>
    <row r="8565" spans="2:2">
      <c r="B8565" s="7"/>
    </row>
    <row r="8566" spans="2:2">
      <c r="B8566" s="7"/>
    </row>
    <row r="8567" spans="2:2">
      <c r="B8567" s="7"/>
    </row>
    <row r="8568" spans="2:2">
      <c r="B8568" s="7"/>
    </row>
    <row r="8569" spans="2:2">
      <c r="B8569" s="7"/>
    </row>
    <row r="8570" spans="2:2">
      <c r="B8570" s="7"/>
    </row>
    <row r="8571" spans="2:2">
      <c r="B8571" s="7"/>
    </row>
    <row r="8572" spans="2:2">
      <c r="B8572" s="7"/>
    </row>
    <row r="8573" spans="2:2">
      <c r="B8573" s="7"/>
    </row>
    <row r="8574" spans="2:2">
      <c r="B8574" s="7"/>
    </row>
    <row r="8575" spans="2:2">
      <c r="B8575" s="7"/>
    </row>
    <row r="8576" spans="2:2">
      <c r="B8576" s="7"/>
    </row>
    <row r="8577" spans="2:2">
      <c r="B8577" s="7"/>
    </row>
    <row r="8578" spans="2:2">
      <c r="B8578" s="7"/>
    </row>
    <row r="8579" spans="2:2">
      <c r="B8579" s="7"/>
    </row>
    <row r="8580" spans="2:2">
      <c r="B8580" s="7"/>
    </row>
    <row r="8581" spans="2:2">
      <c r="B8581" s="7"/>
    </row>
    <row r="8582" spans="2:2">
      <c r="B8582" s="7"/>
    </row>
    <row r="8583" spans="2:2">
      <c r="B8583" s="7"/>
    </row>
    <row r="8584" spans="2:2">
      <c r="B8584" s="7"/>
    </row>
    <row r="8585" spans="2:2">
      <c r="B8585" s="7"/>
    </row>
    <row r="8586" spans="2:2">
      <c r="B8586" s="7"/>
    </row>
    <row r="8587" spans="2:2">
      <c r="B8587" s="7"/>
    </row>
    <row r="8588" spans="2:2">
      <c r="B8588" s="7"/>
    </row>
    <row r="8589" spans="2:2">
      <c r="B8589" s="7"/>
    </row>
    <row r="8590" spans="2:2">
      <c r="B8590" s="7"/>
    </row>
    <row r="8591" spans="2:2">
      <c r="B8591" s="7"/>
    </row>
    <row r="8592" spans="2:2">
      <c r="B8592" s="7"/>
    </row>
    <row r="8593" spans="2:2">
      <c r="B8593" s="7"/>
    </row>
    <row r="8594" spans="2:2">
      <c r="B8594" s="7"/>
    </row>
    <row r="8595" spans="2:2">
      <c r="B8595" s="7"/>
    </row>
    <row r="8596" spans="2:2">
      <c r="B8596" s="7"/>
    </row>
    <row r="8597" spans="2:2">
      <c r="B8597" s="7"/>
    </row>
    <row r="8598" spans="2:2">
      <c r="B8598" s="7"/>
    </row>
    <row r="8599" spans="2:2">
      <c r="B8599" s="7"/>
    </row>
    <row r="8600" spans="2:2">
      <c r="B8600" s="7"/>
    </row>
    <row r="8601" spans="2:2">
      <c r="B8601" s="7"/>
    </row>
    <row r="8602" spans="2:2">
      <c r="B8602" s="7"/>
    </row>
    <row r="8603" spans="2:2">
      <c r="B8603" s="7"/>
    </row>
    <row r="8604" spans="2:2">
      <c r="B8604" s="7"/>
    </row>
    <row r="8605" spans="2:2">
      <c r="B8605" s="7"/>
    </row>
    <row r="8606" spans="2:2">
      <c r="B8606" s="7"/>
    </row>
    <row r="8607" spans="2:2">
      <c r="B8607" s="7"/>
    </row>
    <row r="8608" spans="2:2">
      <c r="B8608" s="7"/>
    </row>
    <row r="8609" spans="2:2">
      <c r="B8609" s="7"/>
    </row>
    <row r="8610" spans="2:2">
      <c r="B8610" s="7"/>
    </row>
    <row r="8611" spans="2:2">
      <c r="B8611" s="7"/>
    </row>
    <row r="8612" spans="2:2">
      <c r="B8612" s="7"/>
    </row>
    <row r="8613" spans="2:2">
      <c r="B8613" s="7"/>
    </row>
    <row r="8614" spans="2:2">
      <c r="B8614" s="7"/>
    </row>
    <row r="8615" spans="2:2">
      <c r="B8615" s="7"/>
    </row>
    <row r="8616" spans="2:2">
      <c r="B8616" s="7"/>
    </row>
    <row r="8617" spans="2:2">
      <c r="B8617" s="7"/>
    </row>
    <row r="8618" spans="2:2">
      <c r="B8618" s="7"/>
    </row>
    <row r="8619" spans="2:2">
      <c r="B8619" s="7"/>
    </row>
    <row r="8620" spans="2:2">
      <c r="B8620" s="7"/>
    </row>
    <row r="8621" spans="2:2">
      <c r="B8621" s="7"/>
    </row>
    <row r="8622" spans="2:2">
      <c r="B8622" s="7"/>
    </row>
    <row r="8623" spans="2:2">
      <c r="B8623" s="7"/>
    </row>
    <row r="8624" spans="2:2">
      <c r="B8624" s="7"/>
    </row>
    <row r="8625" spans="2:2">
      <c r="B8625" s="7"/>
    </row>
    <row r="8626" spans="2:2">
      <c r="B8626" s="7"/>
    </row>
    <row r="8627" spans="2:2">
      <c r="B8627" s="7"/>
    </row>
    <row r="8628" spans="2:2">
      <c r="B8628" s="7"/>
    </row>
    <row r="8629" spans="2:2">
      <c r="B8629" s="7"/>
    </row>
    <row r="8630" spans="2:2">
      <c r="B8630" s="7"/>
    </row>
    <row r="8631" spans="2:2">
      <c r="B8631" s="7"/>
    </row>
    <row r="8632" spans="2:2">
      <c r="B8632" s="7"/>
    </row>
    <row r="8633" spans="2:2">
      <c r="B8633" s="7"/>
    </row>
    <row r="8634" spans="2:2">
      <c r="B8634" s="7"/>
    </row>
    <row r="8635" spans="2:2">
      <c r="B8635" s="7"/>
    </row>
    <row r="8636" spans="2:2">
      <c r="B8636" s="7"/>
    </row>
    <row r="8637" spans="2:2">
      <c r="B8637" s="7"/>
    </row>
    <row r="8638" spans="2:2">
      <c r="B8638" s="7"/>
    </row>
    <row r="8639" spans="2:2">
      <c r="B8639" s="7"/>
    </row>
    <row r="8640" spans="2:2">
      <c r="B8640" s="7"/>
    </row>
    <row r="8641" spans="2:2">
      <c r="B8641" s="7"/>
    </row>
    <row r="8642" spans="2:2">
      <c r="B8642" s="7"/>
    </row>
    <row r="8643" spans="2:2">
      <c r="B8643" s="7"/>
    </row>
    <row r="8644" spans="2:2">
      <c r="B8644" s="7"/>
    </row>
    <row r="8645" spans="2:2">
      <c r="B8645" s="7"/>
    </row>
    <row r="8646" spans="2:2">
      <c r="B8646" s="7"/>
    </row>
    <row r="8647" spans="2:2">
      <c r="B8647" s="7"/>
    </row>
    <row r="8648" spans="2:2">
      <c r="B8648" s="7"/>
    </row>
    <row r="8649" spans="2:2">
      <c r="B8649" s="7"/>
    </row>
    <row r="8650" spans="2:2">
      <c r="B8650" s="7"/>
    </row>
    <row r="8651" spans="2:2">
      <c r="B8651" s="7"/>
    </row>
    <row r="8652" spans="2:2">
      <c r="B8652" s="7"/>
    </row>
    <row r="8653" spans="2:2">
      <c r="B8653" s="7"/>
    </row>
    <row r="8654" spans="2:2">
      <c r="B8654" s="7"/>
    </row>
    <row r="8655" spans="2:2">
      <c r="B8655" s="7"/>
    </row>
    <row r="8656" spans="2:2">
      <c r="B8656" s="7"/>
    </row>
    <row r="8657" spans="2:2">
      <c r="B8657" s="7"/>
    </row>
    <row r="8658" spans="2:2">
      <c r="B8658" s="7"/>
    </row>
    <row r="8659" spans="2:2">
      <c r="B8659" s="7"/>
    </row>
    <row r="8660" spans="2:2">
      <c r="B8660" s="7"/>
    </row>
    <row r="8661" spans="2:2">
      <c r="B8661" s="7"/>
    </row>
    <row r="8662" spans="2:2">
      <c r="B8662" s="7"/>
    </row>
    <row r="8663" spans="2:2">
      <c r="B8663" s="7"/>
    </row>
    <row r="8664" spans="2:2">
      <c r="B8664" s="7"/>
    </row>
    <row r="8665" spans="2:2">
      <c r="B8665" s="7"/>
    </row>
    <row r="8666" spans="2:2">
      <c r="B8666" s="7"/>
    </row>
    <row r="8667" spans="2:2">
      <c r="B8667" s="7"/>
    </row>
    <row r="8668" spans="2:2">
      <c r="B8668" s="7"/>
    </row>
    <row r="8669" spans="2:2">
      <c r="B8669" s="7"/>
    </row>
    <row r="8670" spans="2:2">
      <c r="B8670" s="7"/>
    </row>
    <row r="8671" spans="2:2">
      <c r="B8671" s="7"/>
    </row>
    <row r="8672" spans="2:2">
      <c r="B8672" s="7"/>
    </row>
    <row r="8673" spans="2:2">
      <c r="B8673" s="7"/>
    </row>
    <row r="8674" spans="2:2">
      <c r="B8674" s="7"/>
    </row>
    <row r="8675" spans="2:2">
      <c r="B8675" s="7"/>
    </row>
    <row r="8676" spans="2:2">
      <c r="B8676" s="7"/>
    </row>
    <row r="8677" spans="2:2">
      <c r="B8677" s="7"/>
    </row>
    <row r="8678" spans="2:2">
      <c r="B8678" s="7"/>
    </row>
    <row r="8679" spans="2:2">
      <c r="B8679" s="7"/>
    </row>
    <row r="8680" spans="2:2">
      <c r="B8680" s="7"/>
    </row>
    <row r="8681" spans="2:2">
      <c r="B8681" s="7"/>
    </row>
    <row r="8682" spans="2:2">
      <c r="B8682" s="7"/>
    </row>
    <row r="8683" spans="2:2">
      <c r="B8683" s="7"/>
    </row>
    <row r="8684" spans="2:2">
      <c r="B8684" s="7"/>
    </row>
    <row r="8685" spans="2:2">
      <c r="B8685" s="7"/>
    </row>
    <row r="8686" spans="2:2">
      <c r="B8686" s="7"/>
    </row>
    <row r="8687" spans="2:2">
      <c r="B8687" s="7"/>
    </row>
    <row r="8688" spans="2:2">
      <c r="B8688" s="7"/>
    </row>
    <row r="8689" spans="2:2">
      <c r="B8689" s="7"/>
    </row>
    <row r="8690" spans="2:2">
      <c r="B8690" s="7"/>
    </row>
    <row r="8691" spans="2:2">
      <c r="B8691" s="7"/>
    </row>
    <row r="8692" spans="2:2">
      <c r="B8692" s="7"/>
    </row>
    <row r="8693" spans="2:2">
      <c r="B8693" s="7"/>
    </row>
    <row r="8694" spans="2:2">
      <c r="B8694" s="7"/>
    </row>
    <row r="8695" spans="2:2">
      <c r="B8695" s="7"/>
    </row>
    <row r="8696" spans="2:2">
      <c r="B8696" s="7"/>
    </row>
    <row r="8697" spans="2:2">
      <c r="B8697" s="7"/>
    </row>
    <row r="8698" spans="2:2">
      <c r="B8698" s="7"/>
    </row>
    <row r="8699" spans="2:2">
      <c r="B8699" s="7"/>
    </row>
    <row r="8700" spans="2:2">
      <c r="B8700" s="7"/>
    </row>
    <row r="8701" spans="2:2">
      <c r="B8701" s="7"/>
    </row>
    <row r="8702" spans="2:2">
      <c r="B8702" s="7"/>
    </row>
    <row r="8703" spans="2:2">
      <c r="B8703" s="7"/>
    </row>
    <row r="8704" spans="2:2">
      <c r="B8704" s="7"/>
    </row>
    <row r="8705" spans="2:2">
      <c r="B8705" s="7"/>
    </row>
    <row r="8706" spans="2:2">
      <c r="B8706" s="7"/>
    </row>
    <row r="8707" spans="2:2">
      <c r="B8707" s="7"/>
    </row>
    <row r="8708" spans="2:2">
      <c r="B8708" s="7"/>
    </row>
    <row r="8709" spans="2:2">
      <c r="B8709" s="7"/>
    </row>
    <row r="8710" spans="2:2">
      <c r="B8710" s="7"/>
    </row>
    <row r="8711" spans="2:2">
      <c r="B8711" s="7"/>
    </row>
    <row r="8712" spans="2:2">
      <c r="B8712" s="7"/>
    </row>
    <row r="8713" spans="2:2">
      <c r="B8713" s="7"/>
    </row>
    <row r="8714" spans="2:2">
      <c r="B8714" s="7"/>
    </row>
    <row r="8715" spans="2:2">
      <c r="B8715" s="7"/>
    </row>
    <row r="8716" spans="2:2">
      <c r="B8716" s="7"/>
    </row>
    <row r="8717" spans="2:2">
      <c r="B8717" s="7"/>
    </row>
    <row r="8718" spans="2:2">
      <c r="B8718" s="7"/>
    </row>
    <row r="8719" spans="2:2">
      <c r="B8719" s="7"/>
    </row>
    <row r="8720" spans="2:2">
      <c r="B8720" s="7"/>
    </row>
    <row r="8721" spans="2:2">
      <c r="B8721" s="7"/>
    </row>
    <row r="8722" spans="2:2">
      <c r="B8722" s="7"/>
    </row>
    <row r="8723" spans="2:2">
      <c r="B8723" s="7"/>
    </row>
    <row r="8724" spans="2:2">
      <c r="B8724" s="7"/>
    </row>
    <row r="8725" spans="2:2">
      <c r="B8725" s="7"/>
    </row>
    <row r="8726" spans="2:2">
      <c r="B8726" s="7"/>
    </row>
    <row r="8727" spans="2:2">
      <c r="B8727" s="7"/>
    </row>
    <row r="8728" spans="2:2">
      <c r="B8728" s="7"/>
    </row>
    <row r="8729" spans="2:2">
      <c r="B8729" s="7"/>
    </row>
    <row r="8730" spans="2:2">
      <c r="B8730" s="7"/>
    </row>
    <row r="8731" spans="2:2">
      <c r="B8731" s="7"/>
    </row>
    <row r="8732" spans="2:2">
      <c r="B8732" s="7"/>
    </row>
    <row r="8733" spans="2:2">
      <c r="B8733" s="7"/>
    </row>
    <row r="8734" spans="2:2">
      <c r="B8734" s="7"/>
    </row>
    <row r="8735" spans="2:2">
      <c r="B8735" s="7"/>
    </row>
    <row r="8736" spans="2:2">
      <c r="B8736" s="7"/>
    </row>
    <row r="8737" spans="2:2">
      <c r="B8737" s="7"/>
    </row>
    <row r="8738" spans="2:2">
      <c r="B8738" s="7"/>
    </row>
    <row r="8739" spans="2:2">
      <c r="B8739" s="7"/>
    </row>
    <row r="8740" spans="2:2">
      <c r="B8740" s="7"/>
    </row>
    <row r="8741" spans="2:2">
      <c r="B8741" s="7"/>
    </row>
    <row r="8742" spans="2:2">
      <c r="B8742" s="7"/>
    </row>
    <row r="8743" spans="2:2">
      <c r="B8743" s="7"/>
    </row>
    <row r="8744" spans="2:2">
      <c r="B8744" s="7"/>
    </row>
    <row r="8745" spans="2:2">
      <c r="B8745" s="7"/>
    </row>
    <row r="8746" spans="2:2">
      <c r="B8746" s="7"/>
    </row>
    <row r="8747" spans="2:2">
      <c r="B8747" s="7"/>
    </row>
    <row r="8748" spans="2:2">
      <c r="B8748" s="7"/>
    </row>
    <row r="8749" spans="2:2">
      <c r="B8749" s="7"/>
    </row>
    <row r="8750" spans="2:2">
      <c r="B8750" s="7"/>
    </row>
    <row r="8751" spans="2:2">
      <c r="B8751" s="7"/>
    </row>
    <row r="8752" spans="2:2">
      <c r="B8752" s="7"/>
    </row>
    <row r="8753" spans="2:2">
      <c r="B8753" s="7"/>
    </row>
    <row r="8754" spans="2:2">
      <c r="B8754" s="7"/>
    </row>
    <row r="8755" spans="2:2">
      <c r="B8755" s="7"/>
    </row>
    <row r="8756" spans="2:2">
      <c r="B8756" s="7"/>
    </row>
    <row r="8757" spans="2:2">
      <c r="B8757" s="7"/>
    </row>
    <row r="8758" spans="2:2">
      <c r="B8758" s="7"/>
    </row>
    <row r="8759" spans="2:2">
      <c r="B8759" s="7"/>
    </row>
    <row r="8760" spans="2:2">
      <c r="B8760" s="7"/>
    </row>
    <row r="8761" spans="2:2">
      <c r="B8761" s="7"/>
    </row>
    <row r="8762" spans="2:2">
      <c r="B8762" s="7"/>
    </row>
    <row r="8763" spans="2:2">
      <c r="B8763" s="7"/>
    </row>
    <row r="8764" spans="2:2">
      <c r="B8764" s="7"/>
    </row>
    <row r="8765" spans="2:2">
      <c r="B8765" s="7"/>
    </row>
    <row r="8766" spans="2:2">
      <c r="B8766" s="7"/>
    </row>
    <row r="8767" spans="2:2">
      <c r="B8767" s="7"/>
    </row>
    <row r="8768" spans="2:2">
      <c r="B8768" s="7"/>
    </row>
    <row r="8769" spans="2:2">
      <c r="B8769" s="7"/>
    </row>
    <row r="8770" spans="2:2">
      <c r="B8770" s="7"/>
    </row>
    <row r="8771" spans="2:2">
      <c r="B8771" s="7"/>
    </row>
    <row r="8772" spans="2:2">
      <c r="B8772" s="7"/>
    </row>
    <row r="8773" spans="2:2">
      <c r="B8773" s="7"/>
    </row>
    <row r="8774" spans="2:2">
      <c r="B8774" s="7"/>
    </row>
    <row r="8775" spans="2:2">
      <c r="B8775" s="7"/>
    </row>
    <row r="8776" spans="2:2">
      <c r="B8776" s="7"/>
    </row>
    <row r="8777" spans="2:2">
      <c r="B8777" s="7"/>
    </row>
    <row r="8778" spans="2:2">
      <c r="B8778" s="7"/>
    </row>
    <row r="8779" spans="2:2">
      <c r="B8779" s="7"/>
    </row>
    <row r="8780" spans="2:2">
      <c r="B8780" s="7"/>
    </row>
    <row r="8781" spans="2:2">
      <c r="B8781" s="7"/>
    </row>
    <row r="8782" spans="2:2">
      <c r="B8782" s="7"/>
    </row>
    <row r="8783" spans="2:2">
      <c r="B8783" s="7"/>
    </row>
    <row r="8784" spans="2:2">
      <c r="B8784" s="7"/>
    </row>
    <row r="8785" spans="2:2">
      <c r="B8785" s="7"/>
    </row>
    <row r="8786" spans="2:2">
      <c r="B8786" s="7"/>
    </row>
    <row r="8787" spans="2:2">
      <c r="B8787" s="7"/>
    </row>
    <row r="8788" spans="2:2">
      <c r="B8788" s="7"/>
    </row>
    <row r="8789" spans="2:2">
      <c r="B8789" s="7"/>
    </row>
    <row r="8790" spans="2:2">
      <c r="B8790" s="7"/>
    </row>
    <row r="8791" spans="2:2">
      <c r="B8791" s="7"/>
    </row>
    <row r="8792" spans="2:2">
      <c r="B8792" s="7"/>
    </row>
    <row r="8793" spans="2:2">
      <c r="B8793" s="7"/>
    </row>
    <row r="8794" spans="2:2">
      <c r="B8794" s="7"/>
    </row>
    <row r="8795" spans="2:2">
      <c r="B8795" s="7"/>
    </row>
    <row r="8796" spans="2:2">
      <c r="B8796" s="7"/>
    </row>
    <row r="8797" spans="2:2">
      <c r="B8797" s="7"/>
    </row>
    <row r="8798" spans="2:2">
      <c r="B8798" s="7"/>
    </row>
    <row r="8799" spans="2:2">
      <c r="B8799" s="7"/>
    </row>
    <row r="8800" spans="2:2">
      <c r="B8800" s="7"/>
    </row>
    <row r="8801" spans="2:2">
      <c r="B8801" s="7"/>
    </row>
    <row r="8802" spans="2:2">
      <c r="B8802" s="7"/>
    </row>
    <row r="8803" spans="2:2">
      <c r="B8803" s="7"/>
    </row>
    <row r="8804" spans="2:2">
      <c r="B8804" s="7"/>
    </row>
    <row r="8805" spans="2:2">
      <c r="B8805" s="7"/>
    </row>
    <row r="8806" spans="2:2">
      <c r="B8806" s="7"/>
    </row>
    <row r="8807" spans="2:2">
      <c r="B8807" s="7"/>
    </row>
    <row r="8808" spans="2:2">
      <c r="B8808" s="7"/>
    </row>
    <row r="8809" spans="2:2">
      <c r="B8809" s="7"/>
    </row>
    <row r="8810" spans="2:2">
      <c r="B8810" s="7"/>
    </row>
    <row r="8811" spans="2:2">
      <c r="B8811" s="7"/>
    </row>
    <row r="8812" spans="2:2">
      <c r="B8812" s="7"/>
    </row>
    <row r="8813" spans="2:2">
      <c r="B8813" s="7"/>
    </row>
    <row r="8814" spans="2:2">
      <c r="B8814" s="7"/>
    </row>
    <row r="8815" spans="2:2">
      <c r="B8815" s="7"/>
    </row>
    <row r="8816" spans="2:2">
      <c r="B8816" s="7"/>
    </row>
    <row r="8817" spans="2:2">
      <c r="B8817" s="7"/>
    </row>
    <row r="8818" spans="2:2">
      <c r="B8818" s="7"/>
    </row>
    <row r="8819" spans="2:2">
      <c r="B8819" s="7"/>
    </row>
    <row r="8820" spans="2:2">
      <c r="B8820" s="7"/>
    </row>
    <row r="8821" spans="2:2">
      <c r="B8821" s="7"/>
    </row>
    <row r="8822" spans="2:2">
      <c r="B8822" s="7"/>
    </row>
    <row r="8823" spans="2:2">
      <c r="B8823" s="7"/>
    </row>
    <row r="8824" spans="2:2">
      <c r="B8824" s="7"/>
    </row>
    <row r="8825" spans="2:2">
      <c r="B8825" s="7"/>
    </row>
    <row r="8826" spans="2:2">
      <c r="B8826" s="7"/>
    </row>
    <row r="8827" spans="2:2">
      <c r="B8827" s="7"/>
    </row>
    <row r="8828" spans="2:2">
      <c r="B8828" s="7"/>
    </row>
    <row r="8829" spans="2:2">
      <c r="B8829" s="7"/>
    </row>
    <row r="8830" spans="2:2">
      <c r="B8830" s="7"/>
    </row>
    <row r="8831" spans="2:2">
      <c r="B8831" s="7"/>
    </row>
    <row r="8832" spans="2:2">
      <c r="B8832" s="7"/>
    </row>
    <row r="8833" spans="2:2">
      <c r="B8833" s="7"/>
    </row>
    <row r="8834" spans="2:2">
      <c r="B8834" s="7"/>
    </row>
    <row r="8835" spans="2:2">
      <c r="B8835" s="7"/>
    </row>
    <row r="8836" spans="2:2">
      <c r="B8836" s="7"/>
    </row>
    <row r="8837" spans="2:2">
      <c r="B8837" s="7"/>
    </row>
    <row r="8838" spans="2:2">
      <c r="B8838" s="7"/>
    </row>
    <row r="8839" spans="2:2">
      <c r="B8839" s="7"/>
    </row>
    <row r="8840" spans="2:2">
      <c r="B8840" s="7"/>
    </row>
    <row r="8841" spans="2:2">
      <c r="B8841" s="7"/>
    </row>
    <row r="8842" spans="2:2">
      <c r="B8842" s="7"/>
    </row>
    <row r="8843" spans="2:2">
      <c r="B8843" s="7"/>
    </row>
    <row r="8844" spans="2:2">
      <c r="B8844" s="7"/>
    </row>
    <row r="8845" spans="2:2">
      <c r="B8845" s="7"/>
    </row>
    <row r="8846" spans="2:2">
      <c r="B8846" s="7"/>
    </row>
    <row r="8847" spans="2:2">
      <c r="B8847" s="7"/>
    </row>
    <row r="8848" spans="2:2">
      <c r="B8848" s="7"/>
    </row>
    <row r="8849" spans="2:2">
      <c r="B8849" s="7"/>
    </row>
    <row r="8850" spans="2:2">
      <c r="B8850" s="7"/>
    </row>
    <row r="8851" spans="2:2">
      <c r="B8851" s="7"/>
    </row>
    <row r="8852" spans="2:2">
      <c r="B8852" s="7"/>
    </row>
    <row r="8853" spans="2:2">
      <c r="B8853" s="7"/>
    </row>
    <row r="8854" spans="2:2">
      <c r="B8854" s="7"/>
    </row>
    <row r="8855" spans="2:2">
      <c r="B8855" s="7"/>
    </row>
    <row r="8856" spans="2:2">
      <c r="B8856" s="7"/>
    </row>
    <row r="8857" spans="2:2">
      <c r="B8857" s="7"/>
    </row>
    <row r="8858" spans="2:2">
      <c r="B8858" s="7"/>
    </row>
    <row r="8859" spans="2:2">
      <c r="B8859" s="7"/>
    </row>
    <row r="8860" spans="2:2">
      <c r="B8860" s="7"/>
    </row>
    <row r="8861" spans="2:2">
      <c r="B8861" s="7"/>
    </row>
    <row r="8862" spans="2:2">
      <c r="B8862" s="7"/>
    </row>
    <row r="8863" spans="2:2">
      <c r="B8863" s="7"/>
    </row>
    <row r="8864" spans="2:2">
      <c r="B8864" s="7"/>
    </row>
    <row r="8865" spans="2:2">
      <c r="B8865" s="7"/>
    </row>
    <row r="8866" spans="2:2">
      <c r="B8866" s="7"/>
    </row>
    <row r="8867" spans="2:2">
      <c r="B8867" s="7"/>
    </row>
    <row r="8868" spans="2:2">
      <c r="B8868" s="7"/>
    </row>
    <row r="8869" spans="2:2">
      <c r="B8869" s="7"/>
    </row>
    <row r="8870" spans="2:2">
      <c r="B8870" s="7"/>
    </row>
    <row r="8871" spans="2:2">
      <c r="B8871" s="7"/>
    </row>
    <row r="8872" spans="2:2">
      <c r="B8872" s="7"/>
    </row>
    <row r="8873" spans="2:2">
      <c r="B8873" s="7"/>
    </row>
    <row r="8874" spans="2:2">
      <c r="B8874" s="7"/>
    </row>
    <row r="8875" spans="2:2">
      <c r="B8875" s="7"/>
    </row>
    <row r="8876" spans="2:2">
      <c r="B8876" s="7"/>
    </row>
    <row r="8877" spans="2:2">
      <c r="B8877" s="7"/>
    </row>
    <row r="8878" spans="2:2">
      <c r="B8878" s="7"/>
    </row>
    <row r="8879" spans="2:2">
      <c r="B8879" s="7"/>
    </row>
    <row r="8880" spans="2:2">
      <c r="B8880" s="7"/>
    </row>
    <row r="8881" spans="2:2">
      <c r="B8881" s="7"/>
    </row>
    <row r="8882" spans="2:2">
      <c r="B8882" s="7"/>
    </row>
    <row r="8883" spans="2:2">
      <c r="B8883" s="7"/>
    </row>
    <row r="8884" spans="2:2">
      <c r="B8884" s="7"/>
    </row>
    <row r="8885" spans="2:2">
      <c r="B8885" s="7"/>
    </row>
    <row r="8886" spans="2:2">
      <c r="B8886" s="7"/>
    </row>
    <row r="8887" spans="2:2">
      <c r="B8887" s="7"/>
    </row>
    <row r="8888" spans="2:2">
      <c r="B8888" s="7"/>
    </row>
    <row r="8889" spans="2:2">
      <c r="B8889" s="7"/>
    </row>
    <row r="8890" spans="2:2">
      <c r="B8890" s="7"/>
    </row>
    <row r="8891" spans="2:2">
      <c r="B8891" s="7"/>
    </row>
    <row r="8892" spans="2:2">
      <c r="B8892" s="7"/>
    </row>
    <row r="8893" spans="2:2">
      <c r="B8893" s="7"/>
    </row>
    <row r="8894" spans="2:2">
      <c r="B8894" s="7"/>
    </row>
    <row r="8895" spans="2:2">
      <c r="B8895" s="7"/>
    </row>
    <row r="8896" spans="2:2">
      <c r="B8896" s="7"/>
    </row>
    <row r="8897" spans="2:2">
      <c r="B8897" s="7"/>
    </row>
    <row r="8898" spans="2:2">
      <c r="B8898" s="7"/>
    </row>
    <row r="8899" spans="2:2">
      <c r="B8899" s="7"/>
    </row>
    <row r="8900" spans="2:2">
      <c r="B8900" s="7"/>
    </row>
    <row r="8901" spans="2:2">
      <c r="B8901" s="7"/>
    </row>
    <row r="8902" spans="2:2">
      <c r="B8902" s="7"/>
    </row>
    <row r="8903" spans="2:2">
      <c r="B8903" s="7"/>
    </row>
    <row r="8904" spans="2:2">
      <c r="B8904" s="7"/>
    </row>
    <row r="8905" spans="2:2">
      <c r="B8905" s="7"/>
    </row>
    <row r="8906" spans="2:2">
      <c r="B8906" s="7"/>
    </row>
    <row r="8907" spans="2:2">
      <c r="B8907" s="7"/>
    </row>
    <row r="8908" spans="2:2">
      <c r="B8908" s="7"/>
    </row>
    <row r="8909" spans="2:2">
      <c r="B8909" s="7"/>
    </row>
    <row r="8910" spans="2:2">
      <c r="B8910" s="7"/>
    </row>
    <row r="8911" spans="2:2">
      <c r="B8911" s="7"/>
    </row>
    <row r="8912" spans="2:2">
      <c r="B8912" s="7"/>
    </row>
    <row r="8913" spans="2:2">
      <c r="B8913" s="7"/>
    </row>
    <row r="8914" spans="2:2">
      <c r="B8914" s="7"/>
    </row>
    <row r="8915" spans="2:2">
      <c r="B8915" s="7"/>
    </row>
    <row r="8916" spans="2:2">
      <c r="B8916" s="7"/>
    </row>
    <row r="8917" spans="2:2">
      <c r="B8917" s="7"/>
    </row>
    <row r="8918" spans="2:2">
      <c r="B8918" s="7"/>
    </row>
    <row r="8919" spans="2:2">
      <c r="B8919" s="7"/>
    </row>
    <row r="8920" spans="2:2">
      <c r="B8920" s="7"/>
    </row>
    <row r="8921" spans="2:2">
      <c r="B8921" s="7"/>
    </row>
    <row r="8922" spans="2:2">
      <c r="B8922" s="7"/>
    </row>
    <row r="8923" spans="2:2">
      <c r="B8923" s="7"/>
    </row>
    <row r="8924" spans="2:2">
      <c r="B8924" s="7"/>
    </row>
    <row r="8925" spans="2:2">
      <c r="B8925" s="7"/>
    </row>
    <row r="8926" spans="2:2">
      <c r="B8926" s="7"/>
    </row>
    <row r="8927" spans="2:2">
      <c r="B8927" s="7"/>
    </row>
    <row r="8928" spans="2:2">
      <c r="B8928" s="7"/>
    </row>
    <row r="8929" spans="2:2">
      <c r="B8929" s="7"/>
    </row>
    <row r="8930" spans="2:2">
      <c r="B8930" s="7"/>
    </row>
    <row r="8931" spans="2:2">
      <c r="B8931" s="7"/>
    </row>
    <row r="8932" spans="2:2">
      <c r="B8932" s="7"/>
    </row>
    <row r="8933" spans="2:2">
      <c r="B8933" s="7"/>
    </row>
    <row r="8934" spans="2:2">
      <c r="B8934" s="7"/>
    </row>
    <row r="8935" spans="2:2">
      <c r="B8935" s="7"/>
    </row>
    <row r="8936" spans="2:2">
      <c r="B8936" s="7"/>
    </row>
    <row r="8937" spans="2:2">
      <c r="B8937" s="7"/>
    </row>
    <row r="8938" spans="2:2">
      <c r="B8938" s="7"/>
    </row>
    <row r="8939" spans="2:2">
      <c r="B8939" s="7"/>
    </row>
    <row r="8940" spans="2:2">
      <c r="B8940" s="7"/>
    </row>
    <row r="8941" spans="2:2">
      <c r="B8941" s="7"/>
    </row>
    <row r="8942" spans="2:2">
      <c r="B8942" s="7"/>
    </row>
    <row r="8943" spans="2:2">
      <c r="B8943" s="7"/>
    </row>
    <row r="8944" spans="2:2">
      <c r="B8944" s="7"/>
    </row>
    <row r="8945" spans="2:2">
      <c r="B8945" s="7"/>
    </row>
    <row r="8946" spans="2:2">
      <c r="B8946" s="7"/>
    </row>
    <row r="8947" spans="2:2">
      <c r="B8947" s="7"/>
    </row>
    <row r="8948" spans="2:2">
      <c r="B8948" s="7"/>
    </row>
    <row r="8949" spans="2:2">
      <c r="B8949" s="7"/>
    </row>
    <row r="8950" spans="2:2">
      <c r="B8950" s="7"/>
    </row>
    <row r="8951" spans="2:2">
      <c r="B8951" s="7"/>
    </row>
    <row r="8952" spans="2:2">
      <c r="B8952" s="7"/>
    </row>
    <row r="8953" spans="2:2">
      <c r="B8953" s="7"/>
    </row>
    <row r="8954" spans="2:2">
      <c r="B8954" s="7"/>
    </row>
    <row r="8955" spans="2:2">
      <c r="B8955" s="7"/>
    </row>
    <row r="8956" spans="2:2">
      <c r="B8956" s="7"/>
    </row>
    <row r="8957" spans="2:2">
      <c r="B8957" s="7"/>
    </row>
    <row r="8958" spans="2:2">
      <c r="B8958" s="7"/>
    </row>
    <row r="8959" spans="2:2">
      <c r="B8959" s="7"/>
    </row>
    <row r="8960" spans="2:2">
      <c r="B8960" s="7"/>
    </row>
    <row r="8961" spans="2:2">
      <c r="B8961" s="7"/>
    </row>
    <row r="8962" spans="2:2">
      <c r="B8962" s="7"/>
    </row>
    <row r="8963" spans="2:2">
      <c r="B8963" s="7"/>
    </row>
    <row r="8964" spans="2:2">
      <c r="B8964" s="7"/>
    </row>
    <row r="8965" spans="2:2">
      <c r="B8965" s="7"/>
    </row>
    <row r="8966" spans="2:2">
      <c r="B8966" s="7"/>
    </row>
    <row r="8967" spans="2:2">
      <c r="B8967" s="7"/>
    </row>
    <row r="8968" spans="2:2">
      <c r="B8968" s="7"/>
    </row>
    <row r="8969" spans="2:2">
      <c r="B8969" s="7"/>
    </row>
    <row r="8970" spans="2:2">
      <c r="B8970" s="7"/>
    </row>
    <row r="8971" spans="2:2">
      <c r="B8971" s="7"/>
    </row>
    <row r="8972" spans="2:2">
      <c r="B8972" s="7"/>
    </row>
    <row r="8973" spans="2:2">
      <c r="B8973" s="7"/>
    </row>
    <row r="8974" spans="2:2">
      <c r="B8974" s="7"/>
    </row>
    <row r="8975" spans="2:2">
      <c r="B8975" s="7"/>
    </row>
    <row r="8976" spans="2:2">
      <c r="B8976" s="7"/>
    </row>
    <row r="8977" spans="2:2">
      <c r="B8977" s="7"/>
    </row>
    <row r="8978" spans="2:2">
      <c r="B8978" s="7"/>
    </row>
    <row r="8979" spans="2:2">
      <c r="B8979" s="7"/>
    </row>
    <row r="8980" spans="2:2">
      <c r="B8980" s="7"/>
    </row>
    <row r="8981" spans="2:2">
      <c r="B8981" s="7"/>
    </row>
    <row r="8982" spans="2:2">
      <c r="B8982" s="7"/>
    </row>
    <row r="8983" spans="2:2">
      <c r="B8983" s="7"/>
    </row>
    <row r="8984" spans="2:2">
      <c r="B8984" s="7"/>
    </row>
    <row r="8985" spans="2:2">
      <c r="B8985" s="7"/>
    </row>
    <row r="8986" spans="2:2">
      <c r="B8986" s="7"/>
    </row>
    <row r="8987" spans="2:2">
      <c r="B8987" s="7"/>
    </row>
    <row r="8988" spans="2:2">
      <c r="B8988" s="7"/>
    </row>
    <row r="8989" spans="2:2">
      <c r="B8989" s="7"/>
    </row>
    <row r="8990" spans="2:2">
      <c r="B8990" s="7"/>
    </row>
    <row r="8991" spans="2:2">
      <c r="B8991" s="7"/>
    </row>
    <row r="8992" spans="2:2">
      <c r="B8992" s="7"/>
    </row>
    <row r="8993" spans="2:2">
      <c r="B8993" s="7"/>
    </row>
    <row r="8994" spans="2:2">
      <c r="B8994" s="7"/>
    </row>
    <row r="8995" spans="2:2">
      <c r="B8995" s="7"/>
    </row>
    <row r="8996" spans="2:2">
      <c r="B8996" s="7"/>
    </row>
    <row r="8997" spans="2:2">
      <c r="B8997" s="7"/>
    </row>
    <row r="8998" spans="2:2">
      <c r="B8998" s="7"/>
    </row>
    <row r="8999" spans="2:2">
      <c r="B8999" s="7"/>
    </row>
    <row r="9000" spans="2:2">
      <c r="B9000" s="7"/>
    </row>
    <row r="9001" spans="2:2">
      <c r="B9001" s="7"/>
    </row>
    <row r="9002" spans="2:2">
      <c r="B9002" s="7"/>
    </row>
    <row r="9003" spans="2:2">
      <c r="B9003" s="7"/>
    </row>
    <row r="9004" spans="2:2">
      <c r="B9004" s="7"/>
    </row>
    <row r="9005" spans="2:2">
      <c r="B9005" s="7"/>
    </row>
    <row r="9006" spans="2:2">
      <c r="B9006" s="7"/>
    </row>
    <row r="9007" spans="2:2">
      <c r="B9007" s="7"/>
    </row>
    <row r="9008" spans="2:2">
      <c r="B9008" s="7"/>
    </row>
    <row r="9009" spans="2:2">
      <c r="B9009" s="7"/>
    </row>
    <row r="9010" spans="2:2">
      <c r="B9010" s="7"/>
    </row>
    <row r="9011" spans="2:2">
      <c r="B9011" s="7"/>
    </row>
    <row r="9012" spans="2:2">
      <c r="B9012" s="7"/>
    </row>
    <row r="9013" spans="2:2">
      <c r="B9013" s="7"/>
    </row>
    <row r="9014" spans="2:2">
      <c r="B9014" s="7"/>
    </row>
    <row r="9015" spans="2:2">
      <c r="B9015" s="7"/>
    </row>
    <row r="9016" spans="2:2">
      <c r="B9016" s="7"/>
    </row>
    <row r="9017" spans="2:2">
      <c r="B9017" s="7"/>
    </row>
    <row r="9018" spans="2:2">
      <c r="B9018" s="7"/>
    </row>
    <row r="9019" spans="2:2">
      <c r="B9019" s="7"/>
    </row>
    <row r="9020" spans="2:2">
      <c r="B9020" s="7"/>
    </row>
    <row r="9021" spans="2:2">
      <c r="B9021" s="7"/>
    </row>
    <row r="9022" spans="2:2">
      <c r="B9022" s="7"/>
    </row>
    <row r="9023" spans="2:2">
      <c r="B9023" s="7"/>
    </row>
    <row r="9024" spans="2:2">
      <c r="B9024" s="7"/>
    </row>
    <row r="9025" spans="2:2">
      <c r="B9025" s="7"/>
    </row>
    <row r="9026" spans="2:2">
      <c r="B9026" s="7"/>
    </row>
    <row r="9027" spans="2:2">
      <c r="B9027" s="7"/>
    </row>
    <row r="9028" spans="2:2">
      <c r="B9028" s="7"/>
    </row>
    <row r="9029" spans="2:2">
      <c r="B9029" s="7"/>
    </row>
    <row r="9030" spans="2:2">
      <c r="B9030" s="7"/>
    </row>
    <row r="9031" spans="2:2">
      <c r="B9031" s="7"/>
    </row>
    <row r="9032" spans="2:2">
      <c r="B9032" s="7"/>
    </row>
    <row r="9033" spans="2:2">
      <c r="B9033" s="7"/>
    </row>
    <row r="9034" spans="2:2">
      <c r="B9034" s="7"/>
    </row>
    <row r="9035" spans="2:2">
      <c r="B9035" s="7"/>
    </row>
    <row r="9036" spans="2:2">
      <c r="B9036" s="7"/>
    </row>
    <row r="9037" spans="2:2">
      <c r="B9037" s="7"/>
    </row>
    <row r="9038" spans="2:2">
      <c r="B9038" s="7"/>
    </row>
    <row r="9039" spans="2:2">
      <c r="B9039" s="7"/>
    </row>
    <row r="9040" spans="2:2">
      <c r="B9040" s="7"/>
    </row>
    <row r="9041" spans="2:2">
      <c r="B9041" s="7"/>
    </row>
    <row r="9042" spans="2:2">
      <c r="B9042" s="7"/>
    </row>
    <row r="9043" spans="2:2">
      <c r="B9043" s="7"/>
    </row>
    <row r="9044" spans="2:2">
      <c r="B9044" s="7"/>
    </row>
    <row r="9045" spans="2:2">
      <c r="B9045" s="7"/>
    </row>
    <row r="9046" spans="2:2">
      <c r="B9046" s="7"/>
    </row>
    <row r="9047" spans="2:2">
      <c r="B9047" s="7"/>
    </row>
    <row r="9048" spans="2:2">
      <c r="B9048" s="7"/>
    </row>
    <row r="9049" spans="2:2">
      <c r="B9049" s="7"/>
    </row>
    <row r="9050" spans="2:2">
      <c r="B9050" s="7"/>
    </row>
    <row r="9051" spans="2:2">
      <c r="B9051" s="7"/>
    </row>
    <row r="9052" spans="2:2">
      <c r="B9052" s="7"/>
    </row>
    <row r="9053" spans="2:2">
      <c r="B9053" s="7"/>
    </row>
    <row r="9054" spans="2:2">
      <c r="B9054" s="7"/>
    </row>
    <row r="9055" spans="2:2">
      <c r="B9055" s="7"/>
    </row>
    <row r="9056" spans="2:2">
      <c r="B9056" s="7"/>
    </row>
    <row r="9057" spans="2:2">
      <c r="B9057" s="7"/>
    </row>
    <row r="9058" spans="2:2">
      <c r="B9058" s="7"/>
    </row>
    <row r="9059" spans="2:2">
      <c r="B9059" s="7"/>
    </row>
    <row r="9060" spans="2:2">
      <c r="B9060" s="7"/>
    </row>
    <row r="9061" spans="2:2">
      <c r="B9061" s="7"/>
    </row>
    <row r="9062" spans="2:2">
      <c r="B9062" s="7"/>
    </row>
    <row r="9063" spans="2:2">
      <c r="B9063" s="7"/>
    </row>
    <row r="9064" spans="2:2">
      <c r="B9064" s="7"/>
    </row>
    <row r="9065" spans="2:2">
      <c r="B9065" s="7"/>
    </row>
    <row r="9066" spans="2:2">
      <c r="B9066" s="7"/>
    </row>
    <row r="9067" spans="2:2">
      <c r="B9067" s="7"/>
    </row>
    <row r="9068" spans="2:2">
      <c r="B9068" s="7"/>
    </row>
    <row r="9069" spans="2:2">
      <c r="B9069" s="7"/>
    </row>
    <row r="9070" spans="2:2">
      <c r="B9070" s="7"/>
    </row>
    <row r="9071" spans="2:2">
      <c r="B9071" s="7"/>
    </row>
    <row r="9072" spans="2:2">
      <c r="B9072" s="7"/>
    </row>
    <row r="9073" spans="2:2">
      <c r="B9073" s="7"/>
    </row>
    <row r="9074" spans="2:2">
      <c r="B9074" s="7"/>
    </row>
    <row r="9075" spans="2:2">
      <c r="B9075" s="7"/>
    </row>
    <row r="9076" spans="2:2">
      <c r="B9076" s="7"/>
    </row>
    <row r="9077" spans="2:2">
      <c r="B9077" s="7"/>
    </row>
    <row r="9078" spans="2:2">
      <c r="B9078" s="7"/>
    </row>
    <row r="9079" spans="2:2">
      <c r="B9079" s="7"/>
    </row>
    <row r="9080" spans="2:2">
      <c r="B9080" s="7"/>
    </row>
    <row r="9081" spans="2:2">
      <c r="B9081" s="7"/>
    </row>
    <row r="9082" spans="2:2">
      <c r="B9082" s="7"/>
    </row>
    <row r="9083" spans="2:2">
      <c r="B9083" s="7"/>
    </row>
    <row r="9084" spans="2:2">
      <c r="B9084" s="7"/>
    </row>
    <row r="9085" spans="2:2">
      <c r="B9085" s="7"/>
    </row>
    <row r="9086" spans="2:2">
      <c r="B9086" s="7"/>
    </row>
    <row r="9087" spans="2:2">
      <c r="B9087" s="7"/>
    </row>
    <row r="9088" spans="2:2">
      <c r="B9088" s="7"/>
    </row>
    <row r="9089" spans="2:2">
      <c r="B9089" s="7"/>
    </row>
    <row r="9090" spans="2:2">
      <c r="B9090" s="7"/>
    </row>
    <row r="9091" spans="2:2">
      <c r="B9091" s="7"/>
    </row>
    <row r="9092" spans="2:2">
      <c r="B9092" s="7"/>
    </row>
    <row r="9093" spans="2:2">
      <c r="B9093" s="7"/>
    </row>
    <row r="9094" spans="2:2">
      <c r="B9094" s="7"/>
    </row>
    <row r="9095" spans="2:2">
      <c r="B9095" s="7"/>
    </row>
    <row r="9096" spans="2:2">
      <c r="B9096" s="7"/>
    </row>
    <row r="9097" spans="2:2">
      <c r="B9097" s="7"/>
    </row>
    <row r="9098" spans="2:2">
      <c r="B9098" s="7"/>
    </row>
    <row r="9099" spans="2:2">
      <c r="B9099" s="7"/>
    </row>
    <row r="9100" spans="2:2">
      <c r="B9100" s="7"/>
    </row>
    <row r="9101" spans="2:2">
      <c r="B9101" s="7"/>
    </row>
    <row r="9102" spans="2:2">
      <c r="B9102" s="7"/>
    </row>
    <row r="9103" spans="2:2">
      <c r="B9103" s="7"/>
    </row>
    <row r="9104" spans="2:2">
      <c r="B9104" s="7"/>
    </row>
    <row r="9105" spans="2:2">
      <c r="B9105" s="7"/>
    </row>
    <row r="9106" spans="2:2">
      <c r="B9106" s="7"/>
    </row>
    <row r="9107" spans="2:2">
      <c r="B9107" s="7"/>
    </row>
    <row r="9108" spans="2:2">
      <c r="B9108" s="7"/>
    </row>
    <row r="9109" spans="2:2">
      <c r="B9109" s="7"/>
    </row>
    <row r="9110" spans="2:2">
      <c r="B9110" s="7"/>
    </row>
    <row r="9111" spans="2:2">
      <c r="B9111" s="7"/>
    </row>
    <row r="9112" spans="2:2">
      <c r="B9112" s="7"/>
    </row>
    <row r="9113" spans="2:2">
      <c r="B9113" s="7"/>
    </row>
    <row r="9114" spans="2:2">
      <c r="B9114" s="7"/>
    </row>
    <row r="9115" spans="2:2">
      <c r="B9115" s="7"/>
    </row>
    <row r="9116" spans="2:2">
      <c r="B9116" s="7"/>
    </row>
    <row r="9117" spans="2:2">
      <c r="B9117" s="7"/>
    </row>
    <row r="9118" spans="2:2">
      <c r="B9118" s="7"/>
    </row>
    <row r="9119" spans="2:2">
      <c r="B9119" s="7"/>
    </row>
    <row r="9120" spans="2:2">
      <c r="B9120" s="7"/>
    </row>
    <row r="9121" spans="2:2">
      <c r="B9121" s="7"/>
    </row>
    <row r="9122" spans="2:2">
      <c r="B9122" s="7"/>
    </row>
    <row r="9123" spans="2:2">
      <c r="B9123" s="7"/>
    </row>
    <row r="9124" spans="2:2">
      <c r="B9124" s="7"/>
    </row>
    <row r="9125" spans="2:2">
      <c r="B9125" s="7"/>
    </row>
    <row r="9126" spans="2:2">
      <c r="B9126" s="7"/>
    </row>
    <row r="9127" spans="2:2">
      <c r="B9127" s="7"/>
    </row>
    <row r="9128" spans="2:2">
      <c r="B9128" s="7"/>
    </row>
    <row r="9129" spans="2:2">
      <c r="B9129" s="7"/>
    </row>
    <row r="9130" spans="2:2">
      <c r="B9130" s="7"/>
    </row>
    <row r="9131" spans="2:2">
      <c r="B9131" s="7"/>
    </row>
    <row r="9132" spans="2:2">
      <c r="B9132" s="7"/>
    </row>
    <row r="9133" spans="2:2">
      <c r="B9133" s="7"/>
    </row>
    <row r="9134" spans="2:2">
      <c r="B9134" s="7"/>
    </row>
    <row r="9135" spans="2:2">
      <c r="B9135" s="7"/>
    </row>
    <row r="9136" spans="2:2">
      <c r="B9136" s="7"/>
    </row>
    <row r="9137" spans="2:2">
      <c r="B9137" s="7"/>
    </row>
    <row r="9138" spans="2:2">
      <c r="B9138" s="7"/>
    </row>
    <row r="9139" spans="2:2">
      <c r="B9139" s="7"/>
    </row>
    <row r="9140" spans="2:2">
      <c r="B9140" s="7"/>
    </row>
    <row r="9141" spans="2:2">
      <c r="B9141" s="7"/>
    </row>
    <row r="9142" spans="2:2">
      <c r="B9142" s="7"/>
    </row>
    <row r="9143" spans="2:2">
      <c r="B9143" s="7"/>
    </row>
    <row r="9144" spans="2:2">
      <c r="B9144" s="7"/>
    </row>
    <row r="9145" spans="2:2">
      <c r="B9145" s="7"/>
    </row>
    <row r="9146" spans="2:2">
      <c r="B9146" s="7"/>
    </row>
    <row r="9147" spans="2:2">
      <c r="B9147" s="7"/>
    </row>
    <row r="9148" spans="2:2">
      <c r="B9148" s="7"/>
    </row>
    <row r="9149" spans="2:2">
      <c r="B9149" s="7"/>
    </row>
    <row r="9150" spans="2:2">
      <c r="B9150" s="7"/>
    </row>
    <row r="9151" spans="2:2">
      <c r="B9151" s="7"/>
    </row>
    <row r="9152" spans="2:2">
      <c r="B9152" s="7"/>
    </row>
    <row r="9153" spans="2:2">
      <c r="B9153" s="7"/>
    </row>
    <row r="9154" spans="2:2">
      <c r="B9154" s="7"/>
    </row>
    <row r="9155" spans="2:2">
      <c r="B9155" s="7"/>
    </row>
    <row r="9156" spans="2:2">
      <c r="B9156" s="7"/>
    </row>
    <row r="9157" spans="2:2">
      <c r="B9157" s="7"/>
    </row>
    <row r="9158" spans="2:2">
      <c r="B9158" s="7"/>
    </row>
    <row r="9159" spans="2:2">
      <c r="B9159" s="7"/>
    </row>
    <row r="9160" spans="2:2">
      <c r="B9160" s="7"/>
    </row>
    <row r="9161" spans="2:2">
      <c r="B9161" s="7"/>
    </row>
    <row r="9162" spans="2:2">
      <c r="B9162" s="7"/>
    </row>
    <row r="9163" spans="2:2">
      <c r="B9163" s="7"/>
    </row>
    <row r="9164" spans="2:2">
      <c r="B9164" s="7"/>
    </row>
    <row r="9165" spans="2:2">
      <c r="B9165" s="7"/>
    </row>
    <row r="9166" spans="2:2">
      <c r="B9166" s="7"/>
    </row>
    <row r="9167" spans="2:2">
      <c r="B9167" s="7"/>
    </row>
    <row r="9168" spans="2:2">
      <c r="B9168" s="7"/>
    </row>
    <row r="9169" spans="2:2">
      <c r="B9169" s="7"/>
    </row>
    <row r="9170" spans="2:2">
      <c r="B9170" s="7"/>
    </row>
    <row r="9171" spans="2:2">
      <c r="B9171" s="7"/>
    </row>
    <row r="9172" spans="2:2">
      <c r="B9172" s="7"/>
    </row>
    <row r="9173" spans="2:2">
      <c r="B9173" s="7"/>
    </row>
    <row r="9174" spans="2:2">
      <c r="B9174" s="7"/>
    </row>
    <row r="9175" spans="2:2">
      <c r="B9175" s="7"/>
    </row>
    <row r="9176" spans="2:2">
      <c r="B9176" s="7"/>
    </row>
    <row r="9177" spans="2:2">
      <c r="B9177" s="7"/>
    </row>
    <row r="9178" spans="2:2">
      <c r="B9178" s="7"/>
    </row>
    <row r="9179" spans="2:2">
      <c r="B9179" s="7"/>
    </row>
    <row r="9180" spans="2:2">
      <c r="B9180" s="7"/>
    </row>
    <row r="9181" spans="2:2">
      <c r="B9181" s="7"/>
    </row>
    <row r="9182" spans="2:2">
      <c r="B9182" s="7"/>
    </row>
    <row r="9183" spans="2:2">
      <c r="B9183" s="7"/>
    </row>
    <row r="9184" spans="2:2">
      <c r="B9184" s="7"/>
    </row>
    <row r="9185" spans="2:2">
      <c r="B9185" s="7"/>
    </row>
    <row r="9186" spans="2:2">
      <c r="B9186" s="7"/>
    </row>
    <row r="9187" spans="2:2">
      <c r="B9187" s="7"/>
    </row>
    <row r="9188" spans="2:2">
      <c r="B9188" s="7"/>
    </row>
    <row r="9189" spans="2:2">
      <c r="B9189" s="7"/>
    </row>
    <row r="9190" spans="2:2">
      <c r="B9190" s="7"/>
    </row>
    <row r="9191" spans="2:2">
      <c r="B9191" s="7"/>
    </row>
    <row r="9192" spans="2:2">
      <c r="B9192" s="7"/>
    </row>
    <row r="9193" spans="2:2">
      <c r="B9193" s="7"/>
    </row>
    <row r="9194" spans="2:2">
      <c r="B9194" s="7"/>
    </row>
    <row r="9195" spans="2:2">
      <c r="B9195" s="7"/>
    </row>
    <row r="9196" spans="2:2">
      <c r="B9196" s="7"/>
    </row>
    <row r="9197" spans="2:2">
      <c r="B9197" s="7"/>
    </row>
    <row r="9198" spans="2:2">
      <c r="B9198" s="7"/>
    </row>
    <row r="9199" spans="2:2">
      <c r="B9199" s="7"/>
    </row>
    <row r="9200" spans="2:2">
      <c r="B9200" s="7"/>
    </row>
    <row r="9201" spans="2:2">
      <c r="B9201" s="7"/>
    </row>
    <row r="9202" spans="2:2">
      <c r="B9202" s="7"/>
    </row>
    <row r="9203" spans="2:2">
      <c r="B9203" s="7"/>
    </row>
    <row r="9204" spans="2:2">
      <c r="B9204" s="7"/>
    </row>
    <row r="9205" spans="2:2">
      <c r="B9205" s="7"/>
    </row>
    <row r="9206" spans="2:2">
      <c r="B9206" s="7"/>
    </row>
    <row r="9207" spans="2:2">
      <c r="B9207" s="7"/>
    </row>
    <row r="9208" spans="2:2">
      <c r="B9208" s="7"/>
    </row>
    <row r="9209" spans="2:2">
      <c r="B9209" s="7"/>
    </row>
    <row r="9210" spans="2:2">
      <c r="B9210" s="7"/>
    </row>
    <row r="9211" spans="2:2">
      <c r="B9211" s="7"/>
    </row>
    <row r="9212" spans="2:2">
      <c r="B9212" s="7"/>
    </row>
    <row r="9213" spans="2:2">
      <c r="B9213" s="7"/>
    </row>
    <row r="9214" spans="2:2">
      <c r="B9214" s="7"/>
    </row>
    <row r="9215" spans="2:2">
      <c r="B9215" s="7"/>
    </row>
    <row r="9216" spans="2:2">
      <c r="B9216" s="7"/>
    </row>
    <row r="9217" spans="2:2">
      <c r="B9217" s="7"/>
    </row>
    <row r="9218" spans="2:2">
      <c r="B9218" s="7"/>
    </row>
    <row r="9219" spans="2:2">
      <c r="B9219" s="7"/>
    </row>
    <row r="9220" spans="2:2">
      <c r="B9220" s="7"/>
    </row>
    <row r="9221" spans="2:2">
      <c r="B9221" s="7"/>
    </row>
    <row r="9222" spans="2:2">
      <c r="B9222" s="7"/>
    </row>
    <row r="9223" spans="2:2">
      <c r="B9223" s="7"/>
    </row>
    <row r="9224" spans="2:2">
      <c r="B9224" s="7"/>
    </row>
    <row r="9225" spans="2:2">
      <c r="B9225" s="7"/>
    </row>
    <row r="9226" spans="2:2">
      <c r="B9226" s="7"/>
    </row>
    <row r="9227" spans="2:2">
      <c r="B9227" s="7"/>
    </row>
    <row r="9228" spans="2:2">
      <c r="B9228" s="7"/>
    </row>
    <row r="9229" spans="2:2">
      <c r="B9229" s="7"/>
    </row>
    <row r="9230" spans="2:2">
      <c r="B9230" s="7"/>
    </row>
    <row r="9231" spans="2:2">
      <c r="B9231" s="7"/>
    </row>
    <row r="9232" spans="2:2">
      <c r="B9232" s="7"/>
    </row>
    <row r="9233" spans="2:2">
      <c r="B9233" s="7"/>
    </row>
    <row r="9234" spans="2:2">
      <c r="B9234" s="7"/>
    </row>
    <row r="9235" spans="2:2">
      <c r="B9235" s="7"/>
    </row>
    <row r="9236" spans="2:2">
      <c r="B9236" s="7"/>
    </row>
    <row r="9237" spans="2:2">
      <c r="B9237" s="7"/>
    </row>
    <row r="9238" spans="2:2">
      <c r="B9238" s="7"/>
    </row>
    <row r="9239" spans="2:2">
      <c r="B9239" s="7"/>
    </row>
    <row r="9240" spans="2:2">
      <c r="B9240" s="7"/>
    </row>
    <row r="9241" spans="2:2">
      <c r="B9241" s="7"/>
    </row>
    <row r="9242" spans="2:2">
      <c r="B9242" s="7"/>
    </row>
    <row r="9243" spans="2:2">
      <c r="B9243" s="7"/>
    </row>
    <row r="9244" spans="2:2">
      <c r="B9244" s="7"/>
    </row>
    <row r="9245" spans="2:2">
      <c r="B9245" s="7"/>
    </row>
    <row r="9246" spans="2:2">
      <c r="B9246" s="7"/>
    </row>
    <row r="9247" spans="2:2">
      <c r="B9247" s="7"/>
    </row>
    <row r="9248" spans="2:2">
      <c r="B9248" s="7"/>
    </row>
    <row r="9249" spans="2:2">
      <c r="B9249" s="7"/>
    </row>
    <row r="9250" spans="2:2">
      <c r="B9250" s="7"/>
    </row>
    <row r="9251" spans="2:2">
      <c r="B9251" s="7"/>
    </row>
    <row r="9252" spans="2:2">
      <c r="B9252" s="7"/>
    </row>
    <row r="9253" spans="2:2">
      <c r="B9253" s="7"/>
    </row>
    <row r="9254" spans="2:2">
      <c r="B9254" s="7"/>
    </row>
    <row r="9255" spans="2:2">
      <c r="B9255" s="7"/>
    </row>
    <row r="9256" spans="2:2">
      <c r="B9256" s="7"/>
    </row>
    <row r="9257" spans="2:2">
      <c r="B9257" s="7"/>
    </row>
    <row r="9258" spans="2:2">
      <c r="B9258" s="7"/>
    </row>
    <row r="9259" spans="2:2">
      <c r="B9259" s="7"/>
    </row>
    <row r="9260" spans="2:2">
      <c r="B9260" s="7"/>
    </row>
    <row r="9261" spans="2:2">
      <c r="B9261" s="7"/>
    </row>
    <row r="9262" spans="2:2">
      <c r="B9262" s="7"/>
    </row>
    <row r="9263" spans="2:2">
      <c r="B9263" s="7"/>
    </row>
    <row r="9264" spans="2:2">
      <c r="B9264" s="7"/>
    </row>
    <row r="9265" spans="2:2">
      <c r="B9265" s="7"/>
    </row>
    <row r="9266" spans="2:2">
      <c r="B9266" s="7"/>
    </row>
    <row r="9267" spans="2:2">
      <c r="B9267" s="7"/>
    </row>
    <row r="9268" spans="2:2">
      <c r="B9268" s="7"/>
    </row>
    <row r="9269" spans="2:2">
      <c r="B9269" s="7"/>
    </row>
    <row r="9270" spans="2:2">
      <c r="B9270" s="7"/>
    </row>
    <row r="9271" spans="2:2">
      <c r="B9271" s="7"/>
    </row>
    <row r="9272" spans="2:2">
      <c r="B9272" s="7"/>
    </row>
    <row r="9273" spans="2:2">
      <c r="B9273" s="7"/>
    </row>
    <row r="9274" spans="2:2">
      <c r="B9274" s="7"/>
    </row>
    <row r="9275" spans="2:2">
      <c r="B9275" s="7"/>
    </row>
    <row r="9276" spans="2:2">
      <c r="B9276" s="7"/>
    </row>
    <row r="9277" spans="2:2">
      <c r="B9277" s="7"/>
    </row>
    <row r="9278" spans="2:2">
      <c r="B9278" s="7"/>
    </row>
    <row r="9279" spans="2:2">
      <c r="B9279" s="7"/>
    </row>
    <row r="9280" spans="2:2">
      <c r="B9280" s="7"/>
    </row>
    <row r="9281" spans="2:2">
      <c r="B9281" s="7"/>
    </row>
    <row r="9282" spans="2:2">
      <c r="B9282" s="7"/>
    </row>
    <row r="9283" spans="2:2">
      <c r="B9283" s="7"/>
    </row>
    <row r="9284" spans="2:2">
      <c r="B9284" s="7"/>
    </row>
    <row r="9285" spans="2:2">
      <c r="B9285" s="7"/>
    </row>
    <row r="9286" spans="2:2">
      <c r="B9286" s="7"/>
    </row>
    <row r="9287" spans="2:2">
      <c r="B9287" s="7"/>
    </row>
    <row r="9288" spans="2:2">
      <c r="B9288" s="7"/>
    </row>
    <row r="9289" spans="2:2">
      <c r="B9289" s="7"/>
    </row>
    <row r="9290" spans="2:2">
      <c r="B9290" s="7"/>
    </row>
    <row r="9291" spans="2:2">
      <c r="B9291" s="7"/>
    </row>
    <row r="9292" spans="2:2">
      <c r="B9292" s="7"/>
    </row>
    <row r="9293" spans="2:2">
      <c r="B9293" s="7"/>
    </row>
    <row r="9294" spans="2:2">
      <c r="B9294" s="7"/>
    </row>
    <row r="9295" spans="2:2">
      <c r="B9295" s="7"/>
    </row>
    <row r="9296" spans="2:2">
      <c r="B9296" s="7"/>
    </row>
    <row r="9297" spans="2:2">
      <c r="B9297" s="7"/>
    </row>
    <row r="9298" spans="2:2">
      <c r="B9298" s="7"/>
    </row>
    <row r="9299" spans="2:2">
      <c r="B9299" s="7"/>
    </row>
    <row r="9300" spans="2:2">
      <c r="B9300" s="7"/>
    </row>
    <row r="9301" spans="2:2">
      <c r="B9301" s="7"/>
    </row>
    <row r="9302" spans="2:2">
      <c r="B9302" s="7"/>
    </row>
    <row r="9303" spans="2:2">
      <c r="B9303" s="7"/>
    </row>
    <row r="9304" spans="2:2">
      <c r="B9304" s="7"/>
    </row>
    <row r="9305" spans="2:2">
      <c r="B9305" s="7"/>
    </row>
    <row r="9306" spans="2:2">
      <c r="B9306" s="7"/>
    </row>
    <row r="9307" spans="2:2">
      <c r="B9307" s="7"/>
    </row>
    <row r="9308" spans="2:2">
      <c r="B9308" s="7"/>
    </row>
    <row r="9309" spans="2:2">
      <c r="B9309" s="7"/>
    </row>
    <row r="9310" spans="2:2">
      <c r="B9310" s="7"/>
    </row>
    <row r="9311" spans="2:2">
      <c r="B9311" s="7"/>
    </row>
    <row r="9312" spans="2:2">
      <c r="B9312" s="7"/>
    </row>
    <row r="9313" spans="2:2">
      <c r="B9313" s="7"/>
    </row>
    <row r="9314" spans="2:2">
      <c r="B9314" s="7"/>
    </row>
    <row r="9315" spans="2:2">
      <c r="B9315" s="7"/>
    </row>
    <row r="9316" spans="2:2">
      <c r="B9316" s="7"/>
    </row>
    <row r="9317" spans="2:2">
      <c r="B9317" s="7"/>
    </row>
    <row r="9318" spans="2:2">
      <c r="B9318" s="7"/>
    </row>
    <row r="9319" spans="2:2">
      <c r="B9319" s="7"/>
    </row>
    <row r="9320" spans="2:2">
      <c r="B9320" s="7"/>
    </row>
    <row r="9321" spans="2:2">
      <c r="B9321" s="7"/>
    </row>
    <row r="9322" spans="2:2">
      <c r="B9322" s="7"/>
    </row>
    <row r="9323" spans="2:2">
      <c r="B9323" s="7"/>
    </row>
    <row r="9324" spans="2:2">
      <c r="B9324" s="7"/>
    </row>
    <row r="9325" spans="2:2">
      <c r="B9325" s="7"/>
    </row>
    <row r="9326" spans="2:2">
      <c r="B9326" s="7"/>
    </row>
    <row r="9327" spans="2:2">
      <c r="B9327" s="7"/>
    </row>
    <row r="9328" spans="2:2">
      <c r="B9328" s="7"/>
    </row>
    <row r="9329" spans="2:2">
      <c r="B9329" s="7"/>
    </row>
    <row r="9330" spans="2:2">
      <c r="B9330" s="7"/>
    </row>
    <row r="9331" spans="2:2">
      <c r="B9331" s="7"/>
    </row>
    <row r="9332" spans="2:2">
      <c r="B9332" s="7"/>
    </row>
    <row r="9333" spans="2:2">
      <c r="B9333" s="7"/>
    </row>
    <row r="9334" spans="2:2">
      <c r="B9334" s="7"/>
    </row>
    <row r="9335" spans="2:2">
      <c r="B9335" s="7"/>
    </row>
    <row r="9336" spans="2:2">
      <c r="B9336" s="7"/>
    </row>
    <row r="9337" spans="2:2">
      <c r="B9337" s="7"/>
    </row>
    <row r="9338" spans="2:2">
      <c r="B9338" s="7"/>
    </row>
    <row r="9339" spans="2:2">
      <c r="B9339" s="7"/>
    </row>
    <row r="9340" spans="2:2">
      <c r="B9340" s="7"/>
    </row>
    <row r="9341" spans="2:2">
      <c r="B9341" s="7"/>
    </row>
    <row r="9342" spans="2:2">
      <c r="B9342" s="7"/>
    </row>
    <row r="9343" spans="2:2">
      <c r="B9343" s="7"/>
    </row>
    <row r="9344" spans="2:2">
      <c r="B9344" s="7"/>
    </row>
    <row r="9345" spans="2:2">
      <c r="B9345" s="7"/>
    </row>
    <row r="9346" spans="2:2">
      <c r="B9346" s="7"/>
    </row>
    <row r="9347" spans="2:2">
      <c r="B9347" s="7"/>
    </row>
    <row r="9348" spans="2:2">
      <c r="B9348" s="7"/>
    </row>
    <row r="9349" spans="2:2">
      <c r="B9349" s="7"/>
    </row>
    <row r="9350" spans="2:2">
      <c r="B9350" s="7"/>
    </row>
    <row r="9351" spans="2:2">
      <c r="B9351" s="7"/>
    </row>
    <row r="9352" spans="2:2">
      <c r="B9352" s="7"/>
    </row>
    <row r="9353" spans="2:2">
      <c r="B9353" s="7"/>
    </row>
    <row r="9354" spans="2:2">
      <c r="B9354" s="7"/>
    </row>
    <row r="9355" spans="2:2">
      <c r="B9355" s="7"/>
    </row>
    <row r="9356" spans="2:2">
      <c r="B9356" s="7"/>
    </row>
    <row r="9357" spans="2:2">
      <c r="B9357" s="7"/>
    </row>
    <row r="9358" spans="2:2">
      <c r="B9358" s="7"/>
    </row>
    <row r="9359" spans="2:2">
      <c r="B9359" s="7"/>
    </row>
    <row r="9360" spans="2:2">
      <c r="B9360" s="7"/>
    </row>
    <row r="9361" spans="2:2">
      <c r="B9361" s="7"/>
    </row>
    <row r="9362" spans="2:2">
      <c r="B9362" s="7"/>
    </row>
    <row r="9363" spans="2:2">
      <c r="B9363" s="7"/>
    </row>
    <row r="9364" spans="2:2">
      <c r="B9364" s="7"/>
    </row>
    <row r="9365" spans="2:2">
      <c r="B9365" s="7"/>
    </row>
    <row r="9366" spans="2:2">
      <c r="B9366" s="7"/>
    </row>
    <row r="9367" spans="2:2">
      <c r="B9367" s="7"/>
    </row>
    <row r="9368" spans="2:2">
      <c r="B9368" s="7"/>
    </row>
    <row r="9369" spans="2:2">
      <c r="B9369" s="7"/>
    </row>
    <row r="9370" spans="2:2">
      <c r="B9370" s="7"/>
    </row>
    <row r="9371" spans="2:2">
      <c r="B9371" s="7"/>
    </row>
    <row r="9372" spans="2:2">
      <c r="B9372" s="7"/>
    </row>
    <row r="9373" spans="2:2">
      <c r="B9373" s="7"/>
    </row>
    <row r="9374" spans="2:2">
      <c r="B9374" s="7"/>
    </row>
    <row r="9375" spans="2:2">
      <c r="B9375" s="7"/>
    </row>
    <row r="9376" spans="2:2">
      <c r="B9376" s="7"/>
    </row>
    <row r="9377" spans="2:2">
      <c r="B9377" s="7"/>
    </row>
    <row r="9378" spans="2:2">
      <c r="B9378" s="7"/>
    </row>
    <row r="9379" spans="2:2">
      <c r="B9379" s="7"/>
    </row>
    <row r="9380" spans="2:2">
      <c r="B9380" s="7"/>
    </row>
    <row r="9381" spans="2:2">
      <c r="B9381" s="7"/>
    </row>
    <row r="9382" spans="2:2">
      <c r="B9382" s="7"/>
    </row>
    <row r="9383" spans="2:2">
      <c r="B9383" s="7"/>
    </row>
    <row r="9384" spans="2:2">
      <c r="B9384" s="7"/>
    </row>
    <row r="9385" spans="2:2">
      <c r="B9385" s="7"/>
    </row>
    <row r="9386" spans="2:2">
      <c r="B9386" s="7"/>
    </row>
    <row r="9387" spans="2:2">
      <c r="B9387" s="7"/>
    </row>
    <row r="9388" spans="2:2">
      <c r="B9388" s="7"/>
    </row>
    <row r="9389" spans="2:2">
      <c r="B9389" s="7"/>
    </row>
    <row r="9390" spans="2:2">
      <c r="B9390" s="7"/>
    </row>
    <row r="9391" spans="2:2">
      <c r="B9391" s="7"/>
    </row>
    <row r="9392" spans="2:2">
      <c r="B9392" s="7"/>
    </row>
    <row r="9393" spans="2:2">
      <c r="B9393" s="7"/>
    </row>
    <row r="9394" spans="2:2">
      <c r="B9394" s="7"/>
    </row>
    <row r="9395" spans="2:2">
      <c r="B9395" s="7"/>
    </row>
    <row r="9396" spans="2:2">
      <c r="B9396" s="7"/>
    </row>
    <row r="9397" spans="2:2">
      <c r="B9397" s="7"/>
    </row>
    <row r="9398" spans="2:2">
      <c r="B9398" s="7"/>
    </row>
    <row r="9399" spans="2:2">
      <c r="B9399" s="7"/>
    </row>
    <row r="9400" spans="2:2">
      <c r="B9400" s="7"/>
    </row>
    <row r="9401" spans="2:2">
      <c r="B9401" s="7"/>
    </row>
    <row r="9402" spans="2:2">
      <c r="B9402" s="7"/>
    </row>
    <row r="9403" spans="2:2">
      <c r="B9403" s="7"/>
    </row>
    <row r="9404" spans="2:2">
      <c r="B9404" s="7"/>
    </row>
    <row r="9405" spans="2:2">
      <c r="B9405" s="7"/>
    </row>
    <row r="9406" spans="2:2">
      <c r="B9406" s="7"/>
    </row>
    <row r="9407" spans="2:2">
      <c r="B9407" s="7"/>
    </row>
    <row r="9408" spans="2:2">
      <c r="B9408" s="7"/>
    </row>
    <row r="9409" spans="2:2">
      <c r="B9409" s="7"/>
    </row>
    <row r="9410" spans="2:2">
      <c r="B9410" s="7"/>
    </row>
    <row r="9411" spans="2:2">
      <c r="B9411" s="7"/>
    </row>
    <row r="9412" spans="2:2">
      <c r="B9412" s="7"/>
    </row>
    <row r="9413" spans="2:2">
      <c r="B9413" s="7"/>
    </row>
    <row r="9414" spans="2:2">
      <c r="B9414" s="7"/>
    </row>
    <row r="9415" spans="2:2">
      <c r="B9415" s="7"/>
    </row>
    <row r="9416" spans="2:2">
      <c r="B9416" s="7"/>
    </row>
    <row r="9417" spans="2:2">
      <c r="B9417" s="7"/>
    </row>
    <row r="9418" spans="2:2">
      <c r="B9418" s="7"/>
    </row>
    <row r="9419" spans="2:2">
      <c r="B9419" s="7"/>
    </row>
    <row r="9420" spans="2:2">
      <c r="B9420" s="7"/>
    </row>
    <row r="9421" spans="2:2">
      <c r="B9421" s="7"/>
    </row>
    <row r="9422" spans="2:2">
      <c r="B9422" s="7"/>
    </row>
    <row r="9423" spans="2:2">
      <c r="B9423" s="7"/>
    </row>
    <row r="9424" spans="2:2">
      <c r="B9424" s="7"/>
    </row>
    <row r="9425" spans="2:2">
      <c r="B9425" s="7"/>
    </row>
    <row r="9426" spans="2:2">
      <c r="B9426" s="7"/>
    </row>
    <row r="9427" spans="2:2">
      <c r="B9427" s="7"/>
    </row>
    <row r="9428" spans="2:2">
      <c r="B9428" s="7"/>
    </row>
    <row r="9429" spans="2:2">
      <c r="B9429" s="7"/>
    </row>
    <row r="9430" spans="2:2">
      <c r="B9430" s="7"/>
    </row>
    <row r="9431" spans="2:2">
      <c r="B9431" s="7"/>
    </row>
    <row r="9432" spans="2:2">
      <c r="B9432" s="7"/>
    </row>
    <row r="9433" spans="2:2">
      <c r="B9433" s="7"/>
    </row>
    <row r="9434" spans="2:2">
      <c r="B9434" s="7"/>
    </row>
    <row r="9435" spans="2:2">
      <c r="B9435" s="7"/>
    </row>
    <row r="9436" spans="2:2">
      <c r="B9436" s="7"/>
    </row>
    <row r="9437" spans="2:2">
      <c r="B9437" s="7"/>
    </row>
    <row r="9438" spans="2:2">
      <c r="B9438" s="7"/>
    </row>
    <row r="9439" spans="2:2">
      <c r="B9439" s="7"/>
    </row>
    <row r="9440" spans="2:2">
      <c r="B9440" s="7"/>
    </row>
    <row r="9441" spans="2:2">
      <c r="B9441" s="7"/>
    </row>
    <row r="9442" spans="2:2">
      <c r="B9442" s="7"/>
    </row>
    <row r="9443" spans="2:2">
      <c r="B9443" s="7"/>
    </row>
    <row r="9444" spans="2:2">
      <c r="B9444" s="7"/>
    </row>
    <row r="9445" spans="2:2">
      <c r="B9445" s="7"/>
    </row>
    <row r="9446" spans="2:2">
      <c r="B9446" s="7"/>
    </row>
    <row r="9447" spans="2:2">
      <c r="B9447" s="7"/>
    </row>
    <row r="9448" spans="2:2">
      <c r="B9448" s="7"/>
    </row>
    <row r="9449" spans="2:2">
      <c r="B9449" s="7"/>
    </row>
    <row r="9450" spans="2:2">
      <c r="B9450" s="7"/>
    </row>
    <row r="9451" spans="2:2">
      <c r="B9451" s="7"/>
    </row>
    <row r="9452" spans="2:2">
      <c r="B9452" s="7"/>
    </row>
    <row r="9453" spans="2:2">
      <c r="B9453" s="7"/>
    </row>
    <row r="9454" spans="2:2">
      <c r="B9454" s="7"/>
    </row>
    <row r="9455" spans="2:2">
      <c r="B9455" s="7"/>
    </row>
    <row r="9456" spans="2:2">
      <c r="B9456" s="7"/>
    </row>
    <row r="9457" spans="2:2">
      <c r="B9457" s="7"/>
    </row>
    <row r="9458" spans="2:2">
      <c r="B9458" s="7"/>
    </row>
    <row r="9459" spans="2:2">
      <c r="B9459" s="7"/>
    </row>
    <row r="9460" spans="2:2">
      <c r="B9460" s="7"/>
    </row>
    <row r="9461" spans="2:2">
      <c r="B9461" s="7"/>
    </row>
    <row r="9462" spans="2:2">
      <c r="B9462" s="7"/>
    </row>
    <row r="9463" spans="2:2">
      <c r="B9463" s="7"/>
    </row>
    <row r="9464" spans="2:2">
      <c r="B9464" s="7"/>
    </row>
    <row r="9465" spans="2:2">
      <c r="B9465" s="7"/>
    </row>
    <row r="9466" spans="2:2">
      <c r="B9466" s="7"/>
    </row>
    <row r="9467" spans="2:2">
      <c r="B9467" s="7"/>
    </row>
    <row r="9468" spans="2:2">
      <c r="B9468" s="7"/>
    </row>
    <row r="9469" spans="2:2">
      <c r="B9469" s="7"/>
    </row>
    <row r="9470" spans="2:2">
      <c r="B9470" s="7"/>
    </row>
    <row r="9471" spans="2:2">
      <c r="B9471" s="7"/>
    </row>
    <row r="9472" spans="2:2">
      <c r="B9472" s="7"/>
    </row>
    <row r="9473" spans="2:2">
      <c r="B9473" s="7"/>
    </row>
    <row r="9474" spans="2:2">
      <c r="B9474" s="7"/>
    </row>
    <row r="9475" spans="2:2">
      <c r="B9475" s="7"/>
    </row>
    <row r="9476" spans="2:2">
      <c r="B9476" s="7"/>
    </row>
    <row r="9477" spans="2:2">
      <c r="B9477" s="7"/>
    </row>
    <row r="9478" spans="2:2">
      <c r="B9478" s="7"/>
    </row>
    <row r="9479" spans="2:2">
      <c r="B9479" s="7"/>
    </row>
    <row r="9480" spans="2:2">
      <c r="B9480" s="7"/>
    </row>
    <row r="9481" spans="2:2">
      <c r="B9481" s="7"/>
    </row>
    <row r="9482" spans="2:2">
      <c r="B9482" s="7"/>
    </row>
    <row r="9483" spans="2:2">
      <c r="B9483" s="7"/>
    </row>
    <row r="9484" spans="2:2">
      <c r="B9484" s="7"/>
    </row>
    <row r="9485" spans="2:2">
      <c r="B9485" s="7"/>
    </row>
    <row r="9486" spans="2:2">
      <c r="B9486" s="7"/>
    </row>
    <row r="9487" spans="2:2">
      <c r="B9487" s="7"/>
    </row>
    <row r="9488" spans="2:2">
      <c r="B9488" s="7"/>
    </row>
    <row r="9489" spans="2:2">
      <c r="B9489" s="7"/>
    </row>
    <row r="9490" spans="2:2">
      <c r="B9490" s="7"/>
    </row>
    <row r="9491" spans="2:2">
      <c r="B9491" s="7"/>
    </row>
    <row r="9492" spans="2:2">
      <c r="B9492" s="7"/>
    </row>
    <row r="9493" spans="2:2">
      <c r="B9493" s="7"/>
    </row>
    <row r="9494" spans="2:2">
      <c r="B9494" s="7"/>
    </row>
    <row r="9495" spans="2:2">
      <c r="B9495" s="7"/>
    </row>
    <row r="9496" spans="2:2">
      <c r="B9496" s="7"/>
    </row>
    <row r="9497" spans="2:2">
      <c r="B9497" s="7"/>
    </row>
    <row r="9498" spans="2:2">
      <c r="B9498" s="7"/>
    </row>
    <row r="9499" spans="2:2">
      <c r="B9499" s="7"/>
    </row>
    <row r="9500" spans="2:2">
      <c r="B9500" s="7"/>
    </row>
    <row r="9501" spans="2:2">
      <c r="B9501" s="7"/>
    </row>
    <row r="9502" spans="2:2">
      <c r="B9502" s="7"/>
    </row>
    <row r="9503" spans="2:2">
      <c r="B9503" s="7"/>
    </row>
    <row r="9504" spans="2:2">
      <c r="B9504" s="7"/>
    </row>
    <row r="9505" spans="2:2">
      <c r="B9505" s="7"/>
    </row>
    <row r="9506" spans="2:2">
      <c r="B9506" s="7"/>
    </row>
    <row r="9507" spans="2:2">
      <c r="B9507" s="7"/>
    </row>
    <row r="9508" spans="2:2">
      <c r="B9508" s="7"/>
    </row>
    <row r="9509" spans="2:2">
      <c r="B9509" s="7"/>
    </row>
    <row r="9510" spans="2:2">
      <c r="B9510" s="7"/>
    </row>
    <row r="9511" spans="2:2">
      <c r="B9511" s="7"/>
    </row>
    <row r="9512" spans="2:2">
      <c r="B9512" s="7"/>
    </row>
    <row r="9513" spans="2:2">
      <c r="B9513" s="7"/>
    </row>
    <row r="9514" spans="2:2">
      <c r="B9514" s="7"/>
    </row>
    <row r="9515" spans="2:2">
      <c r="B9515" s="7"/>
    </row>
    <row r="9516" spans="2:2">
      <c r="B9516" s="7"/>
    </row>
    <row r="9517" spans="2:2">
      <c r="B9517" s="7"/>
    </row>
    <row r="9518" spans="2:2">
      <c r="B9518" s="7"/>
    </row>
    <row r="9519" spans="2:2">
      <c r="B9519" s="7"/>
    </row>
    <row r="9520" spans="2:2">
      <c r="B9520" s="7"/>
    </row>
    <row r="9521" spans="2:2">
      <c r="B9521" s="7"/>
    </row>
    <row r="9522" spans="2:2">
      <c r="B9522" s="7"/>
    </row>
    <row r="9523" spans="2:2">
      <c r="B9523" s="7"/>
    </row>
    <row r="9524" spans="2:2">
      <c r="B9524" s="7"/>
    </row>
    <row r="9525" spans="2:2">
      <c r="B9525" s="7"/>
    </row>
    <row r="9526" spans="2:2">
      <c r="B9526" s="7"/>
    </row>
    <row r="9527" spans="2:2">
      <c r="B9527" s="7"/>
    </row>
    <row r="9528" spans="2:2">
      <c r="B9528" s="7"/>
    </row>
    <row r="9529" spans="2:2">
      <c r="B9529" s="7"/>
    </row>
    <row r="9530" spans="2:2">
      <c r="B9530" s="7"/>
    </row>
    <row r="9531" spans="2:2">
      <c r="B9531" s="7"/>
    </row>
    <row r="9532" spans="2:2">
      <c r="B9532" s="7"/>
    </row>
    <row r="9533" spans="2:2">
      <c r="B9533" s="7"/>
    </row>
    <row r="9534" spans="2:2">
      <c r="B9534" s="7"/>
    </row>
    <row r="9535" spans="2:2">
      <c r="B9535" s="7"/>
    </row>
    <row r="9536" spans="2:2">
      <c r="B9536" s="7"/>
    </row>
    <row r="9537" spans="2:2">
      <c r="B9537" s="7"/>
    </row>
    <row r="9538" spans="2:2">
      <c r="B9538" s="7"/>
    </row>
    <row r="9539" spans="2:2">
      <c r="B9539" s="7"/>
    </row>
    <row r="9540" spans="2:2">
      <c r="B9540" s="7"/>
    </row>
    <row r="9541" spans="2:2">
      <c r="B9541" s="7"/>
    </row>
    <row r="9542" spans="2:2">
      <c r="B9542" s="7"/>
    </row>
    <row r="9543" spans="2:2">
      <c r="B9543" s="7"/>
    </row>
    <row r="9544" spans="2:2">
      <c r="B9544" s="7"/>
    </row>
    <row r="9545" spans="2:2">
      <c r="B9545" s="7"/>
    </row>
    <row r="9546" spans="2:2">
      <c r="B9546" s="7"/>
    </row>
    <row r="9547" spans="2:2">
      <c r="B9547" s="7"/>
    </row>
    <row r="9548" spans="2:2">
      <c r="B9548" s="7"/>
    </row>
    <row r="9549" spans="2:2">
      <c r="B9549" s="7"/>
    </row>
    <row r="9550" spans="2:2">
      <c r="B9550" s="7"/>
    </row>
    <row r="9551" spans="2:2">
      <c r="B9551" s="7"/>
    </row>
    <row r="9552" spans="2:2">
      <c r="B9552" s="7"/>
    </row>
    <row r="9553" spans="2:2">
      <c r="B9553" s="7"/>
    </row>
    <row r="9554" spans="2:2">
      <c r="B9554" s="7"/>
    </row>
    <row r="9555" spans="2:2">
      <c r="B9555" s="7"/>
    </row>
    <row r="9556" spans="2:2">
      <c r="B9556" s="7"/>
    </row>
    <row r="9557" spans="2:2">
      <c r="B9557" s="7"/>
    </row>
    <row r="9558" spans="2:2">
      <c r="B9558" s="7"/>
    </row>
    <row r="9559" spans="2:2">
      <c r="B9559" s="7"/>
    </row>
    <row r="9560" spans="2:2">
      <c r="B9560" s="7"/>
    </row>
    <row r="9561" spans="2:2">
      <c r="B9561" s="7"/>
    </row>
    <row r="9562" spans="2:2">
      <c r="B9562" s="7"/>
    </row>
    <row r="9563" spans="2:2">
      <c r="B9563" s="7"/>
    </row>
    <row r="9564" spans="2:2">
      <c r="B9564" s="7"/>
    </row>
    <row r="9565" spans="2:2">
      <c r="B9565" s="7"/>
    </row>
    <row r="9566" spans="2:2">
      <c r="B9566" s="7"/>
    </row>
    <row r="9567" spans="2:2">
      <c r="B9567" s="7"/>
    </row>
    <row r="9568" spans="2:2">
      <c r="B9568" s="7"/>
    </row>
    <row r="9569" spans="2:2">
      <c r="B9569" s="7"/>
    </row>
    <row r="9570" spans="2:2">
      <c r="B9570" s="7"/>
    </row>
    <row r="9571" spans="2:2">
      <c r="B9571" s="7"/>
    </row>
    <row r="9572" spans="2:2">
      <c r="B9572" s="7"/>
    </row>
    <row r="9573" spans="2:2">
      <c r="B9573" s="7"/>
    </row>
    <row r="9574" spans="2:2">
      <c r="B9574" s="7"/>
    </row>
    <row r="9575" spans="2:2">
      <c r="B9575" s="7"/>
    </row>
    <row r="9576" spans="2:2">
      <c r="B9576" s="7"/>
    </row>
    <row r="9577" spans="2:2">
      <c r="B9577" s="7"/>
    </row>
    <row r="9578" spans="2:2">
      <c r="B9578" s="7"/>
    </row>
    <row r="9579" spans="2:2">
      <c r="B9579" s="7"/>
    </row>
    <row r="9580" spans="2:2">
      <c r="B9580" s="7"/>
    </row>
    <row r="9581" spans="2:2">
      <c r="B9581" s="7"/>
    </row>
    <row r="9582" spans="2:2">
      <c r="B9582" s="7"/>
    </row>
    <row r="9583" spans="2:2">
      <c r="B9583" s="7"/>
    </row>
    <row r="9584" spans="2:2">
      <c r="B9584" s="7"/>
    </row>
    <row r="9585" spans="2:2">
      <c r="B9585" s="7"/>
    </row>
    <row r="9586" spans="2:2">
      <c r="B9586" s="7"/>
    </row>
    <row r="9587" spans="2:2">
      <c r="B9587" s="7"/>
    </row>
    <row r="9588" spans="2:2">
      <c r="B9588" s="7"/>
    </row>
    <row r="9589" spans="2:2">
      <c r="B9589" s="7"/>
    </row>
    <row r="9590" spans="2:2">
      <c r="B9590" s="7"/>
    </row>
    <row r="9591" spans="2:2">
      <c r="B9591" s="7"/>
    </row>
    <row r="9592" spans="2:2">
      <c r="B9592" s="7"/>
    </row>
    <row r="9593" spans="2:2">
      <c r="B9593" s="7"/>
    </row>
    <row r="9594" spans="2:2">
      <c r="B9594" s="7"/>
    </row>
    <row r="9595" spans="2:2">
      <c r="B9595" s="7"/>
    </row>
    <row r="9596" spans="2:2">
      <c r="B9596" s="7"/>
    </row>
    <row r="9597" spans="2:2">
      <c r="B9597" s="7"/>
    </row>
    <row r="9598" spans="2:2">
      <c r="B9598" s="7"/>
    </row>
    <row r="9599" spans="2:2">
      <c r="B9599" s="7"/>
    </row>
    <row r="9600" spans="2:2">
      <c r="B9600" s="7"/>
    </row>
    <row r="9601" spans="2:2">
      <c r="B9601" s="7"/>
    </row>
    <row r="9602" spans="2:2">
      <c r="B9602" s="7"/>
    </row>
    <row r="9603" spans="2:2">
      <c r="B9603" s="7"/>
    </row>
    <row r="9604" spans="2:2">
      <c r="B9604" s="7"/>
    </row>
    <row r="9605" spans="2:2">
      <c r="B9605" s="7"/>
    </row>
    <row r="9606" spans="2:2">
      <c r="B9606" s="7"/>
    </row>
    <row r="9607" spans="2:2">
      <c r="B9607" s="7"/>
    </row>
    <row r="9608" spans="2:2">
      <c r="B9608" s="7"/>
    </row>
    <row r="9609" spans="2:2">
      <c r="B9609" s="7"/>
    </row>
    <row r="9610" spans="2:2">
      <c r="B9610" s="7"/>
    </row>
    <row r="9611" spans="2:2">
      <c r="B9611" s="7"/>
    </row>
    <row r="9612" spans="2:2">
      <c r="B9612" s="7"/>
    </row>
    <row r="9613" spans="2:2">
      <c r="B9613" s="7"/>
    </row>
    <row r="9614" spans="2:2">
      <c r="B9614" s="7"/>
    </row>
    <row r="9615" spans="2:2">
      <c r="B9615" s="7"/>
    </row>
    <row r="9616" spans="2:2">
      <c r="B9616" s="7"/>
    </row>
    <row r="9617" spans="2:2">
      <c r="B9617" s="7"/>
    </row>
    <row r="9618" spans="2:2">
      <c r="B9618" s="7"/>
    </row>
    <row r="9619" spans="2:2">
      <c r="B9619" s="7"/>
    </row>
    <row r="9620" spans="2:2">
      <c r="B9620" s="7"/>
    </row>
    <row r="9621" spans="2:2">
      <c r="B9621" s="7"/>
    </row>
    <row r="9622" spans="2:2">
      <c r="B9622" s="7"/>
    </row>
    <row r="9623" spans="2:2">
      <c r="B9623" s="7"/>
    </row>
    <row r="9624" spans="2:2">
      <c r="B9624" s="7"/>
    </row>
    <row r="9625" spans="2:2">
      <c r="B9625" s="7"/>
    </row>
    <row r="9626" spans="2:2">
      <c r="B9626" s="7"/>
    </row>
    <row r="9627" spans="2:2">
      <c r="B9627" s="7"/>
    </row>
    <row r="9628" spans="2:2">
      <c r="B9628" s="7"/>
    </row>
    <row r="9629" spans="2:2">
      <c r="B9629" s="7"/>
    </row>
    <row r="9630" spans="2:2">
      <c r="B9630" s="7"/>
    </row>
    <row r="9631" spans="2:2">
      <c r="B9631" s="7"/>
    </row>
    <row r="9632" spans="2:2">
      <c r="B9632" s="7"/>
    </row>
    <row r="9633" spans="2:2">
      <c r="B9633" s="7"/>
    </row>
    <row r="9634" spans="2:2">
      <c r="B9634" s="7"/>
    </row>
    <row r="9635" spans="2:2">
      <c r="B9635" s="7"/>
    </row>
    <row r="9636" spans="2:2">
      <c r="B9636" s="7"/>
    </row>
    <row r="9637" spans="2:2">
      <c r="B9637" s="7"/>
    </row>
    <row r="9638" spans="2:2">
      <c r="B9638" s="7"/>
    </row>
    <row r="9639" spans="2:2">
      <c r="B9639" s="7"/>
    </row>
    <row r="9640" spans="2:2">
      <c r="B9640" s="7"/>
    </row>
    <row r="9641" spans="2:2">
      <c r="B9641" s="7"/>
    </row>
    <row r="9642" spans="2:2">
      <c r="B9642" s="7"/>
    </row>
    <row r="9643" spans="2:2">
      <c r="B9643" s="7"/>
    </row>
    <row r="9644" spans="2:2">
      <c r="B9644" s="7"/>
    </row>
    <row r="9645" spans="2:2">
      <c r="B9645" s="7"/>
    </row>
    <row r="9646" spans="2:2">
      <c r="B9646" s="7"/>
    </row>
    <row r="9647" spans="2:2">
      <c r="B9647" s="7"/>
    </row>
    <row r="9648" spans="2:2">
      <c r="B9648" s="7"/>
    </row>
    <row r="9649" spans="2:2">
      <c r="B9649" s="7"/>
    </row>
    <row r="9650" spans="2:2">
      <c r="B9650" s="7"/>
    </row>
    <row r="9651" spans="2:2">
      <c r="B9651" s="7"/>
    </row>
    <row r="9652" spans="2:2">
      <c r="B9652" s="7"/>
    </row>
    <row r="9653" spans="2:2">
      <c r="B9653" s="7"/>
    </row>
    <row r="9654" spans="2:2">
      <c r="B9654" s="7"/>
    </row>
    <row r="9655" spans="2:2">
      <c r="B9655" s="7"/>
    </row>
    <row r="9656" spans="2:2">
      <c r="B9656" s="7"/>
    </row>
    <row r="9657" spans="2:2">
      <c r="B9657" s="7"/>
    </row>
    <row r="9658" spans="2:2">
      <c r="B9658" s="7"/>
    </row>
    <row r="9659" spans="2:2">
      <c r="B9659" s="7"/>
    </row>
    <row r="9660" spans="2:2">
      <c r="B9660" s="7"/>
    </row>
    <row r="9661" spans="2:2">
      <c r="B9661" s="7"/>
    </row>
    <row r="9662" spans="2:2">
      <c r="B9662" s="7"/>
    </row>
    <row r="9663" spans="2:2">
      <c r="B9663" s="7"/>
    </row>
    <row r="9664" spans="2:2">
      <c r="B9664" s="7"/>
    </row>
    <row r="9665" spans="2:2">
      <c r="B9665" s="7"/>
    </row>
    <row r="9666" spans="2:2">
      <c r="B9666" s="7"/>
    </row>
    <row r="9667" spans="2:2">
      <c r="B9667" s="7"/>
    </row>
    <row r="9668" spans="2:2">
      <c r="B9668" s="7"/>
    </row>
    <row r="9669" spans="2:2">
      <c r="B9669" s="7"/>
    </row>
    <row r="9670" spans="2:2">
      <c r="B9670" s="7"/>
    </row>
    <row r="9671" spans="2:2">
      <c r="B9671" s="7"/>
    </row>
    <row r="9672" spans="2:2">
      <c r="B9672" s="7"/>
    </row>
    <row r="9673" spans="2:2">
      <c r="B9673" s="7"/>
    </row>
    <row r="9674" spans="2:2">
      <c r="B9674" s="7"/>
    </row>
    <row r="9675" spans="2:2">
      <c r="B9675" s="7"/>
    </row>
    <row r="9676" spans="2:2">
      <c r="B9676" s="7"/>
    </row>
    <row r="9677" spans="2:2">
      <c r="B9677" s="7"/>
    </row>
    <row r="9678" spans="2:2">
      <c r="B9678" s="7"/>
    </row>
    <row r="9679" spans="2:2">
      <c r="B9679" s="7"/>
    </row>
    <row r="9680" spans="2:2">
      <c r="B9680" s="7"/>
    </row>
    <row r="9681" spans="2:2">
      <c r="B9681" s="7"/>
    </row>
    <row r="9682" spans="2:2">
      <c r="B9682" s="7"/>
    </row>
    <row r="9683" spans="2:2">
      <c r="B9683" s="7"/>
    </row>
    <row r="9684" spans="2:2">
      <c r="B9684" s="7"/>
    </row>
    <row r="9685" spans="2:2">
      <c r="B9685" s="7"/>
    </row>
    <row r="9686" spans="2:2">
      <c r="B9686" s="7"/>
    </row>
    <row r="9687" spans="2:2">
      <c r="B9687" s="7"/>
    </row>
    <row r="9688" spans="2:2">
      <c r="B9688" s="7"/>
    </row>
    <row r="9689" spans="2:2">
      <c r="B9689" s="7"/>
    </row>
    <row r="9690" spans="2:2">
      <c r="B9690" s="7"/>
    </row>
    <row r="9691" spans="2:2">
      <c r="B9691" s="7"/>
    </row>
    <row r="9692" spans="2:2">
      <c r="B9692" s="7"/>
    </row>
    <row r="9693" spans="2:2">
      <c r="B9693" s="7"/>
    </row>
    <row r="9694" spans="2:2">
      <c r="B9694" s="7"/>
    </row>
    <row r="9695" spans="2:2">
      <c r="B9695" s="7"/>
    </row>
    <row r="9696" spans="2:2">
      <c r="B9696" s="7"/>
    </row>
    <row r="9697" spans="2:2">
      <c r="B9697" s="7"/>
    </row>
    <row r="9698" spans="2:2">
      <c r="B9698" s="7"/>
    </row>
    <row r="9699" spans="2:2">
      <c r="B9699" s="7"/>
    </row>
    <row r="9700" spans="2:2">
      <c r="B9700" s="7"/>
    </row>
    <row r="9701" spans="2:2">
      <c r="B9701" s="7"/>
    </row>
    <row r="9702" spans="2:2">
      <c r="B9702" s="7"/>
    </row>
    <row r="9703" spans="2:2">
      <c r="B9703" s="7"/>
    </row>
    <row r="9704" spans="2:2">
      <c r="B9704" s="7"/>
    </row>
    <row r="9705" spans="2:2">
      <c r="B9705" s="7"/>
    </row>
    <row r="9706" spans="2:2">
      <c r="B9706" s="7"/>
    </row>
    <row r="9707" spans="2:2">
      <c r="B9707" s="7"/>
    </row>
    <row r="9708" spans="2:2">
      <c r="B9708" s="7"/>
    </row>
    <row r="9709" spans="2:2">
      <c r="B9709" s="7"/>
    </row>
    <row r="9710" spans="2:2">
      <c r="B9710" s="7"/>
    </row>
    <row r="9711" spans="2:2">
      <c r="B9711" s="7"/>
    </row>
    <row r="9712" spans="2:2">
      <c r="B9712" s="7"/>
    </row>
    <row r="9713" spans="2:2">
      <c r="B9713" s="7"/>
    </row>
    <row r="9714" spans="2:2">
      <c r="B9714" s="7"/>
    </row>
    <row r="9715" spans="2:2">
      <c r="B9715" s="7"/>
    </row>
    <row r="9716" spans="2:2">
      <c r="B9716" s="7"/>
    </row>
    <row r="9717" spans="2:2">
      <c r="B9717" s="7"/>
    </row>
    <row r="9718" spans="2:2">
      <c r="B9718" s="7"/>
    </row>
    <row r="9719" spans="2:2">
      <c r="B9719" s="7"/>
    </row>
    <row r="9720" spans="2:2">
      <c r="B9720" s="7"/>
    </row>
    <row r="9721" spans="2:2">
      <c r="B9721" s="7"/>
    </row>
    <row r="9722" spans="2:2">
      <c r="B9722" s="7"/>
    </row>
    <row r="9723" spans="2:2">
      <c r="B9723" s="7"/>
    </row>
    <row r="9724" spans="2:2">
      <c r="B9724" s="7"/>
    </row>
    <row r="9725" spans="2:2">
      <c r="B9725" s="7"/>
    </row>
    <row r="9726" spans="2:2">
      <c r="B9726" s="7"/>
    </row>
    <row r="9727" spans="2:2">
      <c r="B9727" s="7"/>
    </row>
    <row r="9728" spans="2:2">
      <c r="B9728" s="7"/>
    </row>
    <row r="9729" spans="2:2">
      <c r="B9729" s="7"/>
    </row>
    <row r="9730" spans="2:2">
      <c r="B9730" s="7"/>
    </row>
    <row r="9731" spans="2:2">
      <c r="B9731" s="7"/>
    </row>
    <row r="9732" spans="2:2">
      <c r="B9732" s="7"/>
    </row>
    <row r="9733" spans="2:2">
      <c r="B9733" s="7"/>
    </row>
    <row r="9734" spans="2:2">
      <c r="B9734" s="7"/>
    </row>
    <row r="9735" spans="2:2">
      <c r="B9735" s="7"/>
    </row>
    <row r="9736" spans="2:2">
      <c r="B9736" s="7"/>
    </row>
    <row r="9737" spans="2:2">
      <c r="B9737" s="7"/>
    </row>
    <row r="9738" spans="2:2">
      <c r="B9738" s="7"/>
    </row>
    <row r="9739" spans="2:2">
      <c r="B9739" s="7"/>
    </row>
    <row r="9740" spans="2:2">
      <c r="B9740" s="7"/>
    </row>
    <row r="9741" spans="2:2">
      <c r="B9741" s="7"/>
    </row>
    <row r="9742" spans="2:2">
      <c r="B9742" s="7"/>
    </row>
    <row r="9743" spans="2:2">
      <c r="B9743" s="7"/>
    </row>
    <row r="9744" spans="2:2">
      <c r="B9744" s="7"/>
    </row>
    <row r="9745" spans="2:2">
      <c r="B9745" s="7"/>
    </row>
    <row r="9746" spans="2:2">
      <c r="B9746" s="7"/>
    </row>
    <row r="9747" spans="2:2">
      <c r="B9747" s="7"/>
    </row>
    <row r="9748" spans="2:2">
      <c r="B9748" s="7"/>
    </row>
    <row r="9749" spans="2:2">
      <c r="B9749" s="7"/>
    </row>
    <row r="9750" spans="2:2">
      <c r="B9750" s="7"/>
    </row>
    <row r="9751" spans="2:2">
      <c r="B9751" s="7"/>
    </row>
    <row r="9752" spans="2:2">
      <c r="B9752" s="7"/>
    </row>
    <row r="9753" spans="2:2">
      <c r="B9753" s="7"/>
    </row>
    <row r="9754" spans="2:2">
      <c r="B9754" s="7"/>
    </row>
    <row r="9755" spans="2:2">
      <c r="B9755" s="7"/>
    </row>
    <row r="9756" spans="2:2">
      <c r="B9756" s="7"/>
    </row>
    <row r="9757" spans="2:2">
      <c r="B9757" s="7"/>
    </row>
    <row r="9758" spans="2:2">
      <c r="B9758" s="7"/>
    </row>
    <row r="9759" spans="2:2">
      <c r="B9759" s="7"/>
    </row>
    <row r="9760" spans="2:2">
      <c r="B9760" s="7"/>
    </row>
    <row r="9761" spans="2:2">
      <c r="B9761" s="7"/>
    </row>
    <row r="9762" spans="2:2">
      <c r="B9762" s="7"/>
    </row>
    <row r="9763" spans="2:2">
      <c r="B9763" s="7"/>
    </row>
    <row r="9764" spans="2:2">
      <c r="B9764" s="7"/>
    </row>
    <row r="9765" spans="2:2">
      <c r="B9765" s="7"/>
    </row>
    <row r="9766" spans="2:2">
      <c r="B9766" s="7"/>
    </row>
    <row r="9767" spans="2:2">
      <c r="B9767" s="7"/>
    </row>
    <row r="9768" spans="2:2">
      <c r="B9768" s="7"/>
    </row>
    <row r="9769" spans="2:2">
      <c r="B9769" s="7"/>
    </row>
    <row r="9770" spans="2:2">
      <c r="B9770" s="7"/>
    </row>
    <row r="9771" spans="2:2">
      <c r="B9771" s="7"/>
    </row>
    <row r="9772" spans="2:2">
      <c r="B9772" s="7"/>
    </row>
    <row r="9773" spans="2:2">
      <c r="B9773" s="7"/>
    </row>
    <row r="9774" spans="2:2">
      <c r="B9774" s="7"/>
    </row>
    <row r="9775" spans="2:2">
      <c r="B9775" s="7"/>
    </row>
    <row r="9776" spans="2:2">
      <c r="B9776" s="7"/>
    </row>
    <row r="9777" spans="2:2">
      <c r="B9777" s="7"/>
    </row>
    <row r="9778" spans="2:2">
      <c r="B9778" s="7"/>
    </row>
    <row r="9779" spans="2:2">
      <c r="B9779" s="7"/>
    </row>
    <row r="9780" spans="2:2">
      <c r="B9780" s="7"/>
    </row>
    <row r="9781" spans="2:2">
      <c r="B9781" s="7"/>
    </row>
    <row r="9782" spans="2:2">
      <c r="B9782" s="7"/>
    </row>
    <row r="9783" spans="2:2">
      <c r="B9783" s="7"/>
    </row>
    <row r="9784" spans="2:2">
      <c r="B9784" s="7"/>
    </row>
    <row r="9785" spans="2:2">
      <c r="B9785" s="7"/>
    </row>
    <row r="9786" spans="2:2">
      <c r="B9786" s="7"/>
    </row>
    <row r="9787" spans="2:2">
      <c r="B9787" s="7"/>
    </row>
    <row r="9788" spans="2:2">
      <c r="B9788" s="7"/>
    </row>
    <row r="9789" spans="2:2">
      <c r="B9789" s="7"/>
    </row>
    <row r="9790" spans="2:2">
      <c r="B9790" s="7"/>
    </row>
    <row r="9791" spans="2:2">
      <c r="B9791" s="7"/>
    </row>
    <row r="9792" spans="2:2">
      <c r="B9792" s="7"/>
    </row>
    <row r="9793" spans="2:2">
      <c r="B9793" s="7"/>
    </row>
    <row r="9794" spans="2:2">
      <c r="B9794" s="7"/>
    </row>
    <row r="9795" spans="2:2">
      <c r="B9795" s="7"/>
    </row>
    <row r="9796" spans="2:2">
      <c r="B9796" s="7"/>
    </row>
    <row r="9797" spans="2:2">
      <c r="B9797" s="7"/>
    </row>
    <row r="9798" spans="2:2">
      <c r="B9798" s="7"/>
    </row>
    <row r="9799" spans="2:2">
      <c r="B9799" s="7"/>
    </row>
    <row r="9800" spans="2:2">
      <c r="B9800" s="7"/>
    </row>
    <row r="9801" spans="2:2">
      <c r="B9801" s="7"/>
    </row>
    <row r="9802" spans="2:2">
      <c r="B9802" s="7"/>
    </row>
    <row r="9803" spans="2:2">
      <c r="B9803" s="7"/>
    </row>
    <row r="9804" spans="2:2">
      <c r="B9804" s="7"/>
    </row>
    <row r="9805" spans="2:2">
      <c r="B9805" s="7"/>
    </row>
    <row r="9806" spans="2:2">
      <c r="B9806" s="7"/>
    </row>
    <row r="9807" spans="2:2">
      <c r="B9807" s="7"/>
    </row>
    <row r="9808" spans="2:2">
      <c r="B9808" s="7"/>
    </row>
    <row r="9809" spans="2:2">
      <c r="B9809" s="7"/>
    </row>
    <row r="9810" spans="2:2">
      <c r="B9810" s="7"/>
    </row>
    <row r="9811" spans="2:2">
      <c r="B9811" s="7"/>
    </row>
    <row r="9812" spans="2:2">
      <c r="B9812" s="7"/>
    </row>
    <row r="9813" spans="2:2">
      <c r="B9813" s="7"/>
    </row>
    <row r="9814" spans="2:2">
      <c r="B9814" s="7"/>
    </row>
    <row r="9815" spans="2:2">
      <c r="B9815" s="7"/>
    </row>
    <row r="9816" spans="2:2">
      <c r="B9816" s="7"/>
    </row>
    <row r="9817" spans="2:2">
      <c r="B9817" s="7"/>
    </row>
    <row r="9818" spans="2:2">
      <c r="B9818" s="7"/>
    </row>
    <row r="9819" spans="2:2">
      <c r="B9819" s="7"/>
    </row>
    <row r="9820" spans="2:2">
      <c r="B9820" s="7"/>
    </row>
    <row r="9821" spans="2:2">
      <c r="B9821" s="7"/>
    </row>
    <row r="9822" spans="2:2">
      <c r="B9822" s="7"/>
    </row>
    <row r="9823" spans="2:2">
      <c r="B9823" s="7"/>
    </row>
    <row r="9824" spans="2:2">
      <c r="B9824" s="7"/>
    </row>
    <row r="9825" spans="2:2">
      <c r="B9825" s="7"/>
    </row>
    <row r="9826" spans="2:2">
      <c r="B9826" s="7"/>
    </row>
    <row r="9827" spans="2:2">
      <c r="B9827" s="7"/>
    </row>
    <row r="9828" spans="2:2">
      <c r="B9828" s="7"/>
    </row>
    <row r="9829" spans="2:2">
      <c r="B9829" s="7"/>
    </row>
    <row r="9830" spans="2:2">
      <c r="B9830" s="7"/>
    </row>
    <row r="9831" spans="2:2">
      <c r="B9831" s="7"/>
    </row>
    <row r="9832" spans="2:2">
      <c r="B9832" s="7"/>
    </row>
    <row r="9833" spans="2:2">
      <c r="B9833" s="7"/>
    </row>
    <row r="9834" spans="2:2">
      <c r="B9834" s="7"/>
    </row>
    <row r="9835" spans="2:2">
      <c r="B9835" s="7"/>
    </row>
    <row r="9836" spans="2:2">
      <c r="B9836" s="7"/>
    </row>
    <row r="9837" spans="2:2">
      <c r="B9837" s="7"/>
    </row>
    <row r="9838" spans="2:2">
      <c r="B9838" s="7"/>
    </row>
    <row r="9839" spans="2:2">
      <c r="B9839" s="7"/>
    </row>
    <row r="9840" spans="2:2">
      <c r="B9840" s="7"/>
    </row>
    <row r="9841" spans="2:2">
      <c r="B9841" s="7"/>
    </row>
    <row r="9842" spans="2:2">
      <c r="B9842" s="7"/>
    </row>
    <row r="9843" spans="2:2">
      <c r="B9843" s="7"/>
    </row>
    <row r="9844" spans="2:2">
      <c r="B9844" s="7"/>
    </row>
    <row r="9845" spans="2:2">
      <c r="B9845" s="7"/>
    </row>
    <row r="9846" spans="2:2">
      <c r="B9846" s="7"/>
    </row>
    <row r="9847" spans="2:2">
      <c r="B9847" s="7"/>
    </row>
    <row r="9848" spans="2:2">
      <c r="B9848" s="7"/>
    </row>
    <row r="9849" spans="2:2">
      <c r="B9849" s="7"/>
    </row>
    <row r="9850" spans="2:2">
      <c r="B9850" s="7"/>
    </row>
    <row r="9851" spans="2:2">
      <c r="B9851" s="7"/>
    </row>
    <row r="9852" spans="2:2">
      <c r="B9852" s="7"/>
    </row>
    <row r="9853" spans="2:2">
      <c r="B9853" s="7"/>
    </row>
    <row r="9854" spans="2:2">
      <c r="B9854" s="7"/>
    </row>
    <row r="9855" spans="2:2">
      <c r="B9855" s="7"/>
    </row>
    <row r="9856" spans="2:2">
      <c r="B9856" s="7"/>
    </row>
    <row r="9857" spans="2:2">
      <c r="B9857" s="7"/>
    </row>
    <row r="9858" spans="2:2">
      <c r="B9858" s="7"/>
    </row>
    <row r="9859" spans="2:2">
      <c r="B9859" s="7"/>
    </row>
    <row r="9860" spans="2:2">
      <c r="B9860" s="7"/>
    </row>
    <row r="9861" spans="2:2">
      <c r="B9861" s="7"/>
    </row>
    <row r="9862" spans="2:2">
      <c r="B9862" s="7"/>
    </row>
    <row r="9863" spans="2:2">
      <c r="B9863" s="7"/>
    </row>
    <row r="9864" spans="2:2">
      <c r="B9864" s="7"/>
    </row>
    <row r="9865" spans="2:2">
      <c r="B9865" s="7"/>
    </row>
    <row r="9866" spans="2:2">
      <c r="B9866" s="7"/>
    </row>
    <row r="9867" spans="2:2">
      <c r="B9867" s="7"/>
    </row>
    <row r="9868" spans="2:2">
      <c r="B9868" s="7"/>
    </row>
    <row r="9869" spans="2:2">
      <c r="B9869" s="7"/>
    </row>
    <row r="9870" spans="2:2">
      <c r="B9870" s="7"/>
    </row>
    <row r="9871" spans="2:2">
      <c r="B9871" s="7"/>
    </row>
    <row r="9872" spans="2:2">
      <c r="B9872" s="7"/>
    </row>
    <row r="9873" spans="2:2">
      <c r="B9873" s="7"/>
    </row>
    <row r="9874" spans="2:2">
      <c r="B9874" s="7"/>
    </row>
    <row r="9875" spans="2:2">
      <c r="B9875" s="7"/>
    </row>
    <row r="9876" spans="2:2">
      <c r="B9876" s="7"/>
    </row>
    <row r="9877" spans="2:2">
      <c r="B9877" s="7"/>
    </row>
    <row r="9878" spans="2:2">
      <c r="B9878" s="7"/>
    </row>
    <row r="9879" spans="2:2">
      <c r="B9879" s="7"/>
    </row>
    <row r="9880" spans="2:2">
      <c r="B9880" s="7"/>
    </row>
    <row r="9881" spans="2:2">
      <c r="B9881" s="7"/>
    </row>
    <row r="9882" spans="2:2">
      <c r="B9882" s="7"/>
    </row>
    <row r="9883" spans="2:2">
      <c r="B9883" s="7"/>
    </row>
    <row r="9884" spans="2:2">
      <c r="B9884" s="7"/>
    </row>
    <row r="9885" spans="2:2">
      <c r="B9885" s="7"/>
    </row>
    <row r="9886" spans="2:2">
      <c r="B9886" s="7"/>
    </row>
    <row r="9887" spans="2:2">
      <c r="B9887" s="7"/>
    </row>
    <row r="9888" spans="2:2">
      <c r="B9888" s="7"/>
    </row>
    <row r="9889" spans="2:2">
      <c r="B9889" s="7"/>
    </row>
    <row r="9890" spans="2:2">
      <c r="B9890" s="7"/>
    </row>
    <row r="9891" spans="2:2">
      <c r="B9891" s="7"/>
    </row>
    <row r="9892" spans="2:2">
      <c r="B9892" s="7"/>
    </row>
    <row r="9893" spans="2:2">
      <c r="B9893" s="7"/>
    </row>
    <row r="9894" spans="2:2">
      <c r="B9894" s="7"/>
    </row>
    <row r="9895" spans="2:2">
      <c r="B9895" s="7"/>
    </row>
    <row r="9896" spans="2:2">
      <c r="B9896" s="7"/>
    </row>
    <row r="9897" spans="2:2">
      <c r="B9897" s="7"/>
    </row>
    <row r="9898" spans="2:2">
      <c r="B9898" s="7"/>
    </row>
    <row r="9899" spans="2:2">
      <c r="B9899" s="7"/>
    </row>
    <row r="9900" spans="2:2">
      <c r="B9900" s="7"/>
    </row>
    <row r="9901" spans="2:2">
      <c r="B9901" s="7"/>
    </row>
    <row r="9902" spans="2:2">
      <c r="B9902" s="7"/>
    </row>
    <row r="9903" spans="2:2">
      <c r="B9903" s="7"/>
    </row>
    <row r="9904" spans="2:2">
      <c r="B9904" s="7"/>
    </row>
    <row r="9905" spans="2:2">
      <c r="B9905" s="7"/>
    </row>
    <row r="9906" spans="2:2">
      <c r="B9906" s="7"/>
    </row>
    <row r="9907" spans="2:2">
      <c r="B9907" s="7"/>
    </row>
    <row r="9908" spans="2:2">
      <c r="B9908" s="7"/>
    </row>
    <row r="9909" spans="2:2">
      <c r="B9909" s="7"/>
    </row>
    <row r="9910" spans="2:2">
      <c r="B9910" s="7"/>
    </row>
    <row r="9911" spans="2:2">
      <c r="B9911" s="7"/>
    </row>
    <row r="9912" spans="2:2">
      <c r="B9912" s="7"/>
    </row>
    <row r="9913" spans="2:2">
      <c r="B9913" s="7"/>
    </row>
    <row r="9914" spans="2:2">
      <c r="B9914" s="7"/>
    </row>
    <row r="9915" spans="2:2">
      <c r="B9915" s="7"/>
    </row>
    <row r="9916" spans="2:2">
      <c r="B9916" s="7"/>
    </row>
    <row r="9917" spans="2:2">
      <c r="B9917" s="7"/>
    </row>
    <row r="9918" spans="2:2">
      <c r="B9918" s="7"/>
    </row>
    <row r="9919" spans="2:2">
      <c r="B9919" s="7"/>
    </row>
    <row r="9920" spans="2:2">
      <c r="B9920" s="7"/>
    </row>
    <row r="9921" spans="2:2">
      <c r="B9921" s="7"/>
    </row>
    <row r="9922" spans="2:2">
      <c r="B9922" s="7"/>
    </row>
    <row r="9923" spans="2:2">
      <c r="B9923" s="7"/>
    </row>
    <row r="9924" spans="2:2">
      <c r="B9924" s="7"/>
    </row>
    <row r="9925" spans="2:2">
      <c r="B9925" s="7"/>
    </row>
    <row r="9926" spans="2:2">
      <c r="B9926" s="7"/>
    </row>
    <row r="9927" spans="2:2">
      <c r="B9927" s="7"/>
    </row>
    <row r="9928" spans="2:2">
      <c r="B9928" s="7"/>
    </row>
    <row r="9929" spans="2:2">
      <c r="B9929" s="7"/>
    </row>
    <row r="9930" spans="2:2">
      <c r="B9930" s="7"/>
    </row>
    <row r="9931" spans="2:2">
      <c r="B9931" s="7"/>
    </row>
    <row r="9932" spans="2:2">
      <c r="B9932" s="7"/>
    </row>
    <row r="9933" spans="2:2">
      <c r="B9933" s="7"/>
    </row>
    <row r="9934" spans="2:2">
      <c r="B9934" s="7"/>
    </row>
    <row r="9935" spans="2:2">
      <c r="B9935" s="7"/>
    </row>
    <row r="9936" spans="2:2">
      <c r="B9936" s="7"/>
    </row>
    <row r="9937" spans="2:2">
      <c r="B9937" s="7"/>
    </row>
    <row r="9938" spans="2:2">
      <c r="B9938" s="7"/>
    </row>
    <row r="9939" spans="2:2">
      <c r="B9939" s="7"/>
    </row>
    <row r="9940" spans="2:2">
      <c r="B9940" s="7"/>
    </row>
    <row r="9941" spans="2:2">
      <c r="B9941" s="7"/>
    </row>
    <row r="9942" spans="2:2">
      <c r="B9942" s="7"/>
    </row>
    <row r="9943" spans="2:2">
      <c r="B9943" s="7"/>
    </row>
    <row r="9944" spans="2:2">
      <c r="B9944" s="7"/>
    </row>
    <row r="9945" spans="2:2">
      <c r="B9945" s="7"/>
    </row>
    <row r="9946" spans="2:2">
      <c r="B9946" s="7"/>
    </row>
    <row r="9947" spans="2:2">
      <c r="B9947" s="7"/>
    </row>
    <row r="9948" spans="2:2">
      <c r="B9948" s="7"/>
    </row>
    <row r="9949" spans="2:2">
      <c r="B9949" s="7"/>
    </row>
    <row r="9950" spans="2:2">
      <c r="B9950" s="7"/>
    </row>
    <row r="9951" spans="2:2">
      <c r="B9951" s="7"/>
    </row>
    <row r="9952" spans="2:2">
      <c r="B9952" s="7"/>
    </row>
    <row r="9953" spans="2:2">
      <c r="B9953" s="7"/>
    </row>
    <row r="9954" spans="2:2">
      <c r="B9954" s="7"/>
    </row>
    <row r="9955" spans="2:2">
      <c r="B9955" s="7"/>
    </row>
    <row r="9956" spans="2:2">
      <c r="B9956" s="7"/>
    </row>
    <row r="9957" spans="2:2">
      <c r="B9957" s="7"/>
    </row>
    <row r="9958" spans="2:2">
      <c r="B9958" s="7"/>
    </row>
    <row r="9959" spans="2:2">
      <c r="B9959" s="7"/>
    </row>
    <row r="9960" spans="2:2">
      <c r="B9960" s="7"/>
    </row>
    <row r="9961" spans="2:2">
      <c r="B9961" s="7"/>
    </row>
    <row r="9962" spans="2:2">
      <c r="B9962" s="7"/>
    </row>
    <row r="9963" spans="2:2">
      <c r="B9963" s="7"/>
    </row>
    <row r="9964" spans="2:2">
      <c r="B9964" s="7"/>
    </row>
    <row r="9965" spans="2:2">
      <c r="B9965" s="7"/>
    </row>
    <row r="9966" spans="2:2">
      <c r="B9966" s="7"/>
    </row>
    <row r="9967" spans="2:2">
      <c r="B9967" s="7"/>
    </row>
    <row r="9968" spans="2:2">
      <c r="B9968" s="7"/>
    </row>
    <row r="9969" spans="2:2">
      <c r="B9969" s="7"/>
    </row>
    <row r="9970" spans="2:2">
      <c r="B9970" s="7"/>
    </row>
    <row r="9971" spans="2:2">
      <c r="B9971" s="7"/>
    </row>
    <row r="9972" spans="2:2">
      <c r="B9972" s="7"/>
    </row>
    <row r="9973" spans="2:2">
      <c r="B9973" s="7"/>
    </row>
    <row r="9974" spans="2:2">
      <c r="B9974" s="7"/>
    </row>
    <row r="9975" spans="2:2">
      <c r="B9975" s="7"/>
    </row>
    <row r="9976" spans="2:2">
      <c r="B9976" s="7"/>
    </row>
    <row r="9977" spans="2:2">
      <c r="B9977" s="7"/>
    </row>
    <row r="9978" spans="2:2">
      <c r="B9978" s="7"/>
    </row>
    <row r="9979" spans="2:2">
      <c r="B9979" s="7"/>
    </row>
    <row r="9980" spans="2:2">
      <c r="B9980" s="7"/>
    </row>
    <row r="9981" spans="2:2">
      <c r="B9981" s="7"/>
    </row>
    <row r="9982" spans="2:2">
      <c r="B9982" s="7"/>
    </row>
    <row r="9983" spans="2:2">
      <c r="B9983" s="7"/>
    </row>
    <row r="9984" spans="2:2">
      <c r="B9984" s="7"/>
    </row>
    <row r="9985" spans="2:2">
      <c r="B9985" s="7"/>
    </row>
    <row r="9986" spans="2:2">
      <c r="B9986" s="7"/>
    </row>
    <row r="9987" spans="2:2">
      <c r="B9987" s="7"/>
    </row>
    <row r="9988" spans="2:2">
      <c r="B9988" s="7"/>
    </row>
    <row r="9989" spans="2:2">
      <c r="B9989" s="7"/>
    </row>
    <row r="9990" spans="2:2">
      <c r="B9990" s="7"/>
    </row>
    <row r="9991" spans="2:2">
      <c r="B9991" s="7"/>
    </row>
    <row r="9992" spans="2:2">
      <c r="B9992" s="7"/>
    </row>
    <row r="9993" spans="2:2">
      <c r="B9993" s="7"/>
    </row>
    <row r="9994" spans="2:2">
      <c r="B9994" s="7"/>
    </row>
    <row r="9995" spans="2:2">
      <c r="B9995" s="7"/>
    </row>
    <row r="9996" spans="2:2">
      <c r="B9996" s="7"/>
    </row>
    <row r="9997" spans="2:2">
      <c r="B9997" s="7"/>
    </row>
    <row r="9998" spans="2:2">
      <c r="B9998" s="7"/>
    </row>
    <row r="9999" spans="2:2">
      <c r="B9999" s="7"/>
    </row>
    <row r="10000" spans="2:2">
      <c r="B10000" s="7"/>
    </row>
    <row r="10001" spans="2:2">
      <c r="B10001" s="7"/>
    </row>
    <row r="10002" spans="2:2">
      <c r="B10002" s="7"/>
    </row>
    <row r="10003" spans="2:2">
      <c r="B10003" s="7"/>
    </row>
    <row r="10004" spans="2:2">
      <c r="B10004" s="7"/>
    </row>
    <row r="10005" spans="2:2">
      <c r="B10005" s="7"/>
    </row>
    <row r="10006" spans="2:2">
      <c r="B10006" s="7"/>
    </row>
    <row r="10007" spans="2:2">
      <c r="B10007" s="7"/>
    </row>
    <row r="10008" spans="2:2">
      <c r="B10008" s="7"/>
    </row>
    <row r="10009" spans="2:2">
      <c r="B10009" s="7"/>
    </row>
    <row r="10010" spans="2:2">
      <c r="B10010" s="7"/>
    </row>
    <row r="10011" spans="2:2">
      <c r="B10011" s="7"/>
    </row>
    <row r="10012" spans="2:2">
      <c r="B10012" s="7"/>
    </row>
    <row r="10013" spans="2:2">
      <c r="B10013" s="7"/>
    </row>
    <row r="10014" spans="2:2">
      <c r="B10014" s="7"/>
    </row>
    <row r="10015" spans="2:2">
      <c r="B10015" s="7"/>
    </row>
    <row r="10016" spans="2:2">
      <c r="B10016" s="7"/>
    </row>
    <row r="10017" spans="2:2">
      <c r="B10017" s="7"/>
    </row>
    <row r="10018" spans="2:2">
      <c r="B10018" s="7"/>
    </row>
    <row r="10019" spans="2:2">
      <c r="B10019" s="7"/>
    </row>
    <row r="10020" spans="2:2">
      <c r="B10020" s="7"/>
    </row>
    <row r="10021" spans="2:2">
      <c r="B10021" s="7"/>
    </row>
    <row r="10022" spans="2:2">
      <c r="B10022" s="7"/>
    </row>
    <row r="10023" spans="2:2">
      <c r="B10023" s="7"/>
    </row>
    <row r="10024" spans="2:2">
      <c r="B10024" s="7"/>
    </row>
    <row r="10025" spans="2:2">
      <c r="B10025" s="7"/>
    </row>
    <row r="10026" spans="2:2">
      <c r="B10026" s="7"/>
    </row>
    <row r="10027" spans="2:2">
      <c r="B10027" s="7"/>
    </row>
    <row r="10028" spans="2:2">
      <c r="B10028" s="7"/>
    </row>
    <row r="10029" spans="2:2">
      <c r="B10029" s="7"/>
    </row>
    <row r="10030" spans="2:2">
      <c r="B10030" s="7"/>
    </row>
    <row r="10031" spans="2:2">
      <c r="B10031" s="7"/>
    </row>
    <row r="10032" spans="2:2">
      <c r="B10032" s="7"/>
    </row>
    <row r="10033" spans="2:2">
      <c r="B10033" s="7"/>
    </row>
    <row r="10034" spans="2:2">
      <c r="B10034" s="7"/>
    </row>
    <row r="10035" spans="2:2">
      <c r="B10035" s="7"/>
    </row>
    <row r="10036" spans="2:2">
      <c r="B10036" s="7"/>
    </row>
    <row r="10037" spans="2:2">
      <c r="B10037" s="7"/>
    </row>
    <row r="10038" spans="2:2">
      <c r="B10038" s="7"/>
    </row>
    <row r="10039" spans="2:2">
      <c r="B10039" s="7"/>
    </row>
    <row r="10040" spans="2:2">
      <c r="B10040" s="7"/>
    </row>
    <row r="10041" spans="2:2">
      <c r="B10041" s="7"/>
    </row>
    <row r="10042" spans="2:2">
      <c r="B10042" s="7"/>
    </row>
    <row r="10043" spans="2:2">
      <c r="B10043" s="7"/>
    </row>
    <row r="10044" spans="2:2">
      <c r="B10044" s="7"/>
    </row>
    <row r="10045" spans="2:2">
      <c r="B10045" s="7"/>
    </row>
    <row r="10046" spans="2:2">
      <c r="B10046" s="7"/>
    </row>
    <row r="10047" spans="2:2">
      <c r="B10047" s="7"/>
    </row>
    <row r="10048" spans="2:2">
      <c r="B10048" s="7"/>
    </row>
    <row r="10049" spans="2:2">
      <c r="B10049" s="7"/>
    </row>
    <row r="10050" spans="2:2">
      <c r="B10050" s="7"/>
    </row>
    <row r="10051" spans="2:2">
      <c r="B10051" s="7"/>
    </row>
    <row r="10052" spans="2:2">
      <c r="B10052" s="7"/>
    </row>
    <row r="10053" spans="2:2">
      <c r="B10053" s="7"/>
    </row>
    <row r="10054" spans="2:2">
      <c r="B10054" s="7"/>
    </row>
    <row r="10055" spans="2:2">
      <c r="B10055" s="7"/>
    </row>
    <row r="10056" spans="2:2">
      <c r="B10056" s="7"/>
    </row>
    <row r="10057" spans="2:2">
      <c r="B10057" s="7"/>
    </row>
    <row r="10058" spans="2:2">
      <c r="B10058" s="7"/>
    </row>
    <row r="10059" spans="2:2">
      <c r="B10059" s="7"/>
    </row>
    <row r="10060" spans="2:2">
      <c r="B10060" s="7"/>
    </row>
    <row r="10061" spans="2:2">
      <c r="B10061" s="7"/>
    </row>
    <row r="10062" spans="2:2">
      <c r="B10062" s="7"/>
    </row>
    <row r="10063" spans="2:2">
      <c r="B10063" s="7"/>
    </row>
    <row r="10064" spans="2:2">
      <c r="B10064" s="7"/>
    </row>
    <row r="10065" spans="2:2">
      <c r="B10065" s="7"/>
    </row>
    <row r="10066" spans="2:2">
      <c r="B10066" s="7"/>
    </row>
    <row r="10067" spans="2:2">
      <c r="B10067" s="7"/>
    </row>
    <row r="10068" spans="2:2">
      <c r="B10068" s="7"/>
    </row>
    <row r="10069" spans="2:2">
      <c r="B10069" s="7"/>
    </row>
    <row r="10070" spans="2:2">
      <c r="B10070" s="7"/>
    </row>
    <row r="10071" spans="2:2">
      <c r="B10071" s="7"/>
    </row>
    <row r="10072" spans="2:2">
      <c r="B10072" s="7"/>
    </row>
    <row r="10073" spans="2:2">
      <c r="B10073" s="7"/>
    </row>
    <row r="10074" spans="2:2">
      <c r="B10074" s="7"/>
    </row>
    <row r="10075" spans="2:2">
      <c r="B10075" s="7"/>
    </row>
    <row r="10076" spans="2:2">
      <c r="B10076" s="7"/>
    </row>
    <row r="10077" spans="2:2">
      <c r="B10077" s="7"/>
    </row>
    <row r="10078" spans="2:2">
      <c r="B10078" s="7"/>
    </row>
    <row r="10079" spans="2:2">
      <c r="B10079" s="7"/>
    </row>
    <row r="10080" spans="2:2">
      <c r="B10080" s="7"/>
    </row>
    <row r="10081" spans="2:2">
      <c r="B10081" s="7"/>
    </row>
    <row r="10082" spans="2:2">
      <c r="B10082" s="7"/>
    </row>
    <row r="10083" spans="2:2">
      <c r="B10083" s="7"/>
    </row>
    <row r="10084" spans="2:2">
      <c r="B10084" s="7"/>
    </row>
    <row r="10085" spans="2:2">
      <c r="B10085" s="7"/>
    </row>
    <row r="10086" spans="2:2">
      <c r="B10086" s="7"/>
    </row>
    <row r="10087" spans="2:2">
      <c r="B10087" s="7"/>
    </row>
    <row r="10088" spans="2:2">
      <c r="B10088" s="7"/>
    </row>
    <row r="10089" spans="2:2">
      <c r="B10089" s="7"/>
    </row>
    <row r="10090" spans="2:2">
      <c r="B10090" s="7"/>
    </row>
    <row r="10091" spans="2:2">
      <c r="B10091" s="7"/>
    </row>
    <row r="10092" spans="2:2">
      <c r="B10092" s="7"/>
    </row>
    <row r="10093" spans="2:2">
      <c r="B10093" s="7"/>
    </row>
    <row r="10094" spans="2:2">
      <c r="B10094" s="7"/>
    </row>
    <row r="10095" spans="2:2">
      <c r="B10095" s="7"/>
    </row>
    <row r="10096" spans="2:2">
      <c r="B10096" s="7"/>
    </row>
    <row r="10097" spans="2:2">
      <c r="B10097" s="7"/>
    </row>
    <row r="10098" spans="2:2">
      <c r="B10098" s="7"/>
    </row>
    <row r="10099" spans="2:2">
      <c r="B10099" s="7"/>
    </row>
    <row r="10100" spans="2:2">
      <c r="B10100" s="7"/>
    </row>
    <row r="10101" spans="2:2">
      <c r="B10101" s="7"/>
    </row>
    <row r="10102" spans="2:2">
      <c r="B10102" s="7"/>
    </row>
    <row r="10103" spans="2:2">
      <c r="B10103" s="7"/>
    </row>
    <row r="10104" spans="2:2">
      <c r="B10104" s="7"/>
    </row>
    <row r="10105" spans="2:2">
      <c r="B10105" s="7"/>
    </row>
    <row r="10106" spans="2:2">
      <c r="B10106" s="7"/>
    </row>
    <row r="10107" spans="2:2">
      <c r="B10107" s="7"/>
    </row>
    <row r="10108" spans="2:2">
      <c r="B10108" s="7"/>
    </row>
    <row r="10109" spans="2:2">
      <c r="B10109" s="7"/>
    </row>
    <row r="10110" spans="2:2">
      <c r="B10110" s="7"/>
    </row>
    <row r="10111" spans="2:2">
      <c r="B10111" s="7"/>
    </row>
    <row r="10112" spans="2:2">
      <c r="B10112" s="7"/>
    </row>
    <row r="10113" spans="2:2">
      <c r="B10113" s="7"/>
    </row>
    <row r="10114" spans="2:2">
      <c r="B10114" s="7"/>
    </row>
    <row r="10115" spans="2:2">
      <c r="B10115" s="7"/>
    </row>
    <row r="10116" spans="2:2">
      <c r="B10116" s="7"/>
    </row>
    <row r="10117" spans="2:2">
      <c r="B10117" s="7"/>
    </row>
    <row r="10118" spans="2:2">
      <c r="B10118" s="7"/>
    </row>
    <row r="10119" spans="2:2">
      <c r="B10119" s="7"/>
    </row>
    <row r="10120" spans="2:2">
      <c r="B10120" s="7"/>
    </row>
    <row r="10121" spans="2:2">
      <c r="B10121" s="7"/>
    </row>
    <row r="10122" spans="2:2">
      <c r="B10122" s="7"/>
    </row>
    <row r="10123" spans="2:2">
      <c r="B10123" s="7"/>
    </row>
    <row r="10124" spans="2:2">
      <c r="B10124" s="7"/>
    </row>
    <row r="10125" spans="2:2">
      <c r="B10125" s="7"/>
    </row>
    <row r="10126" spans="2:2">
      <c r="B10126" s="7"/>
    </row>
    <row r="10127" spans="2:2">
      <c r="B10127" s="7"/>
    </row>
    <row r="10128" spans="2:2">
      <c r="B10128" s="7"/>
    </row>
    <row r="10129" spans="2:2">
      <c r="B10129" s="7"/>
    </row>
    <row r="10130" spans="2:2">
      <c r="B10130" s="7"/>
    </row>
    <row r="10131" spans="2:2">
      <c r="B10131" s="7"/>
    </row>
    <row r="10132" spans="2:2">
      <c r="B10132" s="7"/>
    </row>
    <row r="10133" spans="2:2">
      <c r="B10133" s="7"/>
    </row>
    <row r="10134" spans="2:2">
      <c r="B10134" s="7"/>
    </row>
    <row r="10135" spans="2:2">
      <c r="B10135" s="7"/>
    </row>
    <row r="10136" spans="2:2">
      <c r="B10136" s="7"/>
    </row>
    <row r="10137" spans="2:2">
      <c r="B10137" s="7"/>
    </row>
    <row r="10138" spans="2:2">
      <c r="B10138" s="7"/>
    </row>
    <row r="10139" spans="2:2">
      <c r="B10139" s="7"/>
    </row>
    <row r="10140" spans="2:2">
      <c r="B10140" s="7"/>
    </row>
    <row r="10141" spans="2:2">
      <c r="B10141" s="7"/>
    </row>
    <row r="10142" spans="2:2">
      <c r="B10142" s="7"/>
    </row>
    <row r="10143" spans="2:2">
      <c r="B10143" s="7"/>
    </row>
    <row r="10144" spans="2:2">
      <c r="B10144" s="7"/>
    </row>
    <row r="10145" spans="2:2">
      <c r="B10145" s="7"/>
    </row>
    <row r="10146" spans="2:2">
      <c r="B10146" s="7"/>
    </row>
    <row r="10147" spans="2:2">
      <c r="B10147" s="7"/>
    </row>
    <row r="10148" spans="2:2">
      <c r="B10148" s="7"/>
    </row>
    <row r="10149" spans="2:2">
      <c r="B10149" s="7"/>
    </row>
    <row r="10150" spans="2:2">
      <c r="B10150" s="7"/>
    </row>
    <row r="10151" spans="2:2">
      <c r="B10151" s="7"/>
    </row>
    <row r="10152" spans="2:2">
      <c r="B10152" s="7"/>
    </row>
    <row r="10153" spans="2:2">
      <c r="B10153" s="7"/>
    </row>
    <row r="10154" spans="2:2">
      <c r="B10154" s="7"/>
    </row>
    <row r="10155" spans="2:2">
      <c r="B10155" s="7"/>
    </row>
    <row r="10156" spans="2:2">
      <c r="B10156" s="7"/>
    </row>
    <row r="10157" spans="2:2">
      <c r="B10157" s="7"/>
    </row>
    <row r="10158" spans="2:2">
      <c r="B10158" s="7"/>
    </row>
    <row r="10159" spans="2:2">
      <c r="B10159" s="7"/>
    </row>
    <row r="10160" spans="2:2">
      <c r="B10160" s="7"/>
    </row>
    <row r="10161" spans="2:2">
      <c r="B10161" s="7"/>
    </row>
    <row r="10162" spans="2:2">
      <c r="B10162" s="7"/>
    </row>
    <row r="10163" spans="2:2">
      <c r="B10163" s="7"/>
    </row>
    <row r="10164" spans="2:2">
      <c r="B10164" s="7"/>
    </row>
    <row r="10165" spans="2:2">
      <c r="B10165" s="7"/>
    </row>
    <row r="10166" spans="2:2">
      <c r="B10166" s="7"/>
    </row>
    <row r="10167" spans="2:2">
      <c r="B10167" s="7"/>
    </row>
    <row r="10168" spans="2:2">
      <c r="B10168" s="7"/>
    </row>
    <row r="10169" spans="2:2">
      <c r="B10169" s="7"/>
    </row>
    <row r="10170" spans="2:2">
      <c r="B10170" s="7"/>
    </row>
    <row r="10171" spans="2:2">
      <c r="B10171" s="7"/>
    </row>
    <row r="10172" spans="2:2">
      <c r="B10172" s="7"/>
    </row>
    <row r="10173" spans="2:2">
      <c r="B10173" s="7"/>
    </row>
    <row r="10174" spans="2:2">
      <c r="B10174" s="7"/>
    </row>
    <row r="10175" spans="2:2">
      <c r="B10175" s="7"/>
    </row>
    <row r="10176" spans="2:2">
      <c r="B10176" s="7"/>
    </row>
    <row r="10177" spans="2:2">
      <c r="B10177" s="7"/>
    </row>
    <row r="10178" spans="2:2">
      <c r="B10178" s="7"/>
    </row>
    <row r="10179" spans="2:2">
      <c r="B10179" s="7"/>
    </row>
    <row r="10180" spans="2:2">
      <c r="B10180" s="7"/>
    </row>
    <row r="10181" spans="2:2">
      <c r="B10181" s="7"/>
    </row>
    <row r="10182" spans="2:2">
      <c r="B10182" s="7"/>
    </row>
    <row r="10183" spans="2:2">
      <c r="B10183" s="7"/>
    </row>
    <row r="10184" spans="2:2">
      <c r="B10184" s="7"/>
    </row>
    <row r="10185" spans="2:2">
      <c r="B10185" s="7"/>
    </row>
    <row r="10186" spans="2:2">
      <c r="B10186" s="7"/>
    </row>
    <row r="10187" spans="2:2">
      <c r="B10187" s="7"/>
    </row>
    <row r="10188" spans="2:2">
      <c r="B10188" s="7"/>
    </row>
    <row r="10189" spans="2:2">
      <c r="B10189" s="7"/>
    </row>
    <row r="10190" spans="2:2">
      <c r="B10190" s="7"/>
    </row>
    <row r="10191" spans="2:2">
      <c r="B10191" s="7"/>
    </row>
    <row r="10192" spans="2:2">
      <c r="B10192" s="7"/>
    </row>
    <row r="10193" spans="2:2">
      <c r="B10193" s="7"/>
    </row>
    <row r="10194" spans="2:2">
      <c r="B10194" s="7"/>
    </row>
    <row r="10195" spans="2:2">
      <c r="B10195" s="7"/>
    </row>
    <row r="10196" spans="2:2">
      <c r="B10196" s="7"/>
    </row>
    <row r="10197" spans="2:2">
      <c r="B10197" s="7"/>
    </row>
    <row r="10198" spans="2:2">
      <c r="B10198" s="7"/>
    </row>
    <row r="10199" spans="2:2">
      <c r="B10199" s="7"/>
    </row>
    <row r="10200" spans="2:2">
      <c r="B10200" s="7"/>
    </row>
    <row r="10201" spans="2:2">
      <c r="B10201" s="7"/>
    </row>
    <row r="10202" spans="2:2">
      <c r="B10202" s="7"/>
    </row>
    <row r="10203" spans="2:2">
      <c r="B10203" s="7"/>
    </row>
    <row r="10204" spans="2:2">
      <c r="B10204" s="7"/>
    </row>
    <row r="10205" spans="2:2">
      <c r="B10205" s="7"/>
    </row>
    <row r="10206" spans="2:2">
      <c r="B10206" s="7"/>
    </row>
    <row r="10207" spans="2:2">
      <c r="B10207" s="7"/>
    </row>
    <row r="10208" spans="2:2">
      <c r="B10208" s="7"/>
    </row>
    <row r="10209" spans="2:2">
      <c r="B10209" s="7"/>
    </row>
    <row r="10210" spans="2:2">
      <c r="B10210" s="7"/>
    </row>
    <row r="10211" spans="2:2">
      <c r="B10211" s="7"/>
    </row>
    <row r="10212" spans="2:2">
      <c r="B10212" s="7"/>
    </row>
    <row r="10213" spans="2:2">
      <c r="B10213" s="7"/>
    </row>
    <row r="10214" spans="2:2">
      <c r="B10214" s="7"/>
    </row>
    <row r="10215" spans="2:2">
      <c r="B10215" s="7"/>
    </row>
    <row r="10216" spans="2:2">
      <c r="B10216" s="7"/>
    </row>
    <row r="10217" spans="2:2">
      <c r="B10217" s="7"/>
    </row>
    <row r="10218" spans="2:2">
      <c r="B10218" s="7"/>
    </row>
    <row r="10219" spans="2:2">
      <c r="B10219" s="7"/>
    </row>
    <row r="10220" spans="2:2">
      <c r="B10220" s="7"/>
    </row>
    <row r="10221" spans="2:2">
      <c r="B10221" s="7"/>
    </row>
    <row r="10222" spans="2:2">
      <c r="B10222" s="7"/>
    </row>
    <row r="10223" spans="2:2">
      <c r="B10223" s="7"/>
    </row>
    <row r="10224" spans="2:2">
      <c r="B10224" s="7"/>
    </row>
    <row r="10225" spans="2:2">
      <c r="B10225" s="7"/>
    </row>
    <row r="10226" spans="2:2">
      <c r="B10226" s="7"/>
    </row>
    <row r="10227" spans="2:2">
      <c r="B10227" s="7"/>
    </row>
    <row r="10228" spans="2:2">
      <c r="B10228" s="7"/>
    </row>
    <row r="10229" spans="2:2">
      <c r="B10229" s="7"/>
    </row>
    <row r="10230" spans="2:2">
      <c r="B10230" s="7"/>
    </row>
    <row r="10231" spans="2:2">
      <c r="B10231" s="7"/>
    </row>
    <row r="10232" spans="2:2">
      <c r="B10232" s="7"/>
    </row>
    <row r="10233" spans="2:2">
      <c r="B10233" s="7"/>
    </row>
    <row r="10234" spans="2:2">
      <c r="B10234" s="7"/>
    </row>
    <row r="10235" spans="2:2">
      <c r="B10235" s="7"/>
    </row>
    <row r="10236" spans="2:2">
      <c r="B10236" s="7"/>
    </row>
    <row r="10237" spans="2:2">
      <c r="B10237" s="7"/>
    </row>
    <row r="10238" spans="2:2">
      <c r="B10238" s="7"/>
    </row>
    <row r="10239" spans="2:2">
      <c r="B10239" s="7"/>
    </row>
    <row r="10240" spans="2:2">
      <c r="B10240" s="7"/>
    </row>
    <row r="10241" spans="2:2">
      <c r="B10241" s="7"/>
    </row>
    <row r="10242" spans="2:2">
      <c r="B10242" s="7"/>
    </row>
    <row r="10243" spans="2:2">
      <c r="B10243" s="7"/>
    </row>
    <row r="10244" spans="2:2">
      <c r="B10244" s="7"/>
    </row>
    <row r="10245" spans="2:2">
      <c r="B10245" s="7"/>
    </row>
    <row r="10246" spans="2:2">
      <c r="B10246" s="7"/>
    </row>
    <row r="10247" spans="2:2">
      <c r="B10247" s="7"/>
    </row>
    <row r="10248" spans="2:2">
      <c r="B10248" s="7"/>
    </row>
    <row r="10249" spans="2:2">
      <c r="B10249" s="7"/>
    </row>
    <row r="10250" spans="2:2">
      <c r="B10250" s="7"/>
    </row>
    <row r="10251" spans="2:2">
      <c r="B10251" s="7"/>
    </row>
    <row r="10252" spans="2:2">
      <c r="B10252" s="7"/>
    </row>
    <row r="10253" spans="2:2">
      <c r="B10253" s="7"/>
    </row>
    <row r="10254" spans="2:2">
      <c r="B10254" s="7"/>
    </row>
    <row r="10255" spans="2:2">
      <c r="B10255" s="7"/>
    </row>
    <row r="10256" spans="2:2">
      <c r="B10256" s="7"/>
    </row>
    <row r="10257" spans="2:2">
      <c r="B10257" s="7"/>
    </row>
    <row r="10258" spans="2:2">
      <c r="B10258" s="7"/>
    </row>
    <row r="10259" spans="2:2">
      <c r="B10259" s="7"/>
    </row>
    <row r="10260" spans="2:2">
      <c r="B10260" s="7"/>
    </row>
    <row r="10261" spans="2:2">
      <c r="B10261" s="7"/>
    </row>
    <row r="10262" spans="2:2">
      <c r="B10262" s="7"/>
    </row>
    <row r="10263" spans="2:2">
      <c r="B10263" s="7"/>
    </row>
    <row r="10264" spans="2:2">
      <c r="B10264" s="7"/>
    </row>
    <row r="10265" spans="2:2">
      <c r="B10265" s="7"/>
    </row>
    <row r="10266" spans="2:2">
      <c r="B10266" s="7"/>
    </row>
    <row r="10267" spans="2:2">
      <c r="B10267" s="7"/>
    </row>
    <row r="10268" spans="2:2">
      <c r="B10268" s="7"/>
    </row>
    <row r="10269" spans="2:2">
      <c r="B10269" s="7"/>
    </row>
    <row r="10270" spans="2:2">
      <c r="B10270" s="7"/>
    </row>
    <row r="10271" spans="2:2">
      <c r="B10271" s="7"/>
    </row>
    <row r="10272" spans="2:2">
      <c r="B10272" s="7"/>
    </row>
    <row r="10273" spans="2:2">
      <c r="B10273" s="7"/>
    </row>
    <row r="10274" spans="2:2">
      <c r="B10274" s="7"/>
    </row>
    <row r="10275" spans="2:2">
      <c r="B10275" s="7"/>
    </row>
    <row r="10276" spans="2:2">
      <c r="B10276" s="7"/>
    </row>
    <row r="10277" spans="2:2">
      <c r="B10277" s="7"/>
    </row>
    <row r="10278" spans="2:2">
      <c r="B10278" s="7"/>
    </row>
    <row r="10279" spans="2:2">
      <c r="B10279" s="7"/>
    </row>
    <row r="10280" spans="2:2">
      <c r="B10280" s="7"/>
    </row>
    <row r="10281" spans="2:2">
      <c r="B10281" s="7"/>
    </row>
    <row r="10282" spans="2:2">
      <c r="B10282" s="7"/>
    </row>
    <row r="10283" spans="2:2">
      <c r="B10283" s="7"/>
    </row>
    <row r="10284" spans="2:2">
      <c r="B10284" s="7"/>
    </row>
    <row r="10285" spans="2:2">
      <c r="B10285" s="7"/>
    </row>
    <row r="10286" spans="2:2">
      <c r="B10286" s="7"/>
    </row>
    <row r="10287" spans="2:2">
      <c r="B10287" s="7"/>
    </row>
    <row r="10288" spans="2:2">
      <c r="B10288" s="7"/>
    </row>
    <row r="10289" spans="2:2">
      <c r="B10289" s="7"/>
    </row>
    <row r="10290" spans="2:2">
      <c r="B10290" s="7"/>
    </row>
    <row r="10291" spans="2:2">
      <c r="B10291" s="7"/>
    </row>
    <row r="10292" spans="2:2">
      <c r="B10292" s="7"/>
    </row>
    <row r="10293" spans="2:2">
      <c r="B10293" s="7"/>
    </row>
    <row r="10294" spans="2:2">
      <c r="B10294" s="7"/>
    </row>
    <row r="10295" spans="2:2">
      <c r="B10295" s="7"/>
    </row>
    <row r="10296" spans="2:2">
      <c r="B10296" s="7"/>
    </row>
    <row r="10297" spans="2:2">
      <c r="B10297" s="7"/>
    </row>
    <row r="10298" spans="2:2">
      <c r="B10298" s="7"/>
    </row>
    <row r="10299" spans="2:2">
      <c r="B10299" s="7"/>
    </row>
    <row r="10300" spans="2:2">
      <c r="B10300" s="7"/>
    </row>
    <row r="10301" spans="2:2">
      <c r="B10301" s="7"/>
    </row>
    <row r="10302" spans="2:2">
      <c r="B10302" s="7"/>
    </row>
    <row r="10303" spans="2:2">
      <c r="B10303" s="7"/>
    </row>
    <row r="10304" spans="2:2">
      <c r="B10304" s="7"/>
    </row>
    <row r="10305" spans="2:2">
      <c r="B10305" s="7"/>
    </row>
    <row r="10306" spans="2:2">
      <c r="B10306" s="7"/>
    </row>
    <row r="10307" spans="2:2">
      <c r="B10307" s="7"/>
    </row>
    <row r="10308" spans="2:2">
      <c r="B10308" s="7"/>
    </row>
    <row r="10309" spans="2:2">
      <c r="B10309" s="7"/>
    </row>
    <row r="10310" spans="2:2">
      <c r="B10310" s="7"/>
    </row>
    <row r="10311" spans="2:2">
      <c r="B10311" s="7"/>
    </row>
    <row r="10312" spans="2:2">
      <c r="B10312" s="7"/>
    </row>
    <row r="10313" spans="2:2">
      <c r="B10313" s="7"/>
    </row>
    <row r="10314" spans="2:2">
      <c r="B10314" s="7"/>
    </row>
    <row r="10315" spans="2:2">
      <c r="B10315" s="7"/>
    </row>
    <row r="10316" spans="2:2">
      <c r="B10316" s="7"/>
    </row>
    <row r="10317" spans="2:2">
      <c r="B10317" s="7"/>
    </row>
    <row r="10318" spans="2:2">
      <c r="B10318" s="7"/>
    </row>
    <row r="10319" spans="2:2">
      <c r="B10319" s="7"/>
    </row>
    <row r="10320" spans="2:2">
      <c r="B10320" s="7"/>
    </row>
    <row r="10321" spans="2:2">
      <c r="B10321" s="7"/>
    </row>
    <row r="10322" spans="2:2">
      <c r="B10322" s="7"/>
    </row>
    <row r="10323" spans="2:2">
      <c r="B10323" s="7"/>
    </row>
    <row r="10324" spans="2:2">
      <c r="B10324" s="7"/>
    </row>
    <row r="10325" spans="2:2">
      <c r="B10325" s="7"/>
    </row>
    <row r="10326" spans="2:2">
      <c r="B10326" s="7"/>
    </row>
    <row r="10327" spans="2:2">
      <c r="B10327" s="7"/>
    </row>
    <row r="10328" spans="2:2">
      <c r="B10328" s="7"/>
    </row>
    <row r="10329" spans="2:2">
      <c r="B10329" s="7"/>
    </row>
    <row r="10330" spans="2:2">
      <c r="B10330" s="7"/>
    </row>
    <row r="10331" spans="2:2">
      <c r="B10331" s="7"/>
    </row>
    <row r="10332" spans="2:2">
      <c r="B10332" s="7"/>
    </row>
    <row r="10333" spans="2:2">
      <c r="B10333" s="7"/>
    </row>
    <row r="10334" spans="2:2">
      <c r="B10334" s="7"/>
    </row>
    <row r="10335" spans="2:2">
      <c r="B10335" s="7"/>
    </row>
    <row r="10336" spans="2:2">
      <c r="B10336" s="7"/>
    </row>
    <row r="10337" spans="2:2">
      <c r="B10337" s="7"/>
    </row>
    <row r="10338" spans="2:2">
      <c r="B10338" s="7"/>
    </row>
    <row r="10339" spans="2:2">
      <c r="B10339" s="7"/>
    </row>
    <row r="10340" spans="2:2">
      <c r="B10340" s="7"/>
    </row>
    <row r="10341" spans="2:2">
      <c r="B10341" s="7"/>
    </row>
    <row r="10342" spans="2:2">
      <c r="B10342" s="7"/>
    </row>
    <row r="10343" spans="2:2">
      <c r="B10343" s="7"/>
    </row>
    <row r="10344" spans="2:2">
      <c r="B10344" s="7"/>
    </row>
    <row r="10345" spans="2:2">
      <c r="B10345" s="7"/>
    </row>
    <row r="10346" spans="2:2">
      <c r="B10346" s="7"/>
    </row>
    <row r="10347" spans="2:2">
      <c r="B10347" s="7"/>
    </row>
    <row r="10348" spans="2:2">
      <c r="B10348" s="7"/>
    </row>
    <row r="10349" spans="2:2">
      <c r="B10349" s="7"/>
    </row>
    <row r="10350" spans="2:2">
      <c r="B10350" s="7"/>
    </row>
    <row r="10351" spans="2:2">
      <c r="B10351" s="7"/>
    </row>
    <row r="10352" spans="2:2">
      <c r="B10352" s="7"/>
    </row>
    <row r="10353" spans="2:2">
      <c r="B10353" s="7"/>
    </row>
    <row r="10354" spans="2:2">
      <c r="B10354" s="7"/>
    </row>
    <row r="10355" spans="2:2">
      <c r="B10355" s="7"/>
    </row>
    <row r="10356" spans="2:2">
      <c r="B10356" s="7"/>
    </row>
    <row r="10357" spans="2:2">
      <c r="B10357" s="7"/>
    </row>
    <row r="10358" spans="2:2">
      <c r="B10358" s="7"/>
    </row>
    <row r="10359" spans="2:2">
      <c r="B10359" s="7"/>
    </row>
    <row r="10360" spans="2:2">
      <c r="B10360" s="7"/>
    </row>
    <row r="10361" spans="2:2">
      <c r="B10361" s="7"/>
    </row>
    <row r="10362" spans="2:2">
      <c r="B10362" s="7"/>
    </row>
    <row r="10363" spans="2:2">
      <c r="B10363" s="7"/>
    </row>
    <row r="10364" spans="2:2">
      <c r="B10364" s="7"/>
    </row>
    <row r="10365" spans="2:2">
      <c r="B10365" s="7"/>
    </row>
    <row r="10366" spans="2:2">
      <c r="B10366" s="7"/>
    </row>
    <row r="10367" spans="2:2">
      <c r="B10367" s="7"/>
    </row>
    <row r="10368" spans="2:2">
      <c r="B10368" s="7"/>
    </row>
    <row r="10369" spans="2:2">
      <c r="B10369" s="7"/>
    </row>
    <row r="10370" spans="2:2">
      <c r="B10370" s="7"/>
    </row>
    <row r="10371" spans="2:2">
      <c r="B10371" s="7"/>
    </row>
    <row r="10372" spans="2:2">
      <c r="B10372" s="7"/>
    </row>
    <row r="10373" spans="2:2">
      <c r="B10373" s="7"/>
    </row>
    <row r="10374" spans="2:2">
      <c r="B10374" s="7"/>
    </row>
    <row r="10375" spans="2:2">
      <c r="B10375" s="7"/>
    </row>
    <row r="10376" spans="2:2">
      <c r="B10376" s="7"/>
    </row>
    <row r="10377" spans="2:2">
      <c r="B10377" s="7"/>
    </row>
    <row r="10378" spans="2:2">
      <c r="B10378" s="7"/>
    </row>
    <row r="10379" spans="2:2">
      <c r="B10379" s="7"/>
    </row>
    <row r="10380" spans="2:2">
      <c r="B10380" s="7"/>
    </row>
    <row r="10381" spans="2:2">
      <c r="B10381" s="7"/>
    </row>
    <row r="10382" spans="2:2">
      <c r="B10382" s="7"/>
    </row>
    <row r="10383" spans="2:2">
      <c r="B10383" s="7"/>
    </row>
    <row r="10384" spans="2:2">
      <c r="B10384" s="7"/>
    </row>
    <row r="10385" spans="2:2">
      <c r="B10385" s="7"/>
    </row>
    <row r="10386" spans="2:2">
      <c r="B10386" s="7"/>
    </row>
    <row r="10387" spans="2:2">
      <c r="B10387" s="7"/>
    </row>
    <row r="10388" spans="2:2">
      <c r="B10388" s="7"/>
    </row>
    <row r="10389" spans="2:2">
      <c r="B10389" s="7"/>
    </row>
    <row r="10390" spans="2:2">
      <c r="B10390" s="7"/>
    </row>
    <row r="10391" spans="2:2">
      <c r="B10391" s="7"/>
    </row>
    <row r="10392" spans="2:2">
      <c r="B10392" s="7"/>
    </row>
    <row r="10393" spans="2:2">
      <c r="B10393" s="7"/>
    </row>
    <row r="10394" spans="2:2">
      <c r="B10394" s="7"/>
    </row>
    <row r="10395" spans="2:2">
      <c r="B10395" s="7"/>
    </row>
    <row r="10396" spans="2:2">
      <c r="B10396" s="7"/>
    </row>
    <row r="10397" spans="2:2">
      <c r="B10397" s="7"/>
    </row>
    <row r="10398" spans="2:2">
      <c r="B10398" s="7"/>
    </row>
    <row r="10399" spans="2:2">
      <c r="B10399" s="7"/>
    </row>
    <row r="10400" spans="2:2">
      <c r="B10400" s="7"/>
    </row>
    <row r="10401" spans="2:2">
      <c r="B10401" s="7"/>
    </row>
    <row r="10402" spans="2:2">
      <c r="B10402" s="7"/>
    </row>
    <row r="10403" spans="2:2">
      <c r="B10403" s="7"/>
    </row>
    <row r="10404" spans="2:2">
      <c r="B10404" s="7"/>
    </row>
    <row r="10405" spans="2:2">
      <c r="B10405" s="7"/>
    </row>
    <row r="10406" spans="2:2">
      <c r="B10406" s="7"/>
    </row>
    <row r="10407" spans="2:2">
      <c r="B10407" s="7"/>
    </row>
    <row r="10408" spans="2:2">
      <c r="B10408" s="7"/>
    </row>
    <row r="10409" spans="2:2">
      <c r="B10409" s="7"/>
    </row>
    <row r="10410" spans="2:2">
      <c r="B10410" s="7"/>
    </row>
    <row r="10411" spans="2:2">
      <c r="B10411" s="7"/>
    </row>
    <row r="10412" spans="2:2">
      <c r="B10412" s="7"/>
    </row>
    <row r="10413" spans="2:2">
      <c r="B10413" s="7"/>
    </row>
    <row r="10414" spans="2:2">
      <c r="B10414" s="7"/>
    </row>
    <row r="10415" spans="2:2">
      <c r="B10415" s="7"/>
    </row>
    <row r="10416" spans="2:2">
      <c r="B10416" s="7"/>
    </row>
    <row r="10417" spans="2:2">
      <c r="B10417" s="7"/>
    </row>
    <row r="10418" spans="2:2">
      <c r="B10418" s="7"/>
    </row>
    <row r="10419" spans="2:2">
      <c r="B10419" s="7"/>
    </row>
    <row r="10420" spans="2:2">
      <c r="B10420" s="7"/>
    </row>
    <row r="10421" spans="2:2">
      <c r="B10421" s="7"/>
    </row>
    <row r="10422" spans="2:2">
      <c r="B10422" s="7"/>
    </row>
    <row r="10423" spans="2:2">
      <c r="B10423" s="7"/>
    </row>
    <row r="10424" spans="2:2">
      <c r="B10424" s="7"/>
    </row>
    <row r="10425" spans="2:2">
      <c r="B10425" s="7"/>
    </row>
    <row r="10426" spans="2:2">
      <c r="B10426" s="7"/>
    </row>
    <row r="10427" spans="2:2">
      <c r="B10427" s="7"/>
    </row>
    <row r="10428" spans="2:2">
      <c r="B10428" s="7"/>
    </row>
    <row r="10429" spans="2:2">
      <c r="B10429" s="7"/>
    </row>
    <row r="10430" spans="2:2">
      <c r="B10430" s="7"/>
    </row>
    <row r="10431" spans="2:2">
      <c r="B10431" s="7"/>
    </row>
    <row r="10432" spans="2:2">
      <c r="B10432" s="7"/>
    </row>
    <row r="10433" spans="2:2">
      <c r="B10433" s="7"/>
    </row>
    <row r="10434" spans="2:2">
      <c r="B10434" s="7"/>
    </row>
    <row r="10435" spans="2:2">
      <c r="B10435" s="7"/>
    </row>
    <row r="10436" spans="2:2">
      <c r="B10436" s="7"/>
    </row>
    <row r="10437" spans="2:2">
      <c r="B10437" s="7"/>
    </row>
    <row r="10438" spans="2:2">
      <c r="B10438" s="7"/>
    </row>
    <row r="10439" spans="2:2">
      <c r="B10439" s="7"/>
    </row>
    <row r="10440" spans="2:2">
      <c r="B10440" s="7"/>
    </row>
    <row r="10441" spans="2:2">
      <c r="B10441" s="7"/>
    </row>
    <row r="10442" spans="2:2">
      <c r="B10442" s="7"/>
    </row>
    <row r="10443" spans="2:2">
      <c r="B10443" s="7"/>
    </row>
    <row r="10444" spans="2:2">
      <c r="B10444" s="7"/>
    </row>
    <row r="10445" spans="2:2">
      <c r="B10445" s="7"/>
    </row>
    <row r="10446" spans="2:2">
      <c r="B10446" s="7"/>
    </row>
    <row r="10447" spans="2:2">
      <c r="B10447" s="7"/>
    </row>
    <row r="10448" spans="2:2">
      <c r="B10448" s="7"/>
    </row>
    <row r="10449" spans="2:2">
      <c r="B10449" s="7"/>
    </row>
    <row r="10450" spans="2:2">
      <c r="B10450" s="7"/>
    </row>
    <row r="10451" spans="2:2">
      <c r="B10451" s="7"/>
    </row>
    <row r="10452" spans="2:2">
      <c r="B10452" s="7"/>
    </row>
    <row r="10453" spans="2:2">
      <c r="B10453" s="7"/>
    </row>
    <row r="10454" spans="2:2">
      <c r="B10454" s="7"/>
    </row>
    <row r="10455" spans="2:2">
      <c r="B10455" s="7"/>
    </row>
    <row r="10456" spans="2:2">
      <c r="B10456" s="7"/>
    </row>
    <row r="10457" spans="2:2">
      <c r="B10457" s="7"/>
    </row>
    <row r="10458" spans="2:2">
      <c r="B10458" s="7"/>
    </row>
    <row r="10459" spans="2:2">
      <c r="B10459" s="7"/>
    </row>
    <row r="10460" spans="2:2">
      <c r="B10460" s="7"/>
    </row>
    <row r="10461" spans="2:2">
      <c r="B10461" s="7"/>
    </row>
    <row r="10462" spans="2:2">
      <c r="B10462" s="7"/>
    </row>
    <row r="10463" spans="2:2">
      <c r="B10463" s="7"/>
    </row>
    <row r="10464" spans="2:2">
      <c r="B10464" s="7"/>
    </row>
    <row r="10465" spans="2:2">
      <c r="B10465" s="7"/>
    </row>
    <row r="10466" spans="2:2">
      <c r="B10466" s="7"/>
    </row>
    <row r="10467" spans="2:2">
      <c r="B10467" s="7"/>
    </row>
    <row r="10468" spans="2:2">
      <c r="B10468" s="7"/>
    </row>
    <row r="10469" spans="2:2">
      <c r="B10469" s="7"/>
    </row>
    <row r="10470" spans="2:2">
      <c r="B10470" s="7"/>
    </row>
    <row r="10471" spans="2:2">
      <c r="B10471" s="7"/>
    </row>
    <row r="10472" spans="2:2">
      <c r="B10472" s="7"/>
    </row>
    <row r="10473" spans="2:2">
      <c r="B10473" s="7"/>
    </row>
    <row r="10474" spans="2:2">
      <c r="B10474" s="7"/>
    </row>
    <row r="10475" spans="2:2">
      <c r="B10475" s="7"/>
    </row>
    <row r="10476" spans="2:2">
      <c r="B10476" s="7"/>
    </row>
    <row r="10477" spans="2:2">
      <c r="B10477" s="7"/>
    </row>
    <row r="10478" spans="2:2">
      <c r="B10478" s="7"/>
    </row>
    <row r="10479" spans="2:2">
      <c r="B10479" s="7"/>
    </row>
    <row r="10480" spans="2:2">
      <c r="B10480" s="7"/>
    </row>
    <row r="10481" spans="2:2">
      <c r="B10481" s="7"/>
    </row>
    <row r="10482" spans="2:2">
      <c r="B10482" s="7"/>
    </row>
    <row r="10483" spans="2:2">
      <c r="B10483" s="7"/>
    </row>
    <row r="10484" spans="2:2">
      <c r="B10484" s="7"/>
    </row>
    <row r="10485" spans="2:2">
      <c r="B10485" s="7"/>
    </row>
    <row r="10486" spans="2:2">
      <c r="B10486" s="7"/>
    </row>
    <row r="10487" spans="2:2">
      <c r="B10487" s="7"/>
    </row>
    <row r="10488" spans="2:2">
      <c r="B10488" s="7"/>
    </row>
    <row r="10489" spans="2:2">
      <c r="B10489" s="7"/>
    </row>
    <row r="10490" spans="2:2">
      <c r="B10490" s="7"/>
    </row>
    <row r="10491" spans="2:2">
      <c r="B10491" s="7"/>
    </row>
    <row r="10492" spans="2:2">
      <c r="B10492" s="7"/>
    </row>
    <row r="10493" spans="2:2">
      <c r="B10493" s="7"/>
    </row>
    <row r="10494" spans="2:2">
      <c r="B10494" s="7"/>
    </row>
    <row r="10495" spans="2:2">
      <c r="B10495" s="7"/>
    </row>
    <row r="10496" spans="2:2">
      <c r="B10496" s="7"/>
    </row>
    <row r="10497" spans="2:2">
      <c r="B10497" s="7"/>
    </row>
    <row r="10498" spans="2:2">
      <c r="B10498" s="7"/>
    </row>
    <row r="10499" spans="2:2">
      <c r="B10499" s="7"/>
    </row>
    <row r="10500" spans="2:2">
      <c r="B10500" s="7"/>
    </row>
    <row r="10501" spans="2:2">
      <c r="B10501" s="7"/>
    </row>
    <row r="10502" spans="2:2">
      <c r="B10502" s="7"/>
    </row>
    <row r="10503" spans="2:2">
      <c r="B10503" s="7"/>
    </row>
    <row r="10504" spans="2:2">
      <c r="B10504" s="7"/>
    </row>
    <row r="10505" spans="2:2">
      <c r="B10505" s="7"/>
    </row>
    <row r="10506" spans="2:2">
      <c r="B10506" s="7"/>
    </row>
    <row r="10507" spans="2:2">
      <c r="B10507" s="7"/>
    </row>
    <row r="10508" spans="2:2">
      <c r="B10508" s="7"/>
    </row>
    <row r="10509" spans="2:2">
      <c r="B10509" s="7"/>
    </row>
    <row r="10510" spans="2:2">
      <c r="B10510" s="7"/>
    </row>
    <row r="10511" spans="2:2">
      <c r="B10511" s="7"/>
    </row>
    <row r="10512" spans="2:2">
      <c r="B10512" s="7"/>
    </row>
    <row r="10513" spans="2:2">
      <c r="B10513" s="7"/>
    </row>
    <row r="10514" spans="2:2">
      <c r="B10514" s="7"/>
    </row>
    <row r="10515" spans="2:2">
      <c r="B10515" s="7"/>
    </row>
    <row r="10516" spans="2:2">
      <c r="B10516" s="7"/>
    </row>
    <row r="10517" spans="2:2">
      <c r="B10517" s="7"/>
    </row>
    <row r="10518" spans="2:2">
      <c r="B10518" s="7"/>
    </row>
    <row r="10519" spans="2:2">
      <c r="B10519" s="7"/>
    </row>
    <row r="10520" spans="2:2">
      <c r="B10520" s="7"/>
    </row>
    <row r="10521" spans="2:2">
      <c r="B10521" s="7"/>
    </row>
    <row r="10522" spans="2:2">
      <c r="B10522" s="7"/>
    </row>
    <row r="10523" spans="2:2">
      <c r="B10523" s="7"/>
    </row>
    <row r="10524" spans="2:2">
      <c r="B10524" s="7"/>
    </row>
    <row r="10525" spans="2:2">
      <c r="B10525" s="7"/>
    </row>
    <row r="10526" spans="2:2">
      <c r="B10526" s="7"/>
    </row>
    <row r="10527" spans="2:2">
      <c r="B10527" s="7"/>
    </row>
    <row r="10528" spans="2:2">
      <c r="B10528" s="7"/>
    </row>
    <row r="10529" spans="2:2">
      <c r="B10529" s="7"/>
    </row>
    <row r="10530" spans="2:2">
      <c r="B10530" s="7"/>
    </row>
    <row r="10531" spans="2:2">
      <c r="B10531" s="7"/>
    </row>
    <row r="10532" spans="2:2">
      <c r="B10532" s="7"/>
    </row>
    <row r="10533" spans="2:2">
      <c r="B10533" s="7"/>
    </row>
    <row r="10534" spans="2:2">
      <c r="B10534" s="7"/>
    </row>
    <row r="10535" spans="2:2">
      <c r="B10535" s="7"/>
    </row>
    <row r="10536" spans="2:2">
      <c r="B10536" s="7"/>
    </row>
    <row r="10537" spans="2:2">
      <c r="B10537" s="7"/>
    </row>
    <row r="10538" spans="2:2">
      <c r="B10538" s="7"/>
    </row>
    <row r="10539" spans="2:2">
      <c r="B10539" s="7"/>
    </row>
    <row r="10540" spans="2:2">
      <c r="B10540" s="7"/>
    </row>
    <row r="10541" spans="2:2">
      <c r="B10541" s="7"/>
    </row>
    <row r="10542" spans="2:2">
      <c r="B10542" s="7"/>
    </row>
    <row r="10543" spans="2:2">
      <c r="B10543" s="7"/>
    </row>
    <row r="10544" spans="2:2">
      <c r="B10544" s="7"/>
    </row>
    <row r="10545" spans="2:2">
      <c r="B10545" s="7"/>
    </row>
    <row r="10546" spans="2:2">
      <c r="B10546" s="7"/>
    </row>
    <row r="10547" spans="2:2">
      <c r="B10547" s="7"/>
    </row>
    <row r="10548" spans="2:2">
      <c r="B10548" s="7"/>
    </row>
    <row r="10549" spans="2:2">
      <c r="B10549" s="7"/>
    </row>
    <row r="10550" spans="2:2">
      <c r="B10550" s="7"/>
    </row>
    <row r="10551" spans="2:2">
      <c r="B10551" s="7"/>
    </row>
    <row r="10552" spans="2:2">
      <c r="B10552" s="7"/>
    </row>
    <row r="10553" spans="2:2">
      <c r="B10553" s="7"/>
    </row>
    <row r="10554" spans="2:2">
      <c r="B10554" s="7"/>
    </row>
    <row r="10555" spans="2:2">
      <c r="B10555" s="7"/>
    </row>
    <row r="10556" spans="2:2">
      <c r="B10556" s="7"/>
    </row>
    <row r="10557" spans="2:2">
      <c r="B10557" s="7"/>
    </row>
    <row r="10558" spans="2:2">
      <c r="B10558" s="7"/>
    </row>
    <row r="10559" spans="2:2">
      <c r="B10559" s="7"/>
    </row>
    <row r="10560" spans="2:2">
      <c r="B10560" s="7"/>
    </row>
    <row r="10561" spans="2:2">
      <c r="B10561" s="7"/>
    </row>
    <row r="10562" spans="2:2">
      <c r="B10562" s="7"/>
    </row>
    <row r="10563" spans="2:2">
      <c r="B10563" s="7"/>
    </row>
    <row r="10564" spans="2:2">
      <c r="B10564" s="7"/>
    </row>
    <row r="10565" spans="2:2">
      <c r="B10565" s="7"/>
    </row>
    <row r="10566" spans="2:2">
      <c r="B10566" s="7"/>
    </row>
    <row r="10567" spans="2:2">
      <c r="B10567" s="7"/>
    </row>
    <row r="10568" spans="2:2">
      <c r="B10568" s="7"/>
    </row>
    <row r="10569" spans="2:2">
      <c r="B10569" s="7"/>
    </row>
    <row r="10570" spans="2:2">
      <c r="B10570" s="7"/>
    </row>
    <row r="10571" spans="2:2">
      <c r="B10571" s="7"/>
    </row>
    <row r="10572" spans="2:2">
      <c r="B10572" s="7"/>
    </row>
    <row r="10573" spans="2:2">
      <c r="B10573" s="7"/>
    </row>
    <row r="10574" spans="2:2">
      <c r="B10574" s="7"/>
    </row>
    <row r="10575" spans="2:2">
      <c r="B10575" s="7"/>
    </row>
    <row r="10576" spans="2:2">
      <c r="B10576" s="7"/>
    </row>
    <row r="10577" spans="2:2">
      <c r="B10577" s="7"/>
    </row>
    <row r="10578" spans="2:2">
      <c r="B10578" s="7"/>
    </row>
    <row r="10579" spans="2:2">
      <c r="B10579" s="7"/>
    </row>
    <row r="10580" spans="2:2">
      <c r="B10580" s="7"/>
    </row>
    <row r="10581" spans="2:2">
      <c r="B10581" s="7"/>
    </row>
    <row r="10582" spans="2:2">
      <c r="B10582" s="7"/>
    </row>
    <row r="10583" spans="2:2">
      <c r="B10583" s="7"/>
    </row>
    <row r="10584" spans="2:2">
      <c r="B10584" s="7"/>
    </row>
    <row r="10585" spans="2:2">
      <c r="B10585" s="7"/>
    </row>
    <row r="10586" spans="2:2">
      <c r="B10586" s="7"/>
    </row>
    <row r="10587" spans="2:2">
      <c r="B10587" s="7"/>
    </row>
    <row r="10588" spans="2:2">
      <c r="B10588" s="7"/>
    </row>
    <row r="10589" spans="2:2">
      <c r="B10589" s="7"/>
    </row>
    <row r="10590" spans="2:2">
      <c r="B10590" s="7"/>
    </row>
    <row r="10591" spans="2:2">
      <c r="B10591" s="7"/>
    </row>
    <row r="10592" spans="2:2">
      <c r="B10592" s="7"/>
    </row>
    <row r="10593" spans="2:2">
      <c r="B10593" s="7"/>
    </row>
    <row r="10594" spans="2:2">
      <c r="B10594" s="7"/>
    </row>
    <row r="10595" spans="2:2">
      <c r="B10595" s="7"/>
    </row>
    <row r="10596" spans="2:2">
      <c r="B10596" s="7"/>
    </row>
    <row r="10597" spans="2:2">
      <c r="B10597" s="7"/>
    </row>
    <row r="10598" spans="2:2">
      <c r="B10598" s="7"/>
    </row>
    <row r="10599" spans="2:2">
      <c r="B10599" s="7"/>
    </row>
    <row r="10600" spans="2:2">
      <c r="B10600" s="7"/>
    </row>
    <row r="10601" spans="2:2">
      <c r="B10601" s="7"/>
    </row>
    <row r="10602" spans="2:2">
      <c r="B10602" s="7"/>
    </row>
    <row r="10603" spans="2:2">
      <c r="B10603" s="7"/>
    </row>
    <row r="10604" spans="2:2">
      <c r="B10604" s="7"/>
    </row>
    <row r="10605" spans="2:2">
      <c r="B10605" s="7"/>
    </row>
    <row r="10606" spans="2:2">
      <c r="B10606" s="7"/>
    </row>
    <row r="10607" spans="2:2">
      <c r="B10607" s="7"/>
    </row>
    <row r="10608" spans="2:2">
      <c r="B10608" s="7"/>
    </row>
    <row r="10609" spans="2:2">
      <c r="B10609" s="7"/>
    </row>
    <row r="10610" spans="2:2">
      <c r="B10610" s="7"/>
    </row>
    <row r="10611" spans="2:2">
      <c r="B10611" s="7"/>
    </row>
    <row r="10612" spans="2:2">
      <c r="B10612" s="7"/>
    </row>
    <row r="10613" spans="2:2">
      <c r="B10613" s="7"/>
    </row>
    <row r="10614" spans="2:2">
      <c r="B10614" s="7"/>
    </row>
    <row r="10615" spans="2:2">
      <c r="B10615" s="7"/>
    </row>
    <row r="10616" spans="2:2">
      <c r="B10616" s="7"/>
    </row>
    <row r="10617" spans="2:2">
      <c r="B10617" s="7"/>
    </row>
    <row r="10618" spans="2:2">
      <c r="B10618" s="7"/>
    </row>
    <row r="10619" spans="2:2">
      <c r="B10619" s="7"/>
    </row>
    <row r="10620" spans="2:2">
      <c r="B10620" s="7"/>
    </row>
    <row r="10621" spans="2:2">
      <c r="B10621" s="7"/>
    </row>
    <row r="10622" spans="2:2">
      <c r="B10622" s="7"/>
    </row>
    <row r="10623" spans="2:2">
      <c r="B10623" s="7"/>
    </row>
    <row r="10624" spans="2:2">
      <c r="B10624" s="7"/>
    </row>
    <row r="10625" spans="2:2">
      <c r="B10625" s="7"/>
    </row>
    <row r="10626" spans="2:2">
      <c r="B10626" s="7"/>
    </row>
    <row r="10627" spans="2:2">
      <c r="B10627" s="7"/>
    </row>
    <row r="10628" spans="2:2">
      <c r="B10628" s="7"/>
    </row>
    <row r="10629" spans="2:2">
      <c r="B10629" s="7"/>
    </row>
    <row r="10630" spans="2:2">
      <c r="B10630" s="7"/>
    </row>
    <row r="10631" spans="2:2">
      <c r="B10631" s="7"/>
    </row>
    <row r="10632" spans="2:2">
      <c r="B10632" s="7"/>
    </row>
    <row r="10633" spans="2:2">
      <c r="B10633" s="7"/>
    </row>
    <row r="10634" spans="2:2">
      <c r="B10634" s="7"/>
    </row>
    <row r="10635" spans="2:2">
      <c r="B10635" s="7"/>
    </row>
    <row r="10636" spans="2:2">
      <c r="B10636" s="7"/>
    </row>
    <row r="10637" spans="2:2">
      <c r="B10637" s="7"/>
    </row>
    <row r="10638" spans="2:2">
      <c r="B10638" s="7"/>
    </row>
    <row r="10639" spans="2:2">
      <c r="B10639" s="7"/>
    </row>
    <row r="10640" spans="2:2">
      <c r="B10640" s="7"/>
    </row>
    <row r="10641" spans="2:2">
      <c r="B10641" s="7"/>
    </row>
    <row r="10642" spans="2:2">
      <c r="B10642" s="7"/>
    </row>
    <row r="10643" spans="2:2">
      <c r="B10643" s="7"/>
    </row>
    <row r="10644" spans="2:2">
      <c r="B10644" s="7"/>
    </row>
    <row r="10645" spans="2:2">
      <c r="B10645" s="7"/>
    </row>
    <row r="10646" spans="2:2">
      <c r="B10646" s="7"/>
    </row>
    <row r="10647" spans="2:2">
      <c r="B10647" s="7"/>
    </row>
    <row r="10648" spans="2:2">
      <c r="B10648" s="7"/>
    </row>
    <row r="10649" spans="2:2">
      <c r="B10649" s="7"/>
    </row>
    <row r="10650" spans="2:2">
      <c r="B10650" s="7"/>
    </row>
    <row r="10651" spans="2:2">
      <c r="B10651" s="7"/>
    </row>
    <row r="10652" spans="2:2">
      <c r="B10652" s="7"/>
    </row>
    <row r="10653" spans="2:2">
      <c r="B10653" s="7"/>
    </row>
    <row r="10654" spans="2:2">
      <c r="B10654" s="7"/>
    </row>
    <row r="10655" spans="2:2">
      <c r="B10655" s="7"/>
    </row>
    <row r="10656" spans="2:2">
      <c r="B10656" s="7"/>
    </row>
    <row r="10657" spans="2:2">
      <c r="B10657" s="7"/>
    </row>
    <row r="10658" spans="2:2">
      <c r="B10658" s="7"/>
    </row>
    <row r="10659" spans="2:2">
      <c r="B10659" s="7"/>
    </row>
    <row r="10660" spans="2:2">
      <c r="B10660" s="7"/>
    </row>
    <row r="10661" spans="2:2">
      <c r="B10661" s="7"/>
    </row>
    <row r="10662" spans="2:2">
      <c r="B10662" s="7"/>
    </row>
    <row r="10663" spans="2:2">
      <c r="B10663" s="7"/>
    </row>
    <row r="10664" spans="2:2">
      <c r="B10664" s="7"/>
    </row>
    <row r="10665" spans="2:2">
      <c r="B10665" s="7"/>
    </row>
    <row r="10666" spans="2:2">
      <c r="B10666" s="7"/>
    </row>
    <row r="10667" spans="2:2">
      <c r="B10667" s="7"/>
    </row>
    <row r="10668" spans="2:2">
      <c r="B10668" s="7"/>
    </row>
    <row r="10669" spans="2:2">
      <c r="B10669" s="7"/>
    </row>
    <row r="10670" spans="2:2">
      <c r="B10670" s="7"/>
    </row>
    <row r="10671" spans="2:2">
      <c r="B10671" s="7"/>
    </row>
    <row r="10672" spans="2:2">
      <c r="B10672" s="7"/>
    </row>
    <row r="10673" spans="2:2">
      <c r="B10673" s="7"/>
    </row>
    <row r="10674" spans="2:2">
      <c r="B10674" s="7"/>
    </row>
    <row r="10675" spans="2:2">
      <c r="B10675" s="7"/>
    </row>
    <row r="10676" spans="2:2">
      <c r="B10676" s="7"/>
    </row>
    <row r="10677" spans="2:2">
      <c r="B10677" s="7"/>
    </row>
    <row r="10678" spans="2:2">
      <c r="B10678" s="7"/>
    </row>
    <row r="10679" spans="2:2">
      <c r="B10679" s="7"/>
    </row>
    <row r="10680" spans="2:2">
      <c r="B10680" s="7"/>
    </row>
    <row r="10681" spans="2:2">
      <c r="B10681" s="7"/>
    </row>
    <row r="10682" spans="2:2">
      <c r="B10682" s="7"/>
    </row>
    <row r="10683" spans="2:2">
      <c r="B10683" s="7"/>
    </row>
    <row r="10684" spans="2:2">
      <c r="B10684" s="7"/>
    </row>
    <row r="10685" spans="2:2">
      <c r="B10685" s="7"/>
    </row>
    <row r="10686" spans="2:2">
      <c r="B10686" s="7"/>
    </row>
    <row r="10687" spans="2:2">
      <c r="B10687" s="7"/>
    </row>
    <row r="10688" spans="2:2">
      <c r="B10688" s="7"/>
    </row>
    <row r="10689" spans="2:2">
      <c r="B10689" s="7"/>
    </row>
    <row r="10690" spans="2:2">
      <c r="B10690" s="7"/>
    </row>
    <row r="10691" spans="2:2">
      <c r="B10691" s="7"/>
    </row>
    <row r="10692" spans="2:2">
      <c r="B10692" s="7"/>
    </row>
    <row r="10693" spans="2:2">
      <c r="B10693" s="7"/>
    </row>
    <row r="10694" spans="2:2">
      <c r="B10694" s="7"/>
    </row>
    <row r="10695" spans="2:2">
      <c r="B10695" s="7"/>
    </row>
    <row r="10696" spans="2:2">
      <c r="B10696" s="7"/>
    </row>
    <row r="10697" spans="2:2">
      <c r="B10697" s="7"/>
    </row>
    <row r="10698" spans="2:2">
      <c r="B10698" s="7"/>
    </row>
    <row r="10699" spans="2:2">
      <c r="B10699" s="7"/>
    </row>
    <row r="10700" spans="2:2">
      <c r="B10700" s="7"/>
    </row>
    <row r="10701" spans="2:2">
      <c r="B10701" s="7"/>
    </row>
    <row r="10702" spans="2:2">
      <c r="B10702" s="7"/>
    </row>
    <row r="10703" spans="2:2">
      <c r="B10703" s="7"/>
    </row>
    <row r="10704" spans="2:2">
      <c r="B10704" s="7"/>
    </row>
    <row r="10705" spans="2:2">
      <c r="B10705" s="7"/>
    </row>
    <row r="10706" spans="2:2">
      <c r="B10706" s="7"/>
    </row>
    <row r="10707" spans="2:2">
      <c r="B10707" s="7"/>
    </row>
    <row r="10708" spans="2:2">
      <c r="B10708" s="7"/>
    </row>
    <row r="10709" spans="2:2">
      <c r="B10709" s="7"/>
    </row>
    <row r="10710" spans="2:2">
      <c r="B10710" s="7"/>
    </row>
    <row r="10711" spans="2:2">
      <c r="B10711" s="7"/>
    </row>
    <row r="10712" spans="2:2">
      <c r="B10712" s="7"/>
    </row>
    <row r="10713" spans="2:2">
      <c r="B10713" s="7"/>
    </row>
    <row r="10714" spans="2:2">
      <c r="B10714" s="7"/>
    </row>
    <row r="10715" spans="2:2">
      <c r="B10715" s="7"/>
    </row>
    <row r="10716" spans="2:2">
      <c r="B10716" s="7"/>
    </row>
    <row r="10717" spans="2:2">
      <c r="B10717" s="7"/>
    </row>
    <row r="10718" spans="2:2">
      <c r="B10718" s="7"/>
    </row>
    <row r="10719" spans="2:2">
      <c r="B10719" s="7"/>
    </row>
    <row r="10720" spans="2:2">
      <c r="B10720" s="7"/>
    </row>
    <row r="10721" spans="2:2">
      <c r="B10721" s="7"/>
    </row>
    <row r="10722" spans="2:2">
      <c r="B10722" s="7"/>
    </row>
    <row r="10723" spans="2:2">
      <c r="B10723" s="7"/>
    </row>
    <row r="10724" spans="2:2">
      <c r="B10724" s="7"/>
    </row>
    <row r="10725" spans="2:2">
      <c r="B10725" s="7"/>
    </row>
    <row r="10726" spans="2:2">
      <c r="B10726" s="7"/>
    </row>
    <row r="10727" spans="2:2">
      <c r="B10727" s="7"/>
    </row>
    <row r="10728" spans="2:2">
      <c r="B10728" s="7"/>
    </row>
    <row r="10729" spans="2:2">
      <c r="B10729" s="7"/>
    </row>
    <row r="10730" spans="2:2">
      <c r="B10730" s="7"/>
    </row>
    <row r="10731" spans="2:2">
      <c r="B10731" s="7"/>
    </row>
    <row r="10732" spans="2:2">
      <c r="B10732" s="7"/>
    </row>
    <row r="10733" spans="2:2">
      <c r="B10733" s="7"/>
    </row>
    <row r="10734" spans="2:2">
      <c r="B10734" s="7"/>
    </row>
    <row r="10735" spans="2:2">
      <c r="B10735" s="7"/>
    </row>
    <row r="10736" spans="2:2">
      <c r="B10736" s="7"/>
    </row>
    <row r="10737" spans="2:2">
      <c r="B10737" s="7"/>
    </row>
    <row r="10738" spans="2:2">
      <c r="B10738" s="7"/>
    </row>
    <row r="10739" spans="2:2">
      <c r="B10739" s="7"/>
    </row>
    <row r="10740" spans="2:2">
      <c r="B10740" s="7"/>
    </row>
    <row r="10741" spans="2:2">
      <c r="B10741" s="7"/>
    </row>
    <row r="10742" spans="2:2">
      <c r="B10742" s="7"/>
    </row>
    <row r="10743" spans="2:2">
      <c r="B10743" s="7"/>
    </row>
    <row r="10744" spans="2:2">
      <c r="B10744" s="7"/>
    </row>
    <row r="10745" spans="2:2">
      <c r="B10745" s="7"/>
    </row>
    <row r="10746" spans="2:2">
      <c r="B10746" s="7"/>
    </row>
    <row r="10747" spans="2:2">
      <c r="B10747" s="7"/>
    </row>
    <row r="10748" spans="2:2">
      <c r="B10748" s="7"/>
    </row>
    <row r="10749" spans="2:2">
      <c r="B10749" s="7"/>
    </row>
    <row r="10750" spans="2:2">
      <c r="B10750" s="7"/>
    </row>
    <row r="10751" spans="2:2">
      <c r="B10751" s="7"/>
    </row>
    <row r="10752" spans="2:2">
      <c r="B10752" s="7"/>
    </row>
    <row r="10753" spans="2:2">
      <c r="B10753" s="7"/>
    </row>
    <row r="10754" spans="2:2">
      <c r="B10754" s="7"/>
    </row>
    <row r="10755" spans="2:2">
      <c r="B10755" s="7"/>
    </row>
    <row r="10756" spans="2:2">
      <c r="B10756" s="7"/>
    </row>
    <row r="10757" spans="2:2">
      <c r="B10757" s="7"/>
    </row>
    <row r="10758" spans="2:2">
      <c r="B10758" s="7"/>
    </row>
    <row r="10759" spans="2:2">
      <c r="B10759" s="7"/>
    </row>
    <row r="10760" spans="2:2">
      <c r="B10760" s="7"/>
    </row>
    <row r="10761" spans="2:2">
      <c r="B10761" s="7"/>
    </row>
    <row r="10762" spans="2:2">
      <c r="B10762" s="7"/>
    </row>
    <row r="10763" spans="2:2">
      <c r="B10763" s="7"/>
    </row>
    <row r="10764" spans="2:2">
      <c r="B10764" s="7"/>
    </row>
    <row r="10765" spans="2:2">
      <c r="B10765" s="7"/>
    </row>
    <row r="10766" spans="2:2">
      <c r="B10766" s="7"/>
    </row>
    <row r="10767" spans="2:2">
      <c r="B10767" s="7"/>
    </row>
    <row r="10768" spans="2:2">
      <c r="B10768" s="7"/>
    </row>
    <row r="10769" spans="2:2">
      <c r="B10769" s="7"/>
    </row>
    <row r="10770" spans="2:2">
      <c r="B10770" s="7"/>
    </row>
    <row r="10771" spans="2:2">
      <c r="B10771" s="7"/>
    </row>
    <row r="10772" spans="2:2">
      <c r="B10772" s="7"/>
    </row>
    <row r="10773" spans="2:2">
      <c r="B10773" s="7"/>
    </row>
    <row r="10774" spans="2:2">
      <c r="B10774" s="7"/>
    </row>
    <row r="10775" spans="2:2">
      <c r="B10775" s="7"/>
    </row>
    <row r="10776" spans="2:2">
      <c r="B10776" s="7"/>
    </row>
    <row r="10777" spans="2:2">
      <c r="B10777" s="7"/>
    </row>
    <row r="10778" spans="2:2">
      <c r="B10778" s="7"/>
    </row>
    <row r="10779" spans="2:2">
      <c r="B10779" s="7"/>
    </row>
    <row r="10780" spans="2:2">
      <c r="B10780" s="7"/>
    </row>
    <row r="10781" spans="2:2">
      <c r="B10781" s="7"/>
    </row>
    <row r="10782" spans="2:2">
      <c r="B10782" s="7"/>
    </row>
    <row r="10783" spans="2:2">
      <c r="B10783" s="7"/>
    </row>
    <row r="10784" spans="2:2">
      <c r="B10784" s="7"/>
    </row>
    <row r="10785" spans="2:2">
      <c r="B10785" s="7"/>
    </row>
    <row r="10786" spans="2:2">
      <c r="B10786" s="7"/>
    </row>
    <row r="10787" spans="2:2">
      <c r="B10787" s="7"/>
    </row>
    <row r="10788" spans="2:2">
      <c r="B10788" s="7"/>
    </row>
    <row r="10789" spans="2:2">
      <c r="B10789" s="7"/>
    </row>
    <row r="10790" spans="2:2">
      <c r="B10790" s="7"/>
    </row>
    <row r="10791" spans="2:2">
      <c r="B10791" s="7"/>
    </row>
    <row r="10792" spans="2:2">
      <c r="B10792" s="7"/>
    </row>
    <row r="10793" spans="2:2">
      <c r="B10793" s="7"/>
    </row>
    <row r="10794" spans="2:2">
      <c r="B10794" s="7"/>
    </row>
    <row r="10795" spans="2:2">
      <c r="B10795" s="7"/>
    </row>
    <row r="10796" spans="2:2">
      <c r="B10796" s="7"/>
    </row>
    <row r="10797" spans="2:2">
      <c r="B10797" s="7"/>
    </row>
    <row r="10798" spans="2:2">
      <c r="B10798" s="7"/>
    </row>
    <row r="10799" spans="2:2">
      <c r="B10799" s="7"/>
    </row>
    <row r="10800" spans="2:2">
      <c r="B10800" s="7"/>
    </row>
    <row r="10801" spans="2:2">
      <c r="B10801" s="7"/>
    </row>
    <row r="10802" spans="2:2">
      <c r="B10802" s="7"/>
    </row>
    <row r="10803" spans="2:2">
      <c r="B10803" s="7"/>
    </row>
    <row r="10804" spans="2:2">
      <c r="B10804" s="7"/>
    </row>
    <row r="10805" spans="2:2">
      <c r="B10805" s="7"/>
    </row>
    <row r="10806" spans="2:2">
      <c r="B10806" s="7"/>
    </row>
    <row r="10807" spans="2:2">
      <c r="B10807" s="7"/>
    </row>
    <row r="10808" spans="2:2">
      <c r="B10808" s="7"/>
    </row>
    <row r="10809" spans="2:2">
      <c r="B10809" s="7"/>
    </row>
    <row r="10810" spans="2:2">
      <c r="B10810" s="7"/>
    </row>
    <row r="10811" spans="2:2">
      <c r="B10811" s="7"/>
    </row>
    <row r="10812" spans="2:2">
      <c r="B10812" s="7"/>
    </row>
    <row r="10813" spans="2:2">
      <c r="B10813" s="7"/>
    </row>
    <row r="10814" spans="2:2">
      <c r="B10814" s="7"/>
    </row>
    <row r="10815" spans="2:2">
      <c r="B10815" s="7"/>
    </row>
    <row r="10816" spans="2:2">
      <c r="B10816" s="7"/>
    </row>
    <row r="10817" spans="2:2">
      <c r="B10817" s="7"/>
    </row>
    <row r="10818" spans="2:2">
      <c r="B10818" s="7"/>
    </row>
    <row r="10819" spans="2:2">
      <c r="B10819" s="7"/>
    </row>
    <row r="10820" spans="2:2">
      <c r="B10820" s="7"/>
    </row>
    <row r="10821" spans="2:2">
      <c r="B10821" s="7"/>
    </row>
    <row r="10822" spans="2:2">
      <c r="B10822" s="7"/>
    </row>
    <row r="10823" spans="2:2">
      <c r="B10823" s="7"/>
    </row>
    <row r="10824" spans="2:2">
      <c r="B10824" s="7"/>
    </row>
    <row r="10825" spans="2:2">
      <c r="B10825" s="7"/>
    </row>
    <row r="10826" spans="2:2">
      <c r="B10826" s="7"/>
    </row>
    <row r="10827" spans="2:2">
      <c r="B10827" s="7"/>
    </row>
    <row r="10828" spans="2:2">
      <c r="B10828" s="7"/>
    </row>
    <row r="10829" spans="2:2">
      <c r="B10829" s="7"/>
    </row>
    <row r="10830" spans="2:2">
      <c r="B10830" s="7"/>
    </row>
    <row r="10831" spans="2:2">
      <c r="B10831" s="7"/>
    </row>
    <row r="10832" spans="2:2">
      <c r="B10832" s="7"/>
    </row>
    <row r="10833" spans="2:2">
      <c r="B10833" s="7"/>
    </row>
    <row r="10834" spans="2:2">
      <c r="B10834" s="7"/>
    </row>
    <row r="10835" spans="2:2">
      <c r="B10835" s="7"/>
    </row>
    <row r="10836" spans="2:2">
      <c r="B10836" s="7"/>
    </row>
    <row r="10837" spans="2:2">
      <c r="B10837" s="7"/>
    </row>
    <row r="10838" spans="2:2">
      <c r="B10838" s="7"/>
    </row>
    <row r="10839" spans="2:2">
      <c r="B10839" s="7"/>
    </row>
    <row r="10840" spans="2:2">
      <c r="B10840" s="7"/>
    </row>
    <row r="10841" spans="2:2">
      <c r="B10841" s="7"/>
    </row>
    <row r="10842" spans="2:2">
      <c r="B10842" s="7"/>
    </row>
    <row r="10843" spans="2:2">
      <c r="B10843" s="7"/>
    </row>
    <row r="10844" spans="2:2">
      <c r="B10844" s="7"/>
    </row>
    <row r="10845" spans="2:2">
      <c r="B10845" s="7"/>
    </row>
    <row r="10846" spans="2:2">
      <c r="B10846" s="7"/>
    </row>
    <row r="10847" spans="2:2">
      <c r="B10847" s="7"/>
    </row>
    <row r="10848" spans="2:2">
      <c r="B10848" s="7"/>
    </row>
    <row r="10849" spans="2:2">
      <c r="B10849" s="7"/>
    </row>
    <row r="10850" spans="2:2">
      <c r="B10850" s="7"/>
    </row>
    <row r="10851" spans="2:2">
      <c r="B10851" s="7"/>
    </row>
    <row r="10852" spans="2:2">
      <c r="B10852" s="7"/>
    </row>
    <row r="10853" spans="2:2">
      <c r="B10853" s="7"/>
    </row>
    <row r="10854" spans="2:2">
      <c r="B10854" s="7"/>
    </row>
    <row r="10855" spans="2:2">
      <c r="B10855" s="7"/>
    </row>
    <row r="10856" spans="2:2">
      <c r="B10856" s="7"/>
    </row>
    <row r="10857" spans="2:2">
      <c r="B10857" s="7"/>
    </row>
    <row r="10858" spans="2:2">
      <c r="B10858" s="7"/>
    </row>
    <row r="10859" spans="2:2">
      <c r="B10859" s="7"/>
    </row>
    <row r="10860" spans="2:2">
      <c r="B10860" s="7"/>
    </row>
    <row r="10861" spans="2:2">
      <c r="B10861" s="7"/>
    </row>
    <row r="10862" spans="2:2">
      <c r="B10862" s="7"/>
    </row>
    <row r="10863" spans="2:2">
      <c r="B10863" s="7"/>
    </row>
    <row r="10864" spans="2:2">
      <c r="B10864" s="7"/>
    </row>
    <row r="10865" spans="2:2">
      <c r="B10865" s="7"/>
    </row>
    <row r="10866" spans="2:2">
      <c r="B10866" s="7"/>
    </row>
    <row r="10867" spans="2:2">
      <c r="B10867" s="7"/>
    </row>
    <row r="10868" spans="2:2">
      <c r="B10868" s="7"/>
    </row>
    <row r="10869" spans="2:2">
      <c r="B10869" s="7"/>
    </row>
    <row r="10870" spans="2:2">
      <c r="B10870" s="7"/>
    </row>
    <row r="10871" spans="2:2">
      <c r="B10871" s="7"/>
    </row>
    <row r="10872" spans="2:2">
      <c r="B10872" s="7"/>
    </row>
    <row r="10873" spans="2:2">
      <c r="B10873" s="7"/>
    </row>
    <row r="10874" spans="2:2">
      <c r="B10874" s="7"/>
    </row>
    <row r="10875" spans="2:2">
      <c r="B10875" s="7"/>
    </row>
    <row r="10876" spans="2:2">
      <c r="B10876" s="7"/>
    </row>
    <row r="10877" spans="2:2">
      <c r="B10877" s="7"/>
    </row>
    <row r="10878" spans="2:2">
      <c r="B10878" s="7"/>
    </row>
    <row r="10879" spans="2:2">
      <c r="B10879" s="7"/>
    </row>
    <row r="10880" spans="2:2">
      <c r="B10880" s="7"/>
    </row>
    <row r="10881" spans="2:2">
      <c r="B10881" s="7"/>
    </row>
    <row r="10882" spans="2:2">
      <c r="B10882" s="7"/>
    </row>
    <row r="10883" spans="2:2">
      <c r="B10883" s="7"/>
    </row>
    <row r="10884" spans="2:2">
      <c r="B10884" s="7"/>
    </row>
    <row r="10885" spans="2:2">
      <c r="B10885" s="7"/>
    </row>
    <row r="10886" spans="2:2">
      <c r="B10886" s="7"/>
    </row>
    <row r="10887" spans="2:2">
      <c r="B10887" s="7"/>
    </row>
    <row r="10888" spans="2:2">
      <c r="B10888" s="7"/>
    </row>
    <row r="10889" spans="2:2">
      <c r="B10889" s="7"/>
    </row>
    <row r="10890" spans="2:2">
      <c r="B10890" s="7"/>
    </row>
    <row r="10891" spans="2:2">
      <c r="B10891" s="7"/>
    </row>
    <row r="10892" spans="2:2">
      <c r="B10892" s="7"/>
    </row>
    <row r="10893" spans="2:2">
      <c r="B10893" s="7"/>
    </row>
    <row r="10894" spans="2:2">
      <c r="B10894" s="7"/>
    </row>
    <row r="10895" spans="2:2">
      <c r="B10895" s="7"/>
    </row>
    <row r="10896" spans="2:2">
      <c r="B10896" s="7"/>
    </row>
    <row r="10897" spans="2:2">
      <c r="B10897" s="7"/>
    </row>
    <row r="10898" spans="2:2">
      <c r="B10898" s="7"/>
    </row>
    <row r="10899" spans="2:2">
      <c r="B10899" s="7"/>
    </row>
    <row r="10900" spans="2:2">
      <c r="B10900" s="7"/>
    </row>
    <row r="10901" spans="2:2">
      <c r="B10901" s="7"/>
    </row>
    <row r="10902" spans="2:2">
      <c r="B10902" s="7"/>
    </row>
    <row r="10903" spans="2:2">
      <c r="B10903" s="7"/>
    </row>
    <row r="10904" spans="2:2">
      <c r="B10904" s="7"/>
    </row>
    <row r="10905" spans="2:2">
      <c r="B10905" s="7"/>
    </row>
    <row r="10906" spans="2:2">
      <c r="B10906" s="7"/>
    </row>
    <row r="10907" spans="2:2">
      <c r="B10907" s="7"/>
    </row>
    <row r="10908" spans="2:2">
      <c r="B10908" s="7"/>
    </row>
    <row r="10909" spans="2:2">
      <c r="B10909" s="7"/>
    </row>
    <row r="10910" spans="2:2">
      <c r="B10910" s="7"/>
    </row>
    <row r="10911" spans="2:2">
      <c r="B10911" s="7"/>
    </row>
    <row r="10912" spans="2:2">
      <c r="B10912" s="7"/>
    </row>
    <row r="10913" spans="2:2">
      <c r="B10913" s="7"/>
    </row>
    <row r="10914" spans="2:2">
      <c r="B10914" s="7"/>
    </row>
    <row r="10915" spans="2:2">
      <c r="B10915" s="7"/>
    </row>
    <row r="10916" spans="2:2">
      <c r="B10916" s="7"/>
    </row>
    <row r="10917" spans="2:2">
      <c r="B10917" s="7"/>
    </row>
    <row r="10918" spans="2:2">
      <c r="B10918" s="7"/>
    </row>
    <row r="10919" spans="2:2">
      <c r="B10919" s="7"/>
    </row>
    <row r="10920" spans="2:2">
      <c r="B10920" s="7"/>
    </row>
    <row r="10921" spans="2:2">
      <c r="B10921" s="7"/>
    </row>
    <row r="10922" spans="2:2">
      <c r="B10922" s="7"/>
    </row>
    <row r="10923" spans="2:2">
      <c r="B10923" s="7"/>
    </row>
    <row r="10924" spans="2:2">
      <c r="B10924" s="7"/>
    </row>
    <row r="10925" spans="2:2">
      <c r="B10925" s="7"/>
    </row>
    <row r="10926" spans="2:2">
      <c r="B10926" s="7"/>
    </row>
    <row r="10927" spans="2:2">
      <c r="B10927" s="7"/>
    </row>
    <row r="10928" spans="2:2">
      <c r="B10928" s="7"/>
    </row>
    <row r="10929" spans="2:2">
      <c r="B10929" s="7"/>
    </row>
    <row r="10930" spans="2:2">
      <c r="B10930" s="7"/>
    </row>
    <row r="10931" spans="2:2">
      <c r="B10931" s="7"/>
    </row>
    <row r="10932" spans="2:2">
      <c r="B10932" s="7"/>
    </row>
    <row r="10933" spans="2:2">
      <c r="B10933" s="7"/>
    </row>
    <row r="10934" spans="2:2">
      <c r="B10934" s="7"/>
    </row>
    <row r="10935" spans="2:2">
      <c r="B10935" s="7"/>
    </row>
    <row r="10936" spans="2:2">
      <c r="B10936" s="7"/>
    </row>
    <row r="10937" spans="2:2">
      <c r="B10937" s="7"/>
    </row>
    <row r="10938" spans="2:2">
      <c r="B10938" s="7"/>
    </row>
    <row r="10939" spans="2:2">
      <c r="B10939" s="7"/>
    </row>
    <row r="10940" spans="2:2">
      <c r="B10940" s="7"/>
    </row>
    <row r="10941" spans="2:2">
      <c r="B10941" s="7"/>
    </row>
    <row r="10942" spans="2:2">
      <c r="B10942" s="7"/>
    </row>
    <row r="10943" spans="2:2">
      <c r="B10943" s="7"/>
    </row>
    <row r="10944" spans="2:2">
      <c r="B10944" s="7"/>
    </row>
    <row r="10945" spans="2:2">
      <c r="B10945" s="7"/>
    </row>
    <row r="10946" spans="2:2">
      <c r="B10946" s="7"/>
    </row>
    <row r="10947" spans="2:2">
      <c r="B10947" s="7"/>
    </row>
    <row r="10948" spans="2:2">
      <c r="B10948" s="7"/>
    </row>
    <row r="10949" spans="2:2">
      <c r="B10949" s="7"/>
    </row>
    <row r="10950" spans="2:2">
      <c r="B10950" s="7"/>
    </row>
    <row r="10951" spans="2:2">
      <c r="B10951" s="7"/>
    </row>
    <row r="10952" spans="2:2">
      <c r="B10952" s="7"/>
    </row>
    <row r="10953" spans="2:2">
      <c r="B10953" s="7"/>
    </row>
    <row r="10954" spans="2:2">
      <c r="B10954" s="7"/>
    </row>
    <row r="10955" spans="2:2">
      <c r="B10955" s="7"/>
    </row>
    <row r="10956" spans="2:2">
      <c r="B10956" s="7"/>
    </row>
    <row r="10957" spans="2:2">
      <c r="B10957" s="7"/>
    </row>
    <row r="10958" spans="2:2">
      <c r="B10958" s="7"/>
    </row>
    <row r="10959" spans="2:2">
      <c r="B10959" s="7"/>
    </row>
    <row r="10960" spans="2:2">
      <c r="B10960" s="7"/>
    </row>
    <row r="10961" spans="2:2">
      <c r="B10961" s="7"/>
    </row>
    <row r="10962" spans="2:2">
      <c r="B10962" s="7"/>
    </row>
    <row r="10963" spans="2:2">
      <c r="B10963" s="7"/>
    </row>
    <row r="10964" spans="2:2">
      <c r="B10964" s="7"/>
    </row>
    <row r="10965" spans="2:2">
      <c r="B10965" s="7"/>
    </row>
    <row r="10966" spans="2:2">
      <c r="B10966" s="7"/>
    </row>
    <row r="10967" spans="2:2">
      <c r="B10967" s="7"/>
    </row>
    <row r="10968" spans="2:2">
      <c r="B10968" s="7"/>
    </row>
    <row r="10969" spans="2:2">
      <c r="B10969" s="7"/>
    </row>
    <row r="10970" spans="2:2">
      <c r="B10970" s="7"/>
    </row>
    <row r="10971" spans="2:2">
      <c r="B10971" s="7"/>
    </row>
    <row r="10972" spans="2:2">
      <c r="B10972" s="7"/>
    </row>
    <row r="10973" spans="2:2">
      <c r="B10973" s="7"/>
    </row>
    <row r="10974" spans="2:2">
      <c r="B10974" s="7"/>
    </row>
    <row r="10975" spans="2:2">
      <c r="B10975" s="7"/>
    </row>
    <row r="10976" spans="2:2">
      <c r="B10976" s="7"/>
    </row>
    <row r="10977" spans="2:2">
      <c r="B10977" s="7"/>
    </row>
    <row r="10978" spans="2:2">
      <c r="B10978" s="7"/>
    </row>
    <row r="10979" spans="2:2">
      <c r="B10979" s="7"/>
    </row>
    <row r="10980" spans="2:2">
      <c r="B10980" s="7"/>
    </row>
    <row r="10981" spans="2:2">
      <c r="B10981" s="7"/>
    </row>
    <row r="10982" spans="2:2">
      <c r="B10982" s="7"/>
    </row>
    <row r="10983" spans="2:2">
      <c r="B10983" s="7"/>
    </row>
    <row r="10984" spans="2:2">
      <c r="B10984" s="7"/>
    </row>
    <row r="10985" spans="2:2">
      <c r="B10985" s="7"/>
    </row>
    <row r="10986" spans="2:2">
      <c r="B10986" s="7"/>
    </row>
    <row r="10987" spans="2:2">
      <c r="B10987" s="7"/>
    </row>
    <row r="10988" spans="2:2">
      <c r="B10988" s="7"/>
    </row>
    <row r="10989" spans="2:2">
      <c r="B10989" s="7"/>
    </row>
    <row r="10990" spans="2:2">
      <c r="B10990" s="7"/>
    </row>
    <row r="10991" spans="2:2">
      <c r="B10991" s="7"/>
    </row>
    <row r="10992" spans="2:2">
      <c r="B10992" s="7"/>
    </row>
    <row r="10993" spans="2:2">
      <c r="B10993" s="7"/>
    </row>
    <row r="10994" spans="2:2">
      <c r="B10994" s="7"/>
    </row>
    <row r="10995" spans="2:2">
      <c r="B10995" s="7"/>
    </row>
    <row r="10996" spans="2:2">
      <c r="B10996" s="7"/>
    </row>
    <row r="10997" spans="2:2">
      <c r="B10997" s="7"/>
    </row>
    <row r="10998" spans="2:2">
      <c r="B10998" s="7"/>
    </row>
    <row r="10999" spans="2:2">
      <c r="B10999" s="7"/>
    </row>
    <row r="11000" spans="2:2">
      <c r="B11000" s="7"/>
    </row>
    <row r="11001" spans="2:2">
      <c r="B11001" s="7"/>
    </row>
    <row r="11002" spans="2:2">
      <c r="B11002" s="7"/>
    </row>
    <row r="11003" spans="2:2">
      <c r="B11003" s="7"/>
    </row>
    <row r="11004" spans="2:2">
      <c r="B11004" s="7"/>
    </row>
    <row r="11005" spans="2:2">
      <c r="B11005" s="7"/>
    </row>
    <row r="11006" spans="2:2">
      <c r="B11006" s="7"/>
    </row>
    <row r="11007" spans="2:2">
      <c r="B11007" s="7"/>
    </row>
    <row r="11008" spans="2:2">
      <c r="B11008" s="7"/>
    </row>
    <row r="11009" spans="2:2">
      <c r="B11009" s="7"/>
    </row>
    <row r="11010" spans="2:2">
      <c r="B11010" s="7"/>
    </row>
    <row r="11011" spans="2:2">
      <c r="B11011" s="7"/>
    </row>
    <row r="11012" spans="2:2">
      <c r="B11012" s="7"/>
    </row>
    <row r="11013" spans="2:2">
      <c r="B11013" s="7"/>
    </row>
    <row r="11014" spans="2:2">
      <c r="B11014" s="7"/>
    </row>
    <row r="11015" spans="2:2">
      <c r="B11015" s="7"/>
    </row>
    <row r="11016" spans="2:2">
      <c r="B11016" s="7"/>
    </row>
    <row r="11017" spans="2:2">
      <c r="B11017" s="7"/>
    </row>
    <row r="11018" spans="2:2">
      <c r="B11018" s="7"/>
    </row>
    <row r="11019" spans="2:2">
      <c r="B11019" s="7"/>
    </row>
    <row r="11020" spans="2:2">
      <c r="B11020" s="7"/>
    </row>
    <row r="11021" spans="2:2">
      <c r="B11021" s="7"/>
    </row>
    <row r="11022" spans="2:2">
      <c r="B11022" s="7"/>
    </row>
    <row r="11023" spans="2:2">
      <c r="B11023" s="7"/>
    </row>
    <row r="11024" spans="2:2">
      <c r="B11024" s="7"/>
    </row>
    <row r="11025" spans="2:2">
      <c r="B11025" s="7"/>
    </row>
    <row r="11026" spans="2:2">
      <c r="B11026" s="7"/>
    </row>
    <row r="11027" spans="2:2">
      <c r="B11027" s="7"/>
    </row>
    <row r="11028" spans="2:2">
      <c r="B11028" s="7"/>
    </row>
    <row r="11029" spans="2:2">
      <c r="B11029" s="7"/>
    </row>
    <row r="11030" spans="2:2">
      <c r="B11030" s="7"/>
    </row>
    <row r="11031" spans="2:2">
      <c r="B11031" s="7"/>
    </row>
    <row r="11032" spans="2:2">
      <c r="B11032" s="7"/>
    </row>
    <row r="11033" spans="2:2">
      <c r="B11033" s="7"/>
    </row>
    <row r="11034" spans="2:2">
      <c r="B11034" s="7"/>
    </row>
    <row r="11035" spans="2:2">
      <c r="B11035" s="7"/>
    </row>
    <row r="11036" spans="2:2">
      <c r="B11036" s="7"/>
    </row>
    <row r="11037" spans="2:2">
      <c r="B11037" s="7"/>
    </row>
    <row r="11038" spans="2:2">
      <c r="B11038" s="7"/>
    </row>
    <row r="11039" spans="2:2">
      <c r="B11039" s="7"/>
    </row>
    <row r="11040" spans="2:2">
      <c r="B11040" s="7"/>
    </row>
    <row r="11041" spans="2:2">
      <c r="B11041" s="7"/>
    </row>
    <row r="11042" spans="2:2">
      <c r="B11042" s="7"/>
    </row>
    <row r="11043" spans="2:2">
      <c r="B11043" s="7"/>
    </row>
    <row r="11044" spans="2:2">
      <c r="B11044" s="7"/>
    </row>
    <row r="11045" spans="2:2">
      <c r="B11045" s="7"/>
    </row>
    <row r="11046" spans="2:2">
      <c r="B11046" s="7"/>
    </row>
    <row r="11047" spans="2:2">
      <c r="B11047" s="7"/>
    </row>
    <row r="11048" spans="2:2">
      <c r="B11048" s="7"/>
    </row>
    <row r="11049" spans="2:2">
      <c r="B11049" s="7"/>
    </row>
    <row r="11050" spans="2:2">
      <c r="B11050" s="7"/>
    </row>
    <row r="11051" spans="2:2">
      <c r="B11051" s="7"/>
    </row>
    <row r="11052" spans="2:2">
      <c r="B11052" s="7"/>
    </row>
    <row r="11053" spans="2:2">
      <c r="B11053" s="7"/>
    </row>
    <row r="11054" spans="2:2">
      <c r="B11054" s="7"/>
    </row>
    <row r="11055" spans="2:2">
      <c r="B11055" s="7"/>
    </row>
    <row r="11056" spans="2:2">
      <c r="B11056" s="7"/>
    </row>
    <row r="11057" spans="2:2">
      <c r="B11057" s="7"/>
    </row>
    <row r="11058" spans="2:2">
      <c r="B11058" s="7"/>
    </row>
    <row r="11059" spans="2:2">
      <c r="B11059" s="7"/>
    </row>
    <row r="11060" spans="2:2">
      <c r="B11060" s="7"/>
    </row>
    <row r="11061" spans="2:2">
      <c r="B11061" s="7"/>
    </row>
    <row r="11062" spans="2:2">
      <c r="B11062" s="7"/>
    </row>
    <row r="11063" spans="2:2">
      <c r="B11063" s="7"/>
    </row>
    <row r="11064" spans="2:2">
      <c r="B11064" s="7"/>
    </row>
    <row r="11065" spans="2:2">
      <c r="B11065" s="7"/>
    </row>
    <row r="11066" spans="2:2">
      <c r="B11066" s="7"/>
    </row>
    <row r="11067" spans="2:2">
      <c r="B11067" s="7"/>
    </row>
    <row r="11068" spans="2:2">
      <c r="B11068" s="7"/>
    </row>
    <row r="11069" spans="2:2">
      <c r="B11069" s="7"/>
    </row>
    <row r="11070" spans="2:2">
      <c r="B11070" s="7"/>
    </row>
    <row r="11071" spans="2:2">
      <c r="B11071" s="7"/>
    </row>
    <row r="11072" spans="2:2">
      <c r="B11072" s="7"/>
    </row>
    <row r="11073" spans="2:2">
      <c r="B11073" s="7"/>
    </row>
    <row r="11074" spans="2:2">
      <c r="B11074" s="7"/>
    </row>
    <row r="11075" spans="2:2">
      <c r="B11075" s="7"/>
    </row>
    <row r="11076" spans="2:2">
      <c r="B11076" s="7"/>
    </row>
    <row r="11077" spans="2:2">
      <c r="B11077" s="7"/>
    </row>
    <row r="11078" spans="2:2">
      <c r="B11078" s="7"/>
    </row>
    <row r="11079" spans="2:2">
      <c r="B11079" s="7"/>
    </row>
    <row r="11080" spans="2:2">
      <c r="B11080" s="7"/>
    </row>
    <row r="11081" spans="2:2">
      <c r="B11081" s="7"/>
    </row>
    <row r="11082" spans="2:2">
      <c r="B11082" s="7"/>
    </row>
    <row r="11083" spans="2:2">
      <c r="B11083" s="7"/>
    </row>
    <row r="11084" spans="2:2">
      <c r="B11084" s="7"/>
    </row>
    <row r="11085" spans="2:2">
      <c r="B11085" s="7"/>
    </row>
    <row r="11086" spans="2:2">
      <c r="B11086" s="7"/>
    </row>
    <row r="11087" spans="2:2">
      <c r="B11087" s="7"/>
    </row>
    <row r="11088" spans="2:2">
      <c r="B11088" s="7"/>
    </row>
    <row r="11089" spans="2:2">
      <c r="B11089" s="7"/>
    </row>
    <row r="11090" spans="2:2">
      <c r="B11090" s="7"/>
    </row>
    <row r="11091" spans="2:2">
      <c r="B11091" s="7"/>
    </row>
    <row r="11092" spans="2:2">
      <c r="B11092" s="7"/>
    </row>
    <row r="11093" spans="2:2">
      <c r="B11093" s="7"/>
    </row>
    <row r="11094" spans="2:2">
      <c r="B11094" s="7"/>
    </row>
    <row r="11095" spans="2:2">
      <c r="B11095" s="7"/>
    </row>
    <row r="11096" spans="2:2">
      <c r="B11096" s="7"/>
    </row>
    <row r="11097" spans="2:2">
      <c r="B11097" s="7"/>
    </row>
    <row r="11098" spans="2:2">
      <c r="B11098" s="7"/>
    </row>
    <row r="11099" spans="2:2">
      <c r="B11099" s="7"/>
    </row>
    <row r="11100" spans="2:2">
      <c r="B11100" s="7"/>
    </row>
    <row r="11101" spans="2:2">
      <c r="B11101" s="7"/>
    </row>
    <row r="11102" spans="2:2">
      <c r="B11102" s="7"/>
    </row>
    <row r="11103" spans="2:2">
      <c r="B11103" s="7"/>
    </row>
    <row r="11104" spans="2:2">
      <c r="B11104" s="7"/>
    </row>
    <row r="11105" spans="2:2">
      <c r="B11105" s="7"/>
    </row>
    <row r="11106" spans="2:2">
      <c r="B11106" s="7"/>
    </row>
    <row r="11107" spans="2:2">
      <c r="B11107" s="7"/>
    </row>
    <row r="11108" spans="2:2">
      <c r="B11108" s="7"/>
    </row>
    <row r="11109" spans="2:2">
      <c r="B11109" s="7"/>
    </row>
    <row r="11110" spans="2:2">
      <c r="B11110" s="7"/>
    </row>
    <row r="11111" spans="2:2">
      <c r="B11111" s="7"/>
    </row>
    <row r="11112" spans="2:2">
      <c r="B11112" s="7"/>
    </row>
    <row r="11113" spans="2:2">
      <c r="B11113" s="7"/>
    </row>
    <row r="11114" spans="2:2">
      <c r="B11114" s="7"/>
    </row>
    <row r="11115" spans="2:2">
      <c r="B11115" s="7"/>
    </row>
    <row r="11116" spans="2:2">
      <c r="B11116" s="7"/>
    </row>
    <row r="11117" spans="2:2">
      <c r="B11117" s="7"/>
    </row>
    <row r="11118" spans="2:2">
      <c r="B11118" s="7"/>
    </row>
    <row r="11119" spans="2:2">
      <c r="B11119" s="7"/>
    </row>
    <row r="11120" spans="2:2">
      <c r="B11120" s="7"/>
    </row>
    <row r="11121" spans="2:2">
      <c r="B11121" s="7"/>
    </row>
    <row r="11122" spans="2:2">
      <c r="B11122" s="7"/>
    </row>
    <row r="11123" spans="2:2">
      <c r="B11123" s="7"/>
    </row>
    <row r="11124" spans="2:2">
      <c r="B11124" s="7"/>
    </row>
    <row r="11125" spans="2:2">
      <c r="B11125" s="7"/>
    </row>
    <row r="11126" spans="2:2">
      <c r="B11126" s="7"/>
    </row>
    <row r="11127" spans="2:2">
      <c r="B11127" s="7"/>
    </row>
    <row r="11128" spans="2:2">
      <c r="B11128" s="7"/>
    </row>
    <row r="11129" spans="2:2">
      <c r="B11129" s="7"/>
    </row>
    <row r="11130" spans="2:2">
      <c r="B11130" s="7"/>
    </row>
    <row r="11131" spans="2:2">
      <c r="B11131" s="7"/>
    </row>
    <row r="11132" spans="2:2">
      <c r="B11132" s="7"/>
    </row>
    <row r="11133" spans="2:2">
      <c r="B11133" s="7"/>
    </row>
    <row r="11134" spans="2:2">
      <c r="B11134" s="7"/>
    </row>
    <row r="11135" spans="2:2">
      <c r="B11135" s="7"/>
    </row>
    <row r="11136" spans="2:2">
      <c r="B11136" s="7"/>
    </row>
    <row r="11137" spans="2:2">
      <c r="B11137" s="7"/>
    </row>
    <row r="11138" spans="2:2">
      <c r="B11138" s="7"/>
    </row>
    <row r="11139" spans="2:2">
      <c r="B11139" s="7"/>
    </row>
    <row r="11140" spans="2:2">
      <c r="B11140" s="7"/>
    </row>
    <row r="11141" spans="2:2">
      <c r="B11141" s="7"/>
    </row>
    <row r="11142" spans="2:2">
      <c r="B11142" s="7"/>
    </row>
    <row r="11143" spans="2:2">
      <c r="B11143" s="7"/>
    </row>
    <row r="11144" spans="2:2">
      <c r="B11144" s="7"/>
    </row>
    <row r="11145" spans="2:2">
      <c r="B11145" s="7"/>
    </row>
    <row r="11146" spans="2:2">
      <c r="B11146" s="7"/>
    </row>
    <row r="11147" spans="2:2">
      <c r="B11147" s="7"/>
    </row>
    <row r="11148" spans="2:2">
      <c r="B11148" s="7"/>
    </row>
    <row r="11149" spans="2:2">
      <c r="B11149" s="7"/>
    </row>
    <row r="11150" spans="2:2">
      <c r="B11150" s="7"/>
    </row>
    <row r="11151" spans="2:2">
      <c r="B11151" s="7"/>
    </row>
    <row r="11152" spans="2:2">
      <c r="B11152" s="7"/>
    </row>
    <row r="11153" spans="2:2">
      <c r="B11153" s="7"/>
    </row>
    <row r="11154" spans="2:2">
      <c r="B11154" s="7"/>
    </row>
    <row r="11155" spans="2:2">
      <c r="B11155" s="7"/>
    </row>
    <row r="11156" spans="2:2">
      <c r="B11156" s="7"/>
    </row>
    <row r="11157" spans="2:2">
      <c r="B11157" s="7"/>
    </row>
    <row r="11158" spans="2:2">
      <c r="B11158" s="7"/>
    </row>
    <row r="11159" spans="2:2">
      <c r="B11159" s="7"/>
    </row>
    <row r="11160" spans="2:2">
      <c r="B11160" s="7"/>
    </row>
    <row r="11161" spans="2:2">
      <c r="B11161" s="7"/>
    </row>
    <row r="11162" spans="2:2">
      <c r="B11162" s="7"/>
    </row>
    <row r="11163" spans="2:2">
      <c r="B11163" s="7"/>
    </row>
    <row r="11164" spans="2:2">
      <c r="B11164" s="7"/>
    </row>
    <row r="11165" spans="2:2">
      <c r="B11165" s="7"/>
    </row>
    <row r="11166" spans="2:2">
      <c r="B11166" s="7"/>
    </row>
    <row r="11167" spans="2:2">
      <c r="B11167" s="7"/>
    </row>
    <row r="11168" spans="2:2">
      <c r="B11168" s="7"/>
    </row>
    <row r="11169" spans="2:2">
      <c r="B11169" s="7"/>
    </row>
    <row r="11170" spans="2:2">
      <c r="B11170" s="7"/>
    </row>
    <row r="11171" spans="2:2">
      <c r="B11171" s="7"/>
    </row>
    <row r="11172" spans="2:2">
      <c r="B11172" s="7"/>
    </row>
    <row r="11173" spans="2:2">
      <c r="B11173" s="7"/>
    </row>
    <row r="11174" spans="2:2">
      <c r="B11174" s="7"/>
    </row>
    <row r="11175" spans="2:2">
      <c r="B11175" s="7"/>
    </row>
    <row r="11176" spans="2:2">
      <c r="B11176" s="7"/>
    </row>
    <row r="11177" spans="2:2">
      <c r="B11177" s="7"/>
    </row>
    <row r="11178" spans="2:2">
      <c r="B11178" s="7"/>
    </row>
    <row r="11179" spans="2:2">
      <c r="B11179" s="7"/>
    </row>
    <row r="11180" spans="2:2">
      <c r="B11180" s="7"/>
    </row>
    <row r="11181" spans="2:2">
      <c r="B11181" s="7"/>
    </row>
    <row r="11182" spans="2:2">
      <c r="B11182" s="7"/>
    </row>
    <row r="11183" spans="2:2">
      <c r="B11183" s="7"/>
    </row>
    <row r="11184" spans="2:2">
      <c r="B11184" s="7"/>
    </row>
    <row r="11185" spans="2:2">
      <c r="B11185" s="7"/>
    </row>
    <row r="11186" spans="2:2">
      <c r="B11186" s="7"/>
    </row>
    <row r="11187" spans="2:2">
      <c r="B11187" s="7"/>
    </row>
    <row r="11188" spans="2:2">
      <c r="B11188" s="7"/>
    </row>
    <row r="11189" spans="2:2">
      <c r="B11189" s="7"/>
    </row>
    <row r="11190" spans="2:2">
      <c r="B11190" s="7"/>
    </row>
    <row r="11191" spans="2:2">
      <c r="B11191" s="7"/>
    </row>
    <row r="11192" spans="2:2">
      <c r="B11192" s="7"/>
    </row>
    <row r="11193" spans="2:2">
      <c r="B11193" s="7"/>
    </row>
    <row r="11194" spans="2:2">
      <c r="B11194" s="7"/>
    </row>
    <row r="11195" spans="2:2">
      <c r="B11195" s="7"/>
    </row>
    <row r="11196" spans="2:2">
      <c r="B11196" s="7"/>
    </row>
    <row r="11197" spans="2:2">
      <c r="B11197" s="7"/>
    </row>
    <row r="11198" spans="2:2">
      <c r="B11198" s="7"/>
    </row>
    <row r="11199" spans="2:2">
      <c r="B11199" s="7"/>
    </row>
    <row r="11200" spans="2:2">
      <c r="B11200" s="7"/>
    </row>
    <row r="11201" spans="2:2">
      <c r="B11201" s="7"/>
    </row>
    <row r="11202" spans="2:2">
      <c r="B11202" s="7"/>
    </row>
    <row r="11203" spans="2:2">
      <c r="B11203" s="7"/>
    </row>
    <row r="11204" spans="2:2">
      <c r="B11204" s="7"/>
    </row>
    <row r="11205" spans="2:2">
      <c r="B11205" s="7"/>
    </row>
    <row r="11206" spans="2:2">
      <c r="B11206" s="7"/>
    </row>
    <row r="11207" spans="2:2">
      <c r="B11207" s="7"/>
    </row>
    <row r="11208" spans="2:2">
      <c r="B11208" s="7"/>
    </row>
    <row r="11209" spans="2:2">
      <c r="B11209" s="7"/>
    </row>
    <row r="11210" spans="2:2">
      <c r="B11210" s="7"/>
    </row>
    <row r="11211" spans="2:2">
      <c r="B11211" s="7"/>
    </row>
    <row r="11212" spans="2:2">
      <c r="B11212" s="7"/>
    </row>
    <row r="11213" spans="2:2">
      <c r="B11213" s="7"/>
    </row>
    <row r="11214" spans="2:2">
      <c r="B11214" s="7"/>
    </row>
    <row r="11215" spans="2:2">
      <c r="B11215" s="7"/>
    </row>
    <row r="11216" spans="2:2">
      <c r="B11216" s="7"/>
    </row>
    <row r="11217" spans="2:2">
      <c r="B11217" s="7"/>
    </row>
    <row r="11218" spans="2:2">
      <c r="B11218" s="7"/>
    </row>
    <row r="11219" spans="2:2">
      <c r="B11219" s="7"/>
    </row>
    <row r="11220" spans="2:2">
      <c r="B11220" s="7"/>
    </row>
    <row r="11221" spans="2:2">
      <c r="B11221" s="7"/>
    </row>
    <row r="11222" spans="2:2">
      <c r="B11222" s="7"/>
    </row>
    <row r="11223" spans="2:2">
      <c r="B11223" s="7"/>
    </row>
    <row r="11224" spans="2:2">
      <c r="B11224" s="7"/>
    </row>
    <row r="11225" spans="2:2">
      <c r="B11225" s="7"/>
    </row>
    <row r="11226" spans="2:2">
      <c r="B11226" s="7"/>
    </row>
    <row r="11227" spans="2:2">
      <c r="B11227" s="7"/>
    </row>
    <row r="11228" spans="2:2">
      <c r="B11228" s="7"/>
    </row>
    <row r="11229" spans="2:2">
      <c r="B11229" s="7"/>
    </row>
    <row r="11230" spans="2:2">
      <c r="B11230" s="7"/>
    </row>
    <row r="11231" spans="2:2">
      <c r="B11231" s="7"/>
    </row>
    <row r="11232" spans="2:2">
      <c r="B11232" s="7"/>
    </row>
    <row r="11233" spans="2:2">
      <c r="B11233" s="7"/>
    </row>
    <row r="11234" spans="2:2">
      <c r="B11234" s="7"/>
    </row>
    <row r="11235" spans="2:2">
      <c r="B11235" s="7"/>
    </row>
    <row r="11236" spans="2:2">
      <c r="B11236" s="7"/>
    </row>
    <row r="11237" spans="2:2">
      <c r="B11237" s="7"/>
    </row>
    <row r="11238" spans="2:2">
      <c r="B11238" s="7"/>
    </row>
    <row r="11239" spans="2:2">
      <c r="B11239" s="7"/>
    </row>
    <row r="11240" spans="2:2">
      <c r="B11240" s="7"/>
    </row>
    <row r="11241" spans="2:2">
      <c r="B11241" s="7"/>
    </row>
    <row r="11242" spans="2:2">
      <c r="B11242" s="7"/>
    </row>
    <row r="11243" spans="2:2">
      <c r="B11243" s="7"/>
    </row>
    <row r="11244" spans="2:2">
      <c r="B11244" s="7"/>
    </row>
    <row r="11245" spans="2:2">
      <c r="B11245" s="7"/>
    </row>
    <row r="11246" spans="2:2">
      <c r="B11246" s="7"/>
    </row>
    <row r="11247" spans="2:2">
      <c r="B11247" s="7"/>
    </row>
    <row r="11248" spans="2:2">
      <c r="B11248" s="7"/>
    </row>
    <row r="11249" spans="2:2">
      <c r="B11249" s="7"/>
    </row>
    <row r="11250" spans="2:2">
      <c r="B11250" s="7"/>
    </row>
    <row r="11251" spans="2:2">
      <c r="B11251" s="7"/>
    </row>
    <row r="11252" spans="2:2">
      <c r="B11252" s="7"/>
    </row>
    <row r="11253" spans="2:2">
      <c r="B11253" s="7"/>
    </row>
    <row r="11254" spans="2:2">
      <c r="B11254" s="7"/>
    </row>
    <row r="11255" spans="2:2">
      <c r="B11255" s="7"/>
    </row>
    <row r="11256" spans="2:2">
      <c r="B11256" s="7"/>
    </row>
    <row r="11257" spans="2:2">
      <c r="B11257" s="7"/>
    </row>
    <row r="11258" spans="2:2">
      <c r="B11258" s="7"/>
    </row>
    <row r="11259" spans="2:2">
      <c r="B11259" s="7"/>
    </row>
    <row r="11260" spans="2:2">
      <c r="B11260" s="7"/>
    </row>
    <row r="11261" spans="2:2">
      <c r="B11261" s="7"/>
    </row>
    <row r="11262" spans="2:2">
      <c r="B11262" s="7"/>
    </row>
    <row r="11263" spans="2:2">
      <c r="B11263" s="7"/>
    </row>
    <row r="11264" spans="2:2">
      <c r="B11264" s="7"/>
    </row>
    <row r="11265" spans="2:2">
      <c r="B11265" s="7"/>
    </row>
    <row r="11266" spans="2:2">
      <c r="B11266" s="7"/>
    </row>
    <row r="11267" spans="2:2">
      <c r="B11267" s="7"/>
    </row>
    <row r="11268" spans="2:2">
      <c r="B11268" s="7"/>
    </row>
    <row r="11269" spans="2:2">
      <c r="B11269" s="7"/>
    </row>
    <row r="11270" spans="2:2">
      <c r="B11270" s="7"/>
    </row>
    <row r="11271" spans="2:2">
      <c r="B11271" s="7"/>
    </row>
    <row r="11272" spans="2:2">
      <c r="B11272" s="7"/>
    </row>
    <row r="11273" spans="2:2">
      <c r="B11273" s="7"/>
    </row>
    <row r="11274" spans="2:2">
      <c r="B11274" s="7"/>
    </row>
    <row r="11275" spans="2:2">
      <c r="B11275" s="7"/>
    </row>
    <row r="11276" spans="2:2">
      <c r="B11276" s="7"/>
    </row>
    <row r="11277" spans="2:2">
      <c r="B11277" s="7"/>
    </row>
    <row r="11278" spans="2:2">
      <c r="B11278" s="7"/>
    </row>
    <row r="11279" spans="2:2">
      <c r="B11279" s="7"/>
    </row>
    <row r="11280" spans="2:2">
      <c r="B11280" s="7"/>
    </row>
    <row r="11281" spans="2:2">
      <c r="B11281" s="7"/>
    </row>
    <row r="11282" spans="2:2">
      <c r="B11282" s="7"/>
    </row>
    <row r="11283" spans="2:2">
      <c r="B11283" s="7"/>
    </row>
    <row r="11284" spans="2:2">
      <c r="B11284" s="7"/>
    </row>
    <row r="11285" spans="2:2">
      <c r="B11285" s="7"/>
    </row>
    <row r="11286" spans="2:2">
      <c r="B11286" s="7"/>
    </row>
    <row r="11287" spans="2:2">
      <c r="B11287" s="7"/>
    </row>
    <row r="11288" spans="2:2">
      <c r="B11288" s="7"/>
    </row>
    <row r="11289" spans="2:2">
      <c r="B11289" s="7"/>
    </row>
    <row r="11290" spans="2:2">
      <c r="B11290" s="7"/>
    </row>
    <row r="11291" spans="2:2">
      <c r="B11291" s="7"/>
    </row>
    <row r="11292" spans="2:2">
      <c r="B11292" s="7"/>
    </row>
    <row r="11293" spans="2:2">
      <c r="B11293" s="7"/>
    </row>
    <row r="11294" spans="2:2">
      <c r="B11294" s="7"/>
    </row>
    <row r="11295" spans="2:2">
      <c r="B11295" s="7"/>
    </row>
    <row r="11296" spans="2:2">
      <c r="B11296" s="7"/>
    </row>
    <row r="11297" spans="2:2">
      <c r="B11297" s="7"/>
    </row>
    <row r="11298" spans="2:2">
      <c r="B11298" s="7"/>
    </row>
    <row r="11299" spans="2:2">
      <c r="B11299" s="7"/>
    </row>
    <row r="11300" spans="2:2">
      <c r="B11300" s="7"/>
    </row>
    <row r="11301" spans="2:2">
      <c r="B11301" s="7"/>
    </row>
    <row r="11302" spans="2:2">
      <c r="B11302" s="7"/>
    </row>
    <row r="11303" spans="2:2">
      <c r="B11303" s="7"/>
    </row>
    <row r="11304" spans="2:2">
      <c r="B11304" s="7"/>
    </row>
    <row r="11305" spans="2:2">
      <c r="B11305" s="7"/>
    </row>
    <row r="11306" spans="2:2">
      <c r="B11306" s="7"/>
    </row>
    <row r="11307" spans="2:2">
      <c r="B11307" s="7"/>
    </row>
    <row r="11308" spans="2:2">
      <c r="B11308" s="7"/>
    </row>
    <row r="11309" spans="2:2">
      <c r="B11309" s="7"/>
    </row>
    <row r="11310" spans="2:2">
      <c r="B11310" s="7"/>
    </row>
    <row r="11311" spans="2:2">
      <c r="B11311" s="7"/>
    </row>
    <row r="11312" spans="2:2">
      <c r="B11312" s="7"/>
    </row>
    <row r="11313" spans="2:2">
      <c r="B11313" s="7"/>
    </row>
    <row r="11314" spans="2:2">
      <c r="B11314" s="7"/>
    </row>
    <row r="11315" spans="2:2">
      <c r="B11315" s="7"/>
    </row>
    <row r="11316" spans="2:2">
      <c r="B11316" s="7"/>
    </row>
    <row r="11317" spans="2:2">
      <c r="B11317" s="7"/>
    </row>
    <row r="11318" spans="2:2">
      <c r="B11318" s="7"/>
    </row>
    <row r="11319" spans="2:2">
      <c r="B11319" s="7"/>
    </row>
    <row r="11320" spans="2:2">
      <c r="B11320" s="7"/>
    </row>
    <row r="11321" spans="2:2">
      <c r="B11321" s="7"/>
    </row>
    <row r="11322" spans="2:2">
      <c r="B11322" s="7"/>
    </row>
    <row r="11323" spans="2:2">
      <c r="B11323" s="7"/>
    </row>
    <row r="11324" spans="2:2">
      <c r="B11324" s="7"/>
    </row>
    <row r="11325" spans="2:2">
      <c r="B11325" s="7"/>
    </row>
    <row r="11326" spans="2:2">
      <c r="B11326" s="7"/>
    </row>
    <row r="11327" spans="2:2">
      <c r="B11327" s="7"/>
    </row>
    <row r="11328" spans="2:2">
      <c r="B11328" s="7"/>
    </row>
    <row r="11329" spans="2:2">
      <c r="B11329" s="7"/>
    </row>
    <row r="11330" spans="2:2">
      <c r="B11330" s="7"/>
    </row>
    <row r="11331" spans="2:2">
      <c r="B11331" s="7"/>
    </row>
    <row r="11332" spans="2:2">
      <c r="B11332" s="7"/>
    </row>
    <row r="11333" spans="2:2">
      <c r="B11333" s="7"/>
    </row>
    <row r="11334" spans="2:2">
      <c r="B11334" s="7"/>
    </row>
    <row r="11335" spans="2:2">
      <c r="B11335" s="7"/>
    </row>
    <row r="11336" spans="2:2">
      <c r="B11336" s="7"/>
    </row>
    <row r="11337" spans="2:2">
      <c r="B11337" s="7"/>
    </row>
    <row r="11338" spans="2:2">
      <c r="B11338" s="7"/>
    </row>
    <row r="11339" spans="2:2">
      <c r="B11339" s="7"/>
    </row>
    <row r="11340" spans="2:2">
      <c r="B11340" s="7"/>
    </row>
    <row r="11341" spans="2:2">
      <c r="B11341" s="7"/>
    </row>
    <row r="11342" spans="2:2">
      <c r="B11342" s="7"/>
    </row>
    <row r="11343" spans="2:2">
      <c r="B11343" s="7"/>
    </row>
    <row r="11344" spans="2:2">
      <c r="B11344" s="7"/>
    </row>
    <row r="11345" spans="2:2">
      <c r="B11345" s="7"/>
    </row>
    <row r="11346" spans="2:2">
      <c r="B11346" s="7"/>
    </row>
    <row r="11347" spans="2:2">
      <c r="B11347" s="7"/>
    </row>
    <row r="11348" spans="2:2">
      <c r="B11348" s="7"/>
    </row>
    <row r="11349" spans="2:2">
      <c r="B11349" s="7"/>
    </row>
    <row r="11350" spans="2:2">
      <c r="B11350" s="7"/>
    </row>
    <row r="11351" spans="2:2">
      <c r="B11351" s="7"/>
    </row>
    <row r="11352" spans="2:2">
      <c r="B11352" s="7"/>
    </row>
    <row r="11353" spans="2:2">
      <c r="B11353" s="7"/>
    </row>
    <row r="11354" spans="2:2">
      <c r="B11354" s="7"/>
    </row>
    <row r="11355" spans="2:2">
      <c r="B11355" s="7"/>
    </row>
    <row r="11356" spans="2:2">
      <c r="B11356" s="7"/>
    </row>
    <row r="11357" spans="2:2">
      <c r="B11357" s="7"/>
    </row>
    <row r="11358" spans="2:2">
      <c r="B11358" s="7"/>
    </row>
    <row r="11359" spans="2:2">
      <c r="B11359" s="7"/>
    </row>
    <row r="11360" spans="2:2">
      <c r="B11360" s="7"/>
    </row>
    <row r="11361" spans="2:2">
      <c r="B11361" s="7"/>
    </row>
    <row r="11362" spans="2:2">
      <c r="B11362" s="7"/>
    </row>
    <row r="11363" spans="2:2">
      <c r="B11363" s="7"/>
    </row>
    <row r="11364" spans="2:2">
      <c r="B11364" s="7"/>
    </row>
    <row r="11365" spans="2:2">
      <c r="B11365" s="7"/>
    </row>
    <row r="11366" spans="2:2">
      <c r="B11366" s="7"/>
    </row>
    <row r="11367" spans="2:2">
      <c r="B11367" s="7"/>
    </row>
    <row r="11368" spans="2:2">
      <c r="B11368" s="7"/>
    </row>
    <row r="11369" spans="2:2">
      <c r="B11369" s="7"/>
    </row>
    <row r="11370" spans="2:2">
      <c r="B11370" s="7"/>
    </row>
    <row r="11371" spans="2:2">
      <c r="B11371" s="7"/>
    </row>
    <row r="11372" spans="2:2">
      <c r="B11372" s="7"/>
    </row>
    <row r="11373" spans="2:2">
      <c r="B11373" s="7"/>
    </row>
    <row r="11374" spans="2:2">
      <c r="B11374" s="7"/>
    </row>
    <row r="11375" spans="2:2">
      <c r="B11375" s="7"/>
    </row>
    <row r="11376" spans="2:2">
      <c r="B11376" s="7"/>
    </row>
    <row r="11377" spans="2:2">
      <c r="B11377" s="7"/>
    </row>
    <row r="11378" spans="2:2">
      <c r="B11378" s="7"/>
    </row>
    <row r="11379" spans="2:2">
      <c r="B11379" s="7"/>
    </row>
    <row r="11380" spans="2:2">
      <c r="B11380" s="7"/>
    </row>
    <row r="11381" spans="2:2">
      <c r="B11381" s="7"/>
    </row>
    <row r="11382" spans="2:2">
      <c r="B11382" s="7"/>
    </row>
    <row r="11383" spans="2:2">
      <c r="B11383" s="7"/>
    </row>
    <row r="11384" spans="2:2">
      <c r="B11384" s="7"/>
    </row>
    <row r="11385" spans="2:2">
      <c r="B11385" s="7"/>
    </row>
    <row r="11386" spans="2:2">
      <c r="B11386" s="7"/>
    </row>
    <row r="11387" spans="2:2">
      <c r="B11387" s="7"/>
    </row>
    <row r="11388" spans="2:2">
      <c r="B11388" s="7"/>
    </row>
    <row r="11389" spans="2:2">
      <c r="B11389" s="7"/>
    </row>
    <row r="11390" spans="2:2">
      <c r="B11390" s="7"/>
    </row>
    <row r="11391" spans="2:2">
      <c r="B11391" s="7"/>
    </row>
    <row r="11392" spans="2:2">
      <c r="B11392" s="7"/>
    </row>
    <row r="11393" spans="2:2">
      <c r="B11393" s="7"/>
    </row>
    <row r="11394" spans="2:2">
      <c r="B11394" s="7"/>
    </row>
    <row r="11395" spans="2:2">
      <c r="B11395" s="7"/>
    </row>
    <row r="11396" spans="2:2">
      <c r="B11396" s="7"/>
    </row>
    <row r="11397" spans="2:2">
      <c r="B11397" s="7"/>
    </row>
    <row r="11398" spans="2:2">
      <c r="B11398" s="7"/>
    </row>
    <row r="11399" spans="2:2">
      <c r="B11399" s="7"/>
    </row>
    <row r="11400" spans="2:2">
      <c r="B11400" s="7"/>
    </row>
    <row r="11401" spans="2:2">
      <c r="B11401" s="7"/>
    </row>
    <row r="11402" spans="2:2">
      <c r="B11402" s="7"/>
    </row>
    <row r="11403" spans="2:2">
      <c r="B11403" s="7"/>
    </row>
    <row r="11404" spans="2:2">
      <c r="B11404" s="7"/>
    </row>
    <row r="11405" spans="2:2">
      <c r="B11405" s="7"/>
    </row>
    <row r="11406" spans="2:2">
      <c r="B11406" s="7"/>
    </row>
    <row r="11407" spans="2:2">
      <c r="B11407" s="7"/>
    </row>
    <row r="11408" spans="2:2">
      <c r="B11408" s="7"/>
    </row>
    <row r="11409" spans="2:2">
      <c r="B11409" s="7"/>
    </row>
    <row r="11410" spans="2:2">
      <c r="B11410" s="7"/>
    </row>
    <row r="11411" spans="2:2">
      <c r="B11411" s="7"/>
    </row>
    <row r="11412" spans="2:2">
      <c r="B11412" s="7"/>
    </row>
    <row r="11413" spans="2:2">
      <c r="B11413" s="7"/>
    </row>
    <row r="11414" spans="2:2">
      <c r="B11414" s="7"/>
    </row>
    <row r="11415" spans="2:2">
      <c r="B11415" s="7"/>
    </row>
    <row r="11416" spans="2:2">
      <c r="B11416" s="7"/>
    </row>
    <row r="11417" spans="2:2">
      <c r="B11417" s="7"/>
    </row>
    <row r="11418" spans="2:2">
      <c r="B11418" s="7"/>
    </row>
    <row r="11419" spans="2:2">
      <c r="B11419" s="7"/>
    </row>
    <row r="11420" spans="2:2">
      <c r="B11420" s="7"/>
    </row>
    <row r="11421" spans="2:2">
      <c r="B11421" s="7"/>
    </row>
    <row r="11422" spans="2:2">
      <c r="B11422" s="7"/>
    </row>
    <row r="11423" spans="2:2">
      <c r="B11423" s="7"/>
    </row>
    <row r="11424" spans="2:2">
      <c r="B11424" s="7"/>
    </row>
    <row r="11425" spans="2:2">
      <c r="B11425" s="7"/>
    </row>
    <row r="11426" spans="2:2">
      <c r="B11426" s="7"/>
    </row>
    <row r="11427" spans="2:2">
      <c r="B11427" s="7"/>
    </row>
    <row r="11428" spans="2:2">
      <c r="B11428" s="7"/>
    </row>
    <row r="11429" spans="2:2">
      <c r="B11429" s="7"/>
    </row>
    <row r="11430" spans="2:2">
      <c r="B11430" s="7"/>
    </row>
    <row r="11431" spans="2:2">
      <c r="B11431" s="7"/>
    </row>
    <row r="11432" spans="2:2">
      <c r="B11432" s="7"/>
    </row>
    <row r="11433" spans="2:2">
      <c r="B11433" s="7"/>
    </row>
    <row r="11434" spans="2:2">
      <c r="B11434" s="7"/>
    </row>
    <row r="11435" spans="2:2">
      <c r="B11435" s="7"/>
    </row>
    <row r="11436" spans="2:2">
      <c r="B11436" s="7"/>
    </row>
    <row r="11437" spans="2:2">
      <c r="B11437" s="7"/>
    </row>
    <row r="11438" spans="2:2">
      <c r="B11438" s="7"/>
    </row>
    <row r="11439" spans="2:2">
      <c r="B11439" s="7"/>
    </row>
    <row r="11440" spans="2:2">
      <c r="B11440" s="7"/>
    </row>
    <row r="11441" spans="2:2">
      <c r="B11441" s="7"/>
    </row>
    <row r="11442" spans="2:2">
      <c r="B11442" s="7"/>
    </row>
    <row r="11443" spans="2:2">
      <c r="B11443" s="7"/>
    </row>
    <row r="11444" spans="2:2">
      <c r="B11444" s="7"/>
    </row>
    <row r="11445" spans="2:2">
      <c r="B11445" s="7"/>
    </row>
    <row r="11446" spans="2:2">
      <c r="B11446" s="7"/>
    </row>
    <row r="11447" spans="2:2">
      <c r="B11447" s="7"/>
    </row>
    <row r="11448" spans="2:2">
      <c r="B11448" s="7"/>
    </row>
    <row r="11449" spans="2:2">
      <c r="B11449" s="7"/>
    </row>
    <row r="11450" spans="2:2">
      <c r="B11450" s="7"/>
    </row>
    <row r="11451" spans="2:2">
      <c r="B11451" s="7"/>
    </row>
    <row r="11452" spans="2:2">
      <c r="B11452" s="7"/>
    </row>
    <row r="11453" spans="2:2">
      <c r="B11453" s="7"/>
    </row>
    <row r="11454" spans="2:2">
      <c r="B11454" s="7"/>
    </row>
    <row r="11455" spans="2:2">
      <c r="B11455" s="7"/>
    </row>
    <row r="11456" spans="2:2">
      <c r="B11456" s="7"/>
    </row>
    <row r="11457" spans="2:2">
      <c r="B11457" s="7"/>
    </row>
    <row r="11458" spans="2:2">
      <c r="B11458" s="7"/>
    </row>
    <row r="11459" spans="2:2">
      <c r="B11459" s="7"/>
    </row>
    <row r="11460" spans="2:2">
      <c r="B11460" s="7"/>
    </row>
    <row r="11461" spans="2:2">
      <c r="B11461" s="7"/>
    </row>
    <row r="11462" spans="2:2">
      <c r="B11462" s="7"/>
    </row>
    <row r="11463" spans="2:2">
      <c r="B11463" s="7"/>
    </row>
    <row r="11464" spans="2:2">
      <c r="B11464" s="7"/>
    </row>
    <row r="11465" spans="2:2">
      <c r="B11465" s="7"/>
    </row>
    <row r="11466" spans="2:2">
      <c r="B11466" s="7"/>
    </row>
    <row r="11467" spans="2:2">
      <c r="B11467" s="7"/>
    </row>
    <row r="11468" spans="2:2">
      <c r="B11468" s="7"/>
    </row>
    <row r="11469" spans="2:2">
      <c r="B11469" s="7"/>
    </row>
    <row r="11470" spans="2:2">
      <c r="B11470" s="7"/>
    </row>
    <row r="11471" spans="2:2">
      <c r="B11471" s="7"/>
    </row>
    <row r="11472" spans="2:2">
      <c r="B11472" s="7"/>
    </row>
    <row r="11473" spans="2:2">
      <c r="B11473" s="7"/>
    </row>
    <row r="11474" spans="2:2">
      <c r="B11474" s="7"/>
    </row>
    <row r="11475" spans="2:2">
      <c r="B11475" s="7"/>
    </row>
    <row r="11476" spans="2:2">
      <c r="B11476" s="7"/>
    </row>
    <row r="11477" spans="2:2">
      <c r="B11477" s="7"/>
    </row>
    <row r="11478" spans="2:2">
      <c r="B11478" s="7"/>
    </row>
    <row r="11479" spans="2:2">
      <c r="B11479" s="7"/>
    </row>
    <row r="11480" spans="2:2">
      <c r="B11480" s="7"/>
    </row>
    <row r="11481" spans="2:2">
      <c r="B11481" s="7"/>
    </row>
    <row r="11482" spans="2:2">
      <c r="B11482" s="7"/>
    </row>
    <row r="11483" spans="2:2">
      <c r="B11483" s="7"/>
    </row>
    <row r="11484" spans="2:2">
      <c r="B11484" s="7"/>
    </row>
    <row r="11485" spans="2:2">
      <c r="B11485" s="7"/>
    </row>
    <row r="11486" spans="2:2">
      <c r="B11486" s="7"/>
    </row>
    <row r="11487" spans="2:2">
      <c r="B11487" s="7"/>
    </row>
    <row r="11488" spans="2:2">
      <c r="B11488" s="7"/>
    </row>
    <row r="11489" spans="2:2">
      <c r="B11489" s="7"/>
    </row>
    <row r="11490" spans="2:2">
      <c r="B11490" s="7"/>
    </row>
    <row r="11491" spans="2:2">
      <c r="B11491" s="7"/>
    </row>
    <row r="11492" spans="2:2">
      <c r="B11492" s="7"/>
    </row>
    <row r="11493" spans="2:2">
      <c r="B11493" s="7"/>
    </row>
    <row r="11494" spans="2:2">
      <c r="B11494" s="7"/>
    </row>
    <row r="11495" spans="2:2">
      <c r="B11495" s="7"/>
    </row>
    <row r="11496" spans="2:2">
      <c r="B11496" s="7"/>
    </row>
    <row r="11497" spans="2:2">
      <c r="B11497" s="7"/>
    </row>
    <row r="11498" spans="2:2">
      <c r="B11498" s="7"/>
    </row>
    <row r="11499" spans="2:2">
      <c r="B11499" s="7"/>
    </row>
    <row r="11500" spans="2:2">
      <c r="B11500" s="7"/>
    </row>
    <row r="11501" spans="2:2">
      <c r="B11501" s="7"/>
    </row>
    <row r="11502" spans="2:2">
      <c r="B11502" s="7"/>
    </row>
    <row r="11503" spans="2:2">
      <c r="B11503" s="7"/>
    </row>
    <row r="11504" spans="2:2">
      <c r="B11504" s="7"/>
    </row>
    <row r="11505" spans="2:2">
      <c r="B11505" s="7"/>
    </row>
    <row r="11506" spans="2:2">
      <c r="B11506" s="7"/>
    </row>
    <row r="11507" spans="2:2">
      <c r="B11507" s="7"/>
    </row>
    <row r="11508" spans="2:2">
      <c r="B11508" s="7"/>
    </row>
    <row r="11509" spans="2:2">
      <c r="B11509" s="7"/>
    </row>
    <row r="11510" spans="2:2">
      <c r="B11510" s="7"/>
    </row>
    <row r="11511" spans="2:2">
      <c r="B11511" s="7"/>
    </row>
    <row r="11512" spans="2:2">
      <c r="B11512" s="7"/>
    </row>
    <row r="11513" spans="2:2">
      <c r="B11513" s="7"/>
    </row>
    <row r="11514" spans="2:2">
      <c r="B11514" s="7"/>
    </row>
    <row r="11515" spans="2:2">
      <c r="B11515" s="7"/>
    </row>
    <row r="11516" spans="2:2">
      <c r="B11516" s="7"/>
    </row>
    <row r="11517" spans="2:2">
      <c r="B11517" s="7"/>
    </row>
    <row r="11518" spans="2:2">
      <c r="B11518" s="7"/>
    </row>
    <row r="11519" spans="2:2">
      <c r="B11519" s="7"/>
    </row>
    <row r="11520" spans="2:2">
      <c r="B11520" s="7"/>
    </row>
    <row r="11521" spans="2:2">
      <c r="B11521" s="7"/>
    </row>
    <row r="11522" spans="2:2">
      <c r="B11522" s="7"/>
    </row>
    <row r="11523" spans="2:2">
      <c r="B11523" s="7"/>
    </row>
    <row r="11524" spans="2:2">
      <c r="B11524" s="7"/>
    </row>
    <row r="11525" spans="2:2">
      <c r="B11525" s="7"/>
    </row>
    <row r="11526" spans="2:2">
      <c r="B11526" s="7"/>
    </row>
    <row r="11527" spans="2:2">
      <c r="B11527" s="7"/>
    </row>
    <row r="11528" spans="2:2">
      <c r="B11528" s="7"/>
    </row>
    <row r="11529" spans="2:2">
      <c r="B11529" s="7"/>
    </row>
    <row r="11530" spans="2:2">
      <c r="B11530" s="7"/>
    </row>
    <row r="11531" spans="2:2">
      <c r="B11531" s="7"/>
    </row>
    <row r="11532" spans="2:2">
      <c r="B11532" s="7"/>
    </row>
    <row r="11533" spans="2:2">
      <c r="B11533" s="7"/>
    </row>
    <row r="11534" spans="2:2">
      <c r="B11534" s="7"/>
    </row>
    <row r="11535" spans="2:2">
      <c r="B11535" s="7"/>
    </row>
    <row r="11536" spans="2:2">
      <c r="B11536" s="7"/>
    </row>
    <row r="11537" spans="2:2">
      <c r="B11537" s="7"/>
    </row>
    <row r="11538" spans="2:2">
      <c r="B11538" s="7"/>
    </row>
    <row r="11539" spans="2:2">
      <c r="B11539" s="7"/>
    </row>
    <row r="11540" spans="2:2">
      <c r="B11540" s="7"/>
    </row>
    <row r="11541" spans="2:2">
      <c r="B11541" s="7"/>
    </row>
    <row r="11542" spans="2:2">
      <c r="B11542" s="7"/>
    </row>
    <row r="11543" spans="2:2">
      <c r="B11543" s="7"/>
    </row>
    <row r="11544" spans="2:2">
      <c r="B11544" s="7"/>
    </row>
    <row r="11545" spans="2:2">
      <c r="B11545" s="7"/>
    </row>
    <row r="11546" spans="2:2">
      <c r="B11546" s="7"/>
    </row>
    <row r="11547" spans="2:2">
      <c r="B11547" s="7"/>
    </row>
    <row r="11548" spans="2:2">
      <c r="B11548" s="7"/>
    </row>
    <row r="11549" spans="2:2">
      <c r="B11549" s="7"/>
    </row>
    <row r="11550" spans="2:2">
      <c r="B11550" s="7"/>
    </row>
    <row r="11551" spans="2:2">
      <c r="B11551" s="7"/>
    </row>
    <row r="11552" spans="2:2">
      <c r="B11552" s="7"/>
    </row>
    <row r="11553" spans="2:2">
      <c r="B11553" s="7"/>
    </row>
    <row r="11554" spans="2:2">
      <c r="B11554" s="7"/>
    </row>
    <row r="11555" spans="2:2">
      <c r="B11555" s="7"/>
    </row>
    <row r="11556" spans="2:2">
      <c r="B11556" s="7"/>
    </row>
    <row r="11557" spans="2:2">
      <c r="B11557" s="7"/>
    </row>
    <row r="11558" spans="2:2">
      <c r="B11558" s="7"/>
    </row>
    <row r="11559" spans="2:2">
      <c r="B11559" s="7"/>
    </row>
    <row r="11560" spans="2:2">
      <c r="B11560" s="7"/>
    </row>
    <row r="11561" spans="2:2">
      <c r="B11561" s="7"/>
    </row>
    <row r="11562" spans="2:2">
      <c r="B11562" s="7"/>
    </row>
    <row r="11563" spans="2:2">
      <c r="B11563" s="7"/>
    </row>
    <row r="11564" spans="2:2">
      <c r="B11564" s="7"/>
    </row>
    <row r="11565" spans="2:2">
      <c r="B11565" s="7"/>
    </row>
    <row r="11566" spans="2:2">
      <c r="B11566" s="7"/>
    </row>
    <row r="11567" spans="2:2">
      <c r="B11567" s="7"/>
    </row>
    <row r="11568" spans="2:2">
      <c r="B11568" s="7"/>
    </row>
    <row r="11569" spans="2:2">
      <c r="B11569" s="7"/>
    </row>
    <row r="11570" spans="2:2">
      <c r="B11570" s="7"/>
    </row>
    <row r="11571" spans="2:2">
      <c r="B11571" s="7"/>
    </row>
    <row r="11572" spans="2:2">
      <c r="B11572" s="7"/>
    </row>
    <row r="11573" spans="2:2">
      <c r="B11573" s="7"/>
    </row>
    <row r="11574" spans="2:2">
      <c r="B11574" s="7"/>
    </row>
    <row r="11575" spans="2:2">
      <c r="B11575" s="7"/>
    </row>
    <row r="11576" spans="2:2">
      <c r="B11576" s="7"/>
    </row>
    <row r="11577" spans="2:2">
      <c r="B11577" s="7"/>
    </row>
    <row r="11578" spans="2:2">
      <c r="B11578" s="7"/>
    </row>
    <row r="11579" spans="2:2">
      <c r="B11579" s="7"/>
    </row>
    <row r="11580" spans="2:2">
      <c r="B11580" s="7"/>
    </row>
    <row r="11581" spans="2:2">
      <c r="B11581" s="7"/>
    </row>
    <row r="11582" spans="2:2">
      <c r="B11582" s="7"/>
    </row>
    <row r="11583" spans="2:2">
      <c r="B11583" s="7"/>
    </row>
    <row r="11584" spans="2:2">
      <c r="B11584" s="7"/>
    </row>
    <row r="11585" spans="2:2">
      <c r="B11585" s="7"/>
    </row>
    <row r="11586" spans="2:2">
      <c r="B11586" s="7"/>
    </row>
    <row r="11587" spans="2:2">
      <c r="B11587" s="7"/>
    </row>
    <row r="11588" spans="2:2">
      <c r="B11588" s="7"/>
    </row>
    <row r="11589" spans="2:2">
      <c r="B11589" s="7"/>
    </row>
    <row r="11590" spans="2:2">
      <c r="B11590" s="7"/>
    </row>
    <row r="11591" spans="2:2">
      <c r="B11591" s="7"/>
    </row>
    <row r="11592" spans="2:2">
      <c r="B11592" s="7"/>
    </row>
    <row r="11593" spans="2:2">
      <c r="B11593" s="7"/>
    </row>
    <row r="11594" spans="2:2">
      <c r="B11594" s="7"/>
    </row>
    <row r="11595" spans="2:2">
      <c r="B11595" s="7"/>
    </row>
    <row r="11596" spans="2:2">
      <c r="B11596" s="7"/>
    </row>
    <row r="11597" spans="2:2">
      <c r="B11597" s="7"/>
    </row>
    <row r="11598" spans="2:2">
      <c r="B11598" s="7"/>
    </row>
    <row r="11599" spans="2:2">
      <c r="B11599" s="7"/>
    </row>
    <row r="11600" spans="2:2">
      <c r="B11600" s="7"/>
    </row>
    <row r="11601" spans="2:2">
      <c r="B11601" s="7"/>
    </row>
    <row r="11602" spans="2:2">
      <c r="B11602" s="7"/>
    </row>
    <row r="11603" spans="2:2">
      <c r="B11603" s="7"/>
    </row>
    <row r="11604" spans="2:2">
      <c r="B11604" s="7"/>
    </row>
    <row r="11605" spans="2:2">
      <c r="B11605" s="7"/>
    </row>
    <row r="11606" spans="2:2">
      <c r="B11606" s="7"/>
    </row>
    <row r="11607" spans="2:2">
      <c r="B11607" s="7"/>
    </row>
    <row r="11608" spans="2:2">
      <c r="B11608" s="7"/>
    </row>
    <row r="11609" spans="2:2">
      <c r="B11609" s="7"/>
    </row>
    <row r="11610" spans="2:2">
      <c r="B11610" s="7"/>
    </row>
    <row r="11611" spans="2:2">
      <c r="B11611" s="7"/>
    </row>
    <row r="11612" spans="2:2">
      <c r="B11612" s="7"/>
    </row>
    <row r="11613" spans="2:2">
      <c r="B11613" s="7"/>
    </row>
    <row r="11614" spans="2:2">
      <c r="B11614" s="7"/>
    </row>
    <row r="11615" spans="2:2">
      <c r="B11615" s="7"/>
    </row>
    <row r="11616" spans="2:2">
      <c r="B11616" s="7"/>
    </row>
    <row r="11617" spans="2:2">
      <c r="B11617" s="7"/>
    </row>
    <row r="11618" spans="2:2">
      <c r="B11618" s="7"/>
    </row>
    <row r="11619" spans="2:2">
      <c r="B11619" s="7"/>
    </row>
    <row r="11620" spans="2:2">
      <c r="B11620" s="7"/>
    </row>
    <row r="11621" spans="2:2">
      <c r="B11621" s="7"/>
    </row>
    <row r="11622" spans="2:2">
      <c r="B11622" s="7"/>
    </row>
    <row r="11623" spans="2:2">
      <c r="B11623" s="7"/>
    </row>
    <row r="11624" spans="2:2">
      <c r="B11624" s="7"/>
    </row>
    <row r="11625" spans="2:2">
      <c r="B11625" s="7"/>
    </row>
    <row r="11626" spans="2:2">
      <c r="B11626" s="7"/>
    </row>
    <row r="11627" spans="2:2">
      <c r="B11627" s="7"/>
    </row>
    <row r="11628" spans="2:2">
      <c r="B11628" s="7"/>
    </row>
    <row r="11629" spans="2:2">
      <c r="B11629" s="7"/>
    </row>
    <row r="11630" spans="2:2">
      <c r="B11630" s="7"/>
    </row>
    <row r="11631" spans="2:2">
      <c r="B11631" s="7"/>
    </row>
    <row r="11632" spans="2:2">
      <c r="B11632" s="7"/>
    </row>
    <row r="11633" spans="2:2">
      <c r="B11633" s="7"/>
    </row>
    <row r="11634" spans="2:2">
      <c r="B11634" s="7"/>
    </row>
    <row r="11635" spans="2:2">
      <c r="B11635" s="7"/>
    </row>
    <row r="11636" spans="2:2">
      <c r="B11636" s="7"/>
    </row>
    <row r="11637" spans="2:2">
      <c r="B11637" s="7"/>
    </row>
    <row r="11638" spans="2:2">
      <c r="B11638" s="7"/>
    </row>
    <row r="11639" spans="2:2">
      <c r="B11639" s="7"/>
    </row>
    <row r="11640" spans="2:2">
      <c r="B11640" s="7"/>
    </row>
    <row r="11641" spans="2:2">
      <c r="B11641" s="7"/>
    </row>
    <row r="11642" spans="2:2">
      <c r="B11642" s="7"/>
    </row>
    <row r="11643" spans="2:2">
      <c r="B11643" s="7"/>
    </row>
    <row r="11644" spans="2:2">
      <c r="B11644" s="7"/>
    </row>
    <row r="11645" spans="2:2">
      <c r="B11645" s="7"/>
    </row>
    <row r="11646" spans="2:2">
      <c r="B11646" s="7"/>
    </row>
    <row r="11647" spans="2:2">
      <c r="B11647" s="7"/>
    </row>
    <row r="11648" spans="2:2">
      <c r="B11648" s="7"/>
    </row>
    <row r="11649" spans="2:2">
      <c r="B11649" s="7"/>
    </row>
    <row r="11650" spans="2:2">
      <c r="B11650" s="7"/>
    </row>
    <row r="11651" spans="2:2">
      <c r="B11651" s="7"/>
    </row>
    <row r="11652" spans="2:2">
      <c r="B11652" s="7"/>
    </row>
    <row r="11653" spans="2:2">
      <c r="B11653" s="7"/>
    </row>
    <row r="11654" spans="2:2">
      <c r="B11654" s="7"/>
    </row>
    <row r="11655" spans="2:2">
      <c r="B11655" s="7"/>
    </row>
    <row r="11656" spans="2:2">
      <c r="B11656" s="7"/>
    </row>
    <row r="11657" spans="2:2">
      <c r="B11657" s="7"/>
    </row>
    <row r="11658" spans="2:2">
      <c r="B11658" s="7"/>
    </row>
    <row r="11659" spans="2:2">
      <c r="B11659" s="7"/>
    </row>
    <row r="11660" spans="2:2">
      <c r="B11660" s="7"/>
    </row>
    <row r="11661" spans="2:2">
      <c r="B11661" s="7"/>
    </row>
    <row r="11662" spans="2:2">
      <c r="B11662" s="7"/>
    </row>
    <row r="11663" spans="2:2">
      <c r="B11663" s="7"/>
    </row>
    <row r="11664" spans="2:2">
      <c r="B11664" s="7"/>
    </row>
    <row r="11665" spans="2:2">
      <c r="B11665" s="7"/>
    </row>
    <row r="11666" spans="2:2">
      <c r="B11666" s="7"/>
    </row>
    <row r="11667" spans="2:2">
      <c r="B11667" s="7"/>
    </row>
    <row r="11668" spans="2:2">
      <c r="B11668" s="7"/>
    </row>
    <row r="11669" spans="2:2">
      <c r="B11669" s="7"/>
    </row>
    <row r="11670" spans="2:2">
      <c r="B11670" s="7"/>
    </row>
    <row r="11671" spans="2:2">
      <c r="B11671" s="7"/>
    </row>
    <row r="11672" spans="2:2">
      <c r="B11672" s="7"/>
    </row>
    <row r="11673" spans="2:2">
      <c r="B11673" s="7"/>
    </row>
    <row r="11674" spans="2:2">
      <c r="B11674" s="7"/>
    </row>
    <row r="11675" spans="2:2">
      <c r="B11675" s="7"/>
    </row>
    <row r="11676" spans="2:2">
      <c r="B11676" s="7"/>
    </row>
    <row r="11677" spans="2:2">
      <c r="B11677" s="7"/>
    </row>
    <row r="11678" spans="2:2">
      <c r="B11678" s="7"/>
    </row>
    <row r="11679" spans="2:2">
      <c r="B11679" s="7"/>
    </row>
    <row r="11680" spans="2:2">
      <c r="B11680" s="7"/>
    </row>
    <row r="11681" spans="2:2">
      <c r="B11681" s="7"/>
    </row>
    <row r="11682" spans="2:2">
      <c r="B11682" s="7"/>
    </row>
    <row r="11683" spans="2:2">
      <c r="B11683" s="7"/>
    </row>
    <row r="11684" spans="2:2">
      <c r="B11684" s="7"/>
    </row>
    <row r="11685" spans="2:2">
      <c r="B11685" s="7"/>
    </row>
    <row r="11686" spans="2:2">
      <c r="B11686" s="7"/>
    </row>
    <row r="11687" spans="2:2">
      <c r="B11687" s="7"/>
    </row>
    <row r="11688" spans="2:2">
      <c r="B11688" s="7"/>
    </row>
    <row r="11689" spans="2:2">
      <c r="B11689" s="7"/>
    </row>
    <row r="11690" spans="2:2">
      <c r="B11690" s="7"/>
    </row>
    <row r="11691" spans="2:2">
      <c r="B11691" s="7"/>
    </row>
    <row r="11692" spans="2:2">
      <c r="B11692" s="7"/>
    </row>
    <row r="11693" spans="2:2">
      <c r="B11693" s="7"/>
    </row>
    <row r="11694" spans="2:2">
      <c r="B11694" s="7"/>
    </row>
    <row r="11695" spans="2:2">
      <c r="B11695" s="7"/>
    </row>
    <row r="11696" spans="2:2">
      <c r="B11696" s="7"/>
    </row>
    <row r="11697" spans="2:2">
      <c r="B11697" s="7"/>
    </row>
    <row r="11698" spans="2:2">
      <c r="B11698" s="7"/>
    </row>
    <row r="11699" spans="2:2">
      <c r="B11699" s="7"/>
    </row>
    <row r="11700" spans="2:2">
      <c r="B11700" s="7"/>
    </row>
    <row r="11701" spans="2:2">
      <c r="B11701" s="7"/>
    </row>
    <row r="11702" spans="2:2">
      <c r="B11702" s="7"/>
    </row>
    <row r="11703" spans="2:2">
      <c r="B11703" s="7"/>
    </row>
    <row r="11704" spans="2:2">
      <c r="B11704" s="7"/>
    </row>
    <row r="11705" spans="2:2">
      <c r="B11705" s="7"/>
    </row>
    <row r="11706" spans="2:2">
      <c r="B11706" s="7"/>
    </row>
    <row r="11707" spans="2:2">
      <c r="B11707" s="7"/>
    </row>
    <row r="11708" spans="2:2">
      <c r="B11708" s="7"/>
    </row>
    <row r="11709" spans="2:2">
      <c r="B11709" s="7"/>
    </row>
    <row r="11710" spans="2:2">
      <c r="B11710" s="7"/>
    </row>
    <row r="11711" spans="2:2">
      <c r="B11711" s="7"/>
    </row>
    <row r="11712" spans="2:2">
      <c r="B11712" s="7"/>
    </row>
    <row r="11713" spans="2:2">
      <c r="B11713" s="7"/>
    </row>
    <row r="11714" spans="2:2">
      <c r="B11714" s="7"/>
    </row>
    <row r="11715" spans="2:2">
      <c r="B11715" s="7"/>
    </row>
    <row r="11716" spans="2:2">
      <c r="B11716" s="7"/>
    </row>
    <row r="11717" spans="2:2">
      <c r="B11717" s="7"/>
    </row>
    <row r="11718" spans="2:2">
      <c r="B11718" s="7"/>
    </row>
    <row r="11719" spans="2:2">
      <c r="B11719" s="7"/>
    </row>
    <row r="11720" spans="2:2">
      <c r="B11720" s="7"/>
    </row>
    <row r="11721" spans="2:2">
      <c r="B11721" s="7"/>
    </row>
    <row r="11722" spans="2:2">
      <c r="B11722" s="7"/>
    </row>
    <row r="11723" spans="2:2">
      <c r="B11723" s="7"/>
    </row>
    <row r="11724" spans="2:2">
      <c r="B11724" s="7"/>
    </row>
    <row r="11725" spans="2:2">
      <c r="B11725" s="7"/>
    </row>
    <row r="11726" spans="2:2">
      <c r="B11726" s="7"/>
    </row>
    <row r="11727" spans="2:2">
      <c r="B11727" s="7"/>
    </row>
    <row r="11728" spans="2:2">
      <c r="B11728" s="7"/>
    </row>
    <row r="11729" spans="2:2">
      <c r="B11729" s="7"/>
    </row>
    <row r="11730" spans="2:2">
      <c r="B11730" s="7"/>
    </row>
    <row r="11731" spans="2:2">
      <c r="B11731" s="7"/>
    </row>
    <row r="11732" spans="2:2">
      <c r="B11732" s="7"/>
    </row>
    <row r="11733" spans="2:2">
      <c r="B11733" s="7"/>
    </row>
    <row r="11734" spans="2:2">
      <c r="B11734" s="7"/>
    </row>
    <row r="11735" spans="2:2">
      <c r="B11735" s="7"/>
    </row>
    <row r="11736" spans="2:2">
      <c r="B11736" s="7"/>
    </row>
    <row r="11737" spans="2:2">
      <c r="B11737" s="7"/>
    </row>
    <row r="11738" spans="2:2">
      <c r="B11738" s="7"/>
    </row>
    <row r="11739" spans="2:2">
      <c r="B11739" s="7"/>
    </row>
    <row r="11740" spans="2:2">
      <c r="B11740" s="7"/>
    </row>
    <row r="11741" spans="2:2">
      <c r="B11741" s="7"/>
    </row>
    <row r="11742" spans="2:2">
      <c r="B11742" s="7"/>
    </row>
    <row r="11743" spans="2:2">
      <c r="B11743" s="7"/>
    </row>
    <row r="11744" spans="2:2">
      <c r="B11744" s="7"/>
    </row>
    <row r="11745" spans="2:2">
      <c r="B11745" s="7"/>
    </row>
    <row r="11746" spans="2:2">
      <c r="B11746" s="7"/>
    </row>
    <row r="11747" spans="2:2">
      <c r="B11747" s="7"/>
    </row>
    <row r="11748" spans="2:2">
      <c r="B11748" s="7"/>
    </row>
    <row r="11749" spans="2:2">
      <c r="B11749" s="7"/>
    </row>
    <row r="11750" spans="2:2">
      <c r="B11750" s="7"/>
    </row>
    <row r="11751" spans="2:2">
      <c r="B11751" s="7"/>
    </row>
    <row r="11752" spans="2:2">
      <c r="B11752" s="7"/>
    </row>
    <row r="11753" spans="2:2">
      <c r="B11753" s="7"/>
    </row>
    <row r="11754" spans="2:2">
      <c r="B11754" s="7"/>
    </row>
    <row r="11755" spans="2:2">
      <c r="B11755" s="7"/>
    </row>
    <row r="11756" spans="2:2">
      <c r="B11756" s="7"/>
    </row>
    <row r="11757" spans="2:2">
      <c r="B11757" s="7"/>
    </row>
    <row r="11758" spans="2:2">
      <c r="B11758" s="7"/>
    </row>
    <row r="11759" spans="2:2">
      <c r="B11759" s="7"/>
    </row>
    <row r="11760" spans="2:2">
      <c r="B11760" s="7"/>
    </row>
    <row r="11761" spans="2:2">
      <c r="B11761" s="7"/>
    </row>
    <row r="11762" spans="2:2">
      <c r="B11762" s="7"/>
    </row>
    <row r="11763" spans="2:2">
      <c r="B11763" s="7"/>
    </row>
    <row r="11764" spans="2:2">
      <c r="B11764" s="7"/>
    </row>
    <row r="11765" spans="2:2">
      <c r="B11765" s="7"/>
    </row>
    <row r="11766" spans="2:2">
      <c r="B11766" s="7"/>
    </row>
    <row r="11767" spans="2:2">
      <c r="B11767" s="7"/>
    </row>
    <row r="11768" spans="2:2">
      <c r="B11768" s="7"/>
    </row>
    <row r="11769" spans="2:2">
      <c r="B11769" s="7"/>
    </row>
    <row r="11770" spans="2:2">
      <c r="B11770" s="7"/>
    </row>
    <row r="11771" spans="2:2">
      <c r="B11771" s="7"/>
    </row>
    <row r="11772" spans="2:2">
      <c r="B11772" s="7"/>
    </row>
    <row r="11773" spans="2:2">
      <c r="B11773" s="7"/>
    </row>
    <row r="11774" spans="2:2">
      <c r="B11774" s="7"/>
    </row>
    <row r="11775" spans="2:2">
      <c r="B11775" s="7"/>
    </row>
    <row r="11776" spans="2:2">
      <c r="B11776" s="7"/>
    </row>
    <row r="11777" spans="2:2">
      <c r="B11777" s="7"/>
    </row>
    <row r="11778" spans="2:2">
      <c r="B11778" s="7"/>
    </row>
    <row r="11779" spans="2:2">
      <c r="B11779" s="7"/>
    </row>
    <row r="11780" spans="2:2">
      <c r="B11780" s="7"/>
    </row>
    <row r="11781" spans="2:2">
      <c r="B11781" s="7"/>
    </row>
    <row r="11782" spans="2:2">
      <c r="B11782" s="7"/>
    </row>
    <row r="11783" spans="2:2">
      <c r="B11783" s="7"/>
    </row>
    <row r="11784" spans="2:2">
      <c r="B11784" s="7"/>
    </row>
    <row r="11785" spans="2:2">
      <c r="B11785" s="7"/>
    </row>
    <row r="11786" spans="2:2">
      <c r="B11786" s="7"/>
    </row>
    <row r="11787" spans="2:2">
      <c r="B11787" s="7"/>
    </row>
    <row r="11788" spans="2:2">
      <c r="B11788" s="7"/>
    </row>
    <row r="11789" spans="2:2">
      <c r="B11789" s="7"/>
    </row>
    <row r="11790" spans="2:2">
      <c r="B11790" s="7"/>
    </row>
    <row r="11791" spans="2:2">
      <c r="B11791" s="7"/>
    </row>
    <row r="11792" spans="2:2">
      <c r="B11792" s="7"/>
    </row>
    <row r="11793" spans="2:2">
      <c r="B11793" s="7"/>
    </row>
    <row r="11794" spans="2:2">
      <c r="B11794" s="7"/>
    </row>
    <row r="11795" spans="2:2">
      <c r="B11795" s="7"/>
    </row>
    <row r="11796" spans="2:2">
      <c r="B11796" s="7"/>
    </row>
    <row r="11797" spans="2:2">
      <c r="B11797" s="7"/>
    </row>
    <row r="11798" spans="2:2">
      <c r="B11798" s="7"/>
    </row>
    <row r="11799" spans="2:2">
      <c r="B11799" s="7"/>
    </row>
    <row r="11800" spans="2:2">
      <c r="B11800" s="7"/>
    </row>
    <row r="11801" spans="2:2">
      <c r="B11801" s="7"/>
    </row>
    <row r="11802" spans="2:2">
      <c r="B11802" s="7"/>
    </row>
    <row r="11803" spans="2:2">
      <c r="B11803" s="7"/>
    </row>
    <row r="11804" spans="2:2">
      <c r="B11804" s="7"/>
    </row>
    <row r="11805" spans="2:2">
      <c r="B11805" s="7"/>
    </row>
    <row r="11806" spans="2:2">
      <c r="B11806" s="7"/>
    </row>
    <row r="11807" spans="2:2">
      <c r="B11807" s="7"/>
    </row>
    <row r="11808" spans="2:2">
      <c r="B11808" s="7"/>
    </row>
    <row r="11809" spans="2:2">
      <c r="B11809" s="7"/>
    </row>
    <row r="11810" spans="2:2">
      <c r="B11810" s="7"/>
    </row>
    <row r="11811" spans="2:2">
      <c r="B11811" s="7"/>
    </row>
    <row r="11812" spans="2:2">
      <c r="B11812" s="7"/>
    </row>
    <row r="11813" spans="2:2">
      <c r="B11813" s="7"/>
    </row>
    <row r="11814" spans="2:2">
      <c r="B11814" s="7"/>
    </row>
    <row r="11815" spans="2:2">
      <c r="B11815" s="7"/>
    </row>
    <row r="11816" spans="2:2">
      <c r="B11816" s="7"/>
    </row>
    <row r="11817" spans="2:2">
      <c r="B11817" s="7"/>
    </row>
    <row r="11818" spans="2:2">
      <c r="B11818" s="7"/>
    </row>
    <row r="11819" spans="2:2">
      <c r="B11819" s="7"/>
    </row>
    <row r="11820" spans="2:2">
      <c r="B11820" s="7"/>
    </row>
    <row r="11821" spans="2:2">
      <c r="B11821" s="7"/>
    </row>
    <row r="11822" spans="2:2">
      <c r="B11822" s="7"/>
    </row>
    <row r="11823" spans="2:2">
      <c r="B11823" s="7"/>
    </row>
    <row r="11824" spans="2:2">
      <c r="B11824" s="7"/>
    </row>
    <row r="11825" spans="2:2">
      <c r="B11825" s="7"/>
    </row>
    <row r="11826" spans="2:2">
      <c r="B11826" s="7"/>
    </row>
    <row r="11827" spans="2:2">
      <c r="B11827" s="7"/>
    </row>
    <row r="11828" spans="2:2">
      <c r="B11828" s="7"/>
    </row>
    <row r="11829" spans="2:2">
      <c r="B11829" s="7"/>
    </row>
    <row r="11830" spans="2:2">
      <c r="B11830" s="7"/>
    </row>
    <row r="11831" spans="2:2">
      <c r="B11831" s="7"/>
    </row>
    <row r="11832" spans="2:2">
      <c r="B11832" s="7"/>
    </row>
    <row r="11833" spans="2:2">
      <c r="B11833" s="7"/>
    </row>
    <row r="11834" spans="2:2">
      <c r="B11834" s="7"/>
    </row>
    <row r="11835" spans="2:2">
      <c r="B11835" s="7"/>
    </row>
    <row r="11836" spans="2:2">
      <c r="B11836" s="7"/>
    </row>
    <row r="11837" spans="2:2">
      <c r="B11837" s="7"/>
    </row>
    <row r="11838" spans="2:2">
      <c r="B11838" s="7"/>
    </row>
    <row r="11839" spans="2:2">
      <c r="B11839" s="7"/>
    </row>
    <row r="11840" spans="2:2">
      <c r="B11840" s="7"/>
    </row>
    <row r="11841" spans="2:2">
      <c r="B11841" s="7"/>
    </row>
    <row r="11842" spans="2:2">
      <c r="B11842" s="7"/>
    </row>
    <row r="11843" spans="2:2">
      <c r="B11843" s="7"/>
    </row>
    <row r="11844" spans="2:2">
      <c r="B11844" s="7"/>
    </row>
    <row r="11845" spans="2:2">
      <c r="B11845" s="7"/>
    </row>
    <row r="11846" spans="2:2">
      <c r="B11846" s="7"/>
    </row>
    <row r="11847" spans="2:2">
      <c r="B11847" s="7"/>
    </row>
    <row r="11848" spans="2:2">
      <c r="B11848" s="7"/>
    </row>
    <row r="11849" spans="2:2">
      <c r="B11849" s="7"/>
    </row>
    <row r="11850" spans="2:2">
      <c r="B11850" s="7"/>
    </row>
    <row r="11851" spans="2:2">
      <c r="B11851" s="7"/>
    </row>
    <row r="11852" spans="2:2">
      <c r="B11852" s="7"/>
    </row>
    <row r="11853" spans="2:2">
      <c r="B11853" s="7"/>
    </row>
    <row r="11854" spans="2:2">
      <c r="B11854" s="7"/>
    </row>
    <row r="11855" spans="2:2">
      <c r="B11855" s="7"/>
    </row>
    <row r="11856" spans="2:2">
      <c r="B11856" s="7"/>
    </row>
    <row r="11857" spans="2:2">
      <c r="B11857" s="7"/>
    </row>
    <row r="11858" spans="2:2">
      <c r="B11858" s="7"/>
    </row>
    <row r="11859" spans="2:2">
      <c r="B11859" s="7"/>
    </row>
    <row r="11860" spans="2:2">
      <c r="B11860" s="7"/>
    </row>
    <row r="11861" spans="2:2">
      <c r="B11861" s="7"/>
    </row>
    <row r="11862" spans="2:2">
      <c r="B11862" s="7"/>
    </row>
    <row r="11863" spans="2:2">
      <c r="B11863" s="7"/>
    </row>
    <row r="11864" spans="2:2">
      <c r="B11864" s="7"/>
    </row>
    <row r="11865" spans="2:2">
      <c r="B11865" s="7"/>
    </row>
    <row r="11866" spans="2:2">
      <c r="B11866" s="7"/>
    </row>
    <row r="11867" spans="2:2">
      <c r="B11867" s="7"/>
    </row>
    <row r="11868" spans="2:2">
      <c r="B11868" s="7"/>
    </row>
    <row r="11869" spans="2:2">
      <c r="B11869" s="7"/>
    </row>
    <row r="11870" spans="2:2">
      <c r="B11870" s="7"/>
    </row>
    <row r="11871" spans="2:2">
      <c r="B11871" s="7"/>
    </row>
    <row r="11872" spans="2:2">
      <c r="B11872" s="7"/>
    </row>
    <row r="11873" spans="2:2">
      <c r="B11873" s="7"/>
    </row>
    <row r="11874" spans="2:2">
      <c r="B11874" s="7"/>
    </row>
    <row r="11875" spans="2:2">
      <c r="B11875" s="7"/>
    </row>
    <row r="11876" spans="2:2">
      <c r="B11876" s="7"/>
    </row>
    <row r="11877" spans="2:2">
      <c r="B11877" s="7"/>
    </row>
    <row r="11878" spans="2:2">
      <c r="B11878" s="7"/>
    </row>
    <row r="11879" spans="2:2">
      <c r="B11879" s="7"/>
    </row>
    <row r="11880" spans="2:2">
      <c r="B11880" s="7"/>
    </row>
    <row r="11881" spans="2:2">
      <c r="B11881" s="7"/>
    </row>
    <row r="11882" spans="2:2">
      <c r="B11882" s="7"/>
    </row>
    <row r="11883" spans="2:2">
      <c r="B11883" s="7"/>
    </row>
    <row r="11884" spans="2:2">
      <c r="B11884" s="7"/>
    </row>
    <row r="11885" spans="2:2">
      <c r="B11885" s="7"/>
    </row>
    <row r="11886" spans="2:2">
      <c r="B11886" s="7"/>
    </row>
    <row r="11887" spans="2:2">
      <c r="B11887" s="7"/>
    </row>
    <row r="11888" spans="2:2">
      <c r="B11888" s="7"/>
    </row>
    <row r="11889" spans="2:2">
      <c r="B11889" s="7"/>
    </row>
    <row r="11890" spans="2:2">
      <c r="B11890" s="7"/>
    </row>
    <row r="11891" spans="2:2">
      <c r="B11891" s="7"/>
    </row>
    <row r="11892" spans="2:2">
      <c r="B11892" s="7"/>
    </row>
    <row r="11893" spans="2:2">
      <c r="B11893" s="7"/>
    </row>
    <row r="11894" spans="2:2">
      <c r="B11894" s="7"/>
    </row>
    <row r="11895" spans="2:2">
      <c r="B11895" s="7"/>
    </row>
    <row r="11896" spans="2:2">
      <c r="B11896" s="7"/>
    </row>
    <row r="11897" spans="2:2">
      <c r="B11897" s="7"/>
    </row>
    <row r="11898" spans="2:2">
      <c r="B11898" s="7"/>
    </row>
    <row r="11899" spans="2:2">
      <c r="B11899" s="7"/>
    </row>
    <row r="11900" spans="2:2">
      <c r="B11900" s="7"/>
    </row>
    <row r="11901" spans="2:2">
      <c r="B11901" s="7"/>
    </row>
    <row r="11902" spans="2:2">
      <c r="B11902" s="7"/>
    </row>
    <row r="11903" spans="2:2">
      <c r="B11903" s="7"/>
    </row>
    <row r="11904" spans="2:2">
      <c r="B11904" s="7"/>
    </row>
    <row r="11905" spans="2:2">
      <c r="B11905" s="7"/>
    </row>
    <row r="11906" spans="2:2">
      <c r="B11906" s="7"/>
    </row>
    <row r="11907" spans="2:2">
      <c r="B11907" s="7"/>
    </row>
    <row r="11908" spans="2:2">
      <c r="B11908" s="7"/>
    </row>
    <row r="11909" spans="2:2">
      <c r="B11909" s="7"/>
    </row>
    <row r="11910" spans="2:2">
      <c r="B11910" s="7"/>
    </row>
    <row r="11911" spans="2:2">
      <c r="B11911" s="7"/>
    </row>
    <row r="11912" spans="2:2">
      <c r="B11912" s="7"/>
    </row>
    <row r="11913" spans="2:2">
      <c r="B11913" s="7"/>
    </row>
    <row r="11914" spans="2:2">
      <c r="B11914" s="7"/>
    </row>
    <row r="11915" spans="2:2">
      <c r="B11915" s="7"/>
    </row>
    <row r="11916" spans="2:2">
      <c r="B11916" s="7"/>
    </row>
    <row r="11917" spans="2:2">
      <c r="B11917" s="7"/>
    </row>
    <row r="11918" spans="2:2">
      <c r="B11918" s="7"/>
    </row>
    <row r="11919" spans="2:2">
      <c r="B11919" s="7"/>
    </row>
    <row r="11920" spans="2:2">
      <c r="B11920" s="7"/>
    </row>
    <row r="11921" spans="2:2">
      <c r="B11921" s="7"/>
    </row>
    <row r="11922" spans="2:2">
      <c r="B11922" s="7"/>
    </row>
    <row r="11923" spans="2:2">
      <c r="B11923" s="7"/>
    </row>
    <row r="11924" spans="2:2">
      <c r="B11924" s="7"/>
    </row>
    <row r="11925" spans="2:2">
      <c r="B11925" s="7"/>
    </row>
    <row r="11926" spans="2:2">
      <c r="B11926" s="7"/>
    </row>
    <row r="11927" spans="2:2">
      <c r="B11927" s="7"/>
    </row>
    <row r="11928" spans="2:2">
      <c r="B11928" s="7"/>
    </row>
    <row r="11929" spans="2:2">
      <c r="B11929" s="7"/>
    </row>
    <row r="11930" spans="2:2">
      <c r="B11930" s="7"/>
    </row>
    <row r="11931" spans="2:2">
      <c r="B11931" s="7"/>
    </row>
    <row r="11932" spans="2:2">
      <c r="B11932" s="7"/>
    </row>
    <row r="11933" spans="2:2">
      <c r="B11933" s="7"/>
    </row>
    <row r="11934" spans="2:2">
      <c r="B11934" s="7"/>
    </row>
    <row r="11935" spans="2:2">
      <c r="B11935" s="7"/>
    </row>
    <row r="11936" spans="2:2">
      <c r="B11936" s="7"/>
    </row>
    <row r="11937" spans="2:2">
      <c r="B11937" s="7"/>
    </row>
    <row r="11938" spans="2:2">
      <c r="B11938" s="7"/>
    </row>
    <row r="11939" spans="2:2">
      <c r="B11939" s="7"/>
    </row>
    <row r="11940" spans="2:2">
      <c r="B11940" s="7"/>
    </row>
    <row r="11941" spans="2:2">
      <c r="B11941" s="7"/>
    </row>
    <row r="11942" spans="2:2">
      <c r="B11942" s="7"/>
    </row>
    <row r="11943" spans="2:2">
      <c r="B11943" s="7"/>
    </row>
    <row r="11944" spans="2:2">
      <c r="B11944" s="7"/>
    </row>
    <row r="11945" spans="2:2">
      <c r="B11945" s="7"/>
    </row>
    <row r="11946" spans="2:2">
      <c r="B11946" s="7"/>
    </row>
    <row r="11947" spans="2:2">
      <c r="B11947" s="7"/>
    </row>
    <row r="11948" spans="2:2">
      <c r="B11948" s="7"/>
    </row>
    <row r="11949" spans="2:2">
      <c r="B11949" s="7"/>
    </row>
    <row r="11950" spans="2:2">
      <c r="B11950" s="7"/>
    </row>
    <row r="11951" spans="2:2">
      <c r="B11951" s="7"/>
    </row>
    <row r="11952" spans="2:2">
      <c r="B11952" s="7"/>
    </row>
    <row r="11953" spans="2:2">
      <c r="B11953" s="7"/>
    </row>
    <row r="11954" spans="2:2">
      <c r="B11954" s="7"/>
    </row>
    <row r="11955" spans="2:2">
      <c r="B11955" s="7"/>
    </row>
    <row r="11956" spans="2:2">
      <c r="B11956" s="7"/>
    </row>
    <row r="11957" spans="2:2">
      <c r="B11957" s="7"/>
    </row>
    <row r="11958" spans="2:2">
      <c r="B11958" s="7"/>
    </row>
    <row r="11959" spans="2:2">
      <c r="B11959" s="7"/>
    </row>
    <row r="11960" spans="2:2">
      <c r="B11960" s="7"/>
    </row>
    <row r="11961" spans="2:2">
      <c r="B11961" s="7"/>
    </row>
    <row r="11962" spans="2:2">
      <c r="B11962" s="7"/>
    </row>
    <row r="11963" spans="2:2">
      <c r="B11963" s="7"/>
    </row>
    <row r="11964" spans="2:2">
      <c r="B11964" s="7"/>
    </row>
    <row r="11965" spans="2:2">
      <c r="B11965" s="7"/>
    </row>
    <row r="11966" spans="2:2">
      <c r="B11966" s="7"/>
    </row>
    <row r="11967" spans="2:2">
      <c r="B11967" s="7"/>
    </row>
    <row r="11968" spans="2:2">
      <c r="B11968" s="7"/>
    </row>
    <row r="11969" spans="2:2">
      <c r="B11969" s="7"/>
    </row>
    <row r="11970" spans="2:2">
      <c r="B11970" s="7"/>
    </row>
    <row r="11971" spans="2:2">
      <c r="B11971" s="7"/>
    </row>
    <row r="11972" spans="2:2">
      <c r="B11972" s="7"/>
    </row>
    <row r="11973" spans="2:2">
      <c r="B11973" s="7"/>
    </row>
    <row r="11974" spans="2:2">
      <c r="B11974" s="7"/>
    </row>
    <row r="11975" spans="2:2">
      <c r="B11975" s="7"/>
    </row>
    <row r="11976" spans="2:2">
      <c r="B11976" s="7"/>
    </row>
    <row r="11977" spans="2:2">
      <c r="B11977" s="7"/>
    </row>
    <row r="11978" spans="2:2">
      <c r="B11978" s="7"/>
    </row>
    <row r="11979" spans="2:2">
      <c r="B11979" s="7"/>
    </row>
    <row r="11980" spans="2:2">
      <c r="B11980" s="7"/>
    </row>
    <row r="11981" spans="2:2">
      <c r="B11981" s="7"/>
    </row>
    <row r="11982" spans="2:2">
      <c r="B11982" s="7"/>
    </row>
    <row r="11983" spans="2:2">
      <c r="B11983" s="7"/>
    </row>
    <row r="11984" spans="2:2">
      <c r="B11984" s="7"/>
    </row>
    <row r="11985" spans="2:2">
      <c r="B11985" s="7"/>
    </row>
    <row r="11986" spans="2:2">
      <c r="B11986" s="7"/>
    </row>
    <row r="11987" spans="2:2">
      <c r="B11987" s="7"/>
    </row>
    <row r="11988" spans="2:2">
      <c r="B11988" s="7"/>
    </row>
    <row r="11989" spans="2:2">
      <c r="B11989" s="7"/>
    </row>
    <row r="11990" spans="2:2">
      <c r="B11990" s="7"/>
    </row>
    <row r="11991" spans="2:2">
      <c r="B11991" s="7"/>
    </row>
    <row r="11992" spans="2:2">
      <c r="B11992" s="7"/>
    </row>
    <row r="11993" spans="2:2">
      <c r="B11993" s="7"/>
    </row>
    <row r="11994" spans="2:2">
      <c r="B11994" s="7"/>
    </row>
    <row r="11995" spans="2:2">
      <c r="B11995" s="7"/>
    </row>
    <row r="11996" spans="2:2">
      <c r="B11996" s="7"/>
    </row>
    <row r="11997" spans="2:2">
      <c r="B11997" s="7"/>
    </row>
    <row r="11998" spans="2:2">
      <c r="B11998" s="7"/>
    </row>
    <row r="11999" spans="2:2">
      <c r="B11999" s="7"/>
    </row>
    <row r="12000" spans="2:2">
      <c r="B12000" s="7"/>
    </row>
    <row r="12001" spans="2:2">
      <c r="B12001" s="7"/>
    </row>
    <row r="12002" spans="2:2">
      <c r="B12002" s="7"/>
    </row>
    <row r="12003" spans="2:2">
      <c r="B12003" s="7"/>
    </row>
    <row r="12004" spans="2:2">
      <c r="B12004" s="7"/>
    </row>
    <row r="12005" spans="2:2">
      <c r="B12005" s="7"/>
    </row>
    <row r="12006" spans="2:2">
      <c r="B12006" s="7"/>
    </row>
    <row r="12007" spans="2:2">
      <c r="B12007" s="7"/>
    </row>
    <row r="12008" spans="2:2">
      <c r="B12008" s="7"/>
    </row>
    <row r="12009" spans="2:2">
      <c r="B12009" s="7"/>
    </row>
    <row r="12010" spans="2:2">
      <c r="B12010" s="7"/>
    </row>
    <row r="12011" spans="2:2">
      <c r="B12011" s="7"/>
    </row>
    <row r="12012" spans="2:2">
      <c r="B12012" s="7"/>
    </row>
    <row r="12013" spans="2:2">
      <c r="B12013" s="7"/>
    </row>
    <row r="12014" spans="2:2">
      <c r="B12014" s="7"/>
    </row>
    <row r="12015" spans="2:2">
      <c r="B12015" s="7"/>
    </row>
    <row r="12016" spans="2:2">
      <c r="B12016" s="7"/>
    </row>
    <row r="12017" spans="2:2">
      <c r="B12017" s="7"/>
    </row>
    <row r="12018" spans="2:2">
      <c r="B12018" s="7"/>
    </row>
    <row r="12019" spans="2:2">
      <c r="B12019" s="7"/>
    </row>
    <row r="12020" spans="2:2">
      <c r="B12020" s="7"/>
    </row>
    <row r="12021" spans="2:2">
      <c r="B12021" s="7"/>
    </row>
    <row r="12022" spans="2:2">
      <c r="B12022" s="7"/>
    </row>
    <row r="12023" spans="2:2">
      <c r="B12023" s="7"/>
    </row>
    <row r="12024" spans="2:2">
      <c r="B12024" s="7"/>
    </row>
    <row r="12025" spans="2:2">
      <c r="B12025" s="7"/>
    </row>
    <row r="12026" spans="2:2">
      <c r="B12026" s="7"/>
    </row>
    <row r="12027" spans="2:2">
      <c r="B12027" s="7"/>
    </row>
    <row r="12028" spans="2:2">
      <c r="B12028" s="7"/>
    </row>
    <row r="12029" spans="2:2">
      <c r="B12029" s="7"/>
    </row>
    <row r="12030" spans="2:2">
      <c r="B12030" s="7"/>
    </row>
    <row r="12031" spans="2:2">
      <c r="B12031" s="7"/>
    </row>
    <row r="12032" spans="2:2">
      <c r="B12032" s="7"/>
    </row>
    <row r="12033" spans="2:2">
      <c r="B12033" s="7"/>
    </row>
    <row r="12034" spans="2:2">
      <c r="B12034" s="7"/>
    </row>
    <row r="12035" spans="2:2">
      <c r="B12035" s="7"/>
    </row>
    <row r="12036" spans="2:2">
      <c r="B12036" s="7"/>
    </row>
    <row r="12037" spans="2:2">
      <c r="B12037" s="7"/>
    </row>
    <row r="12038" spans="2:2">
      <c r="B12038" s="7"/>
    </row>
    <row r="12039" spans="2:2">
      <c r="B12039" s="7"/>
    </row>
    <row r="12040" spans="2:2">
      <c r="B12040" s="7"/>
    </row>
    <row r="12041" spans="2:2">
      <c r="B12041" s="7"/>
    </row>
    <row r="12042" spans="2:2">
      <c r="B12042" s="7"/>
    </row>
    <row r="12043" spans="2:2">
      <c r="B12043" s="7"/>
    </row>
    <row r="12044" spans="2:2">
      <c r="B12044" s="7"/>
    </row>
    <row r="12045" spans="2:2">
      <c r="B12045" s="7"/>
    </row>
    <row r="12046" spans="2:2">
      <c r="B12046" s="7"/>
    </row>
    <row r="12047" spans="2:2">
      <c r="B12047" s="7"/>
    </row>
    <row r="12048" spans="2:2">
      <c r="B12048" s="7"/>
    </row>
    <row r="12049" spans="2:2">
      <c r="B12049" s="7"/>
    </row>
    <row r="12050" spans="2:2">
      <c r="B12050" s="7"/>
    </row>
    <row r="12051" spans="2:2">
      <c r="B12051" s="7"/>
    </row>
    <row r="12052" spans="2:2">
      <c r="B12052" s="7"/>
    </row>
    <row r="12053" spans="2:2">
      <c r="B12053" s="7"/>
    </row>
    <row r="12054" spans="2:2">
      <c r="B12054" s="7"/>
    </row>
    <row r="12055" spans="2:2">
      <c r="B12055" s="7"/>
    </row>
    <row r="12056" spans="2:2">
      <c r="B12056" s="7"/>
    </row>
    <row r="12057" spans="2:2">
      <c r="B12057" s="7"/>
    </row>
    <row r="12058" spans="2:2">
      <c r="B12058" s="7"/>
    </row>
    <row r="12059" spans="2:2">
      <c r="B12059" s="7"/>
    </row>
    <row r="12060" spans="2:2">
      <c r="B12060" s="7"/>
    </row>
    <row r="12061" spans="2:2">
      <c r="B12061" s="7"/>
    </row>
    <row r="12062" spans="2:2">
      <c r="B12062" s="7"/>
    </row>
    <row r="12063" spans="2:2">
      <c r="B12063" s="7"/>
    </row>
    <row r="12064" spans="2:2">
      <c r="B12064" s="7"/>
    </row>
    <row r="12065" spans="2:2">
      <c r="B12065" s="7"/>
    </row>
    <row r="12066" spans="2:2">
      <c r="B12066" s="7"/>
    </row>
    <row r="12067" spans="2:2">
      <c r="B12067" s="7"/>
    </row>
    <row r="12068" spans="2:2">
      <c r="B12068" s="7"/>
    </row>
    <row r="12069" spans="2:2">
      <c r="B12069" s="7"/>
    </row>
    <row r="12070" spans="2:2">
      <c r="B12070" s="7"/>
    </row>
    <row r="12071" spans="2:2">
      <c r="B12071" s="7"/>
    </row>
    <row r="12072" spans="2:2">
      <c r="B12072" s="7"/>
    </row>
    <row r="12073" spans="2:2">
      <c r="B12073" s="7"/>
    </row>
    <row r="12074" spans="2:2">
      <c r="B12074" s="7"/>
    </row>
    <row r="12075" spans="2:2">
      <c r="B12075" s="7"/>
    </row>
    <row r="12076" spans="2:2">
      <c r="B12076" s="7"/>
    </row>
    <row r="12077" spans="2:2">
      <c r="B12077" s="7"/>
    </row>
    <row r="12078" spans="2:2">
      <c r="B12078" s="7"/>
    </row>
    <row r="12079" spans="2:2">
      <c r="B12079" s="7"/>
    </row>
    <row r="12080" spans="2:2">
      <c r="B12080" s="7"/>
    </row>
    <row r="12081" spans="2:2">
      <c r="B12081" s="7"/>
    </row>
    <row r="12082" spans="2:2">
      <c r="B12082" s="7"/>
    </row>
    <row r="12083" spans="2:2">
      <c r="B12083" s="7"/>
    </row>
    <row r="12084" spans="2:2">
      <c r="B12084" s="7"/>
    </row>
    <row r="12085" spans="2:2">
      <c r="B12085" s="7"/>
    </row>
    <row r="12086" spans="2:2">
      <c r="B12086" s="7"/>
    </row>
    <row r="12087" spans="2:2">
      <c r="B12087" s="7"/>
    </row>
    <row r="12088" spans="2:2">
      <c r="B12088" s="7"/>
    </row>
    <row r="12089" spans="2:2">
      <c r="B12089" s="7"/>
    </row>
    <row r="12090" spans="2:2">
      <c r="B12090" s="7"/>
    </row>
    <row r="12091" spans="2:2">
      <c r="B12091" s="7"/>
    </row>
    <row r="12092" spans="2:2">
      <c r="B12092" s="7"/>
    </row>
    <row r="12093" spans="2:2">
      <c r="B12093" s="7"/>
    </row>
    <row r="12094" spans="2:2">
      <c r="B12094" s="7"/>
    </row>
    <row r="12095" spans="2:2">
      <c r="B12095" s="7"/>
    </row>
    <row r="12096" spans="2:2">
      <c r="B12096" s="7"/>
    </row>
    <row r="12097" spans="2:2">
      <c r="B12097" s="7"/>
    </row>
    <row r="12098" spans="2:2">
      <c r="B12098" s="7"/>
    </row>
    <row r="12099" spans="2:2">
      <c r="B12099" s="7"/>
    </row>
    <row r="12100" spans="2:2">
      <c r="B12100" s="7"/>
    </row>
    <row r="12101" spans="2:2">
      <c r="B12101" s="7"/>
    </row>
    <row r="12102" spans="2:2">
      <c r="B12102" s="7"/>
    </row>
    <row r="12103" spans="2:2">
      <c r="B12103" s="7"/>
    </row>
    <row r="12104" spans="2:2">
      <c r="B12104" s="7"/>
    </row>
    <row r="12105" spans="2:2">
      <c r="B12105" s="7"/>
    </row>
    <row r="12106" spans="2:2">
      <c r="B12106" s="7"/>
    </row>
    <row r="12107" spans="2:2">
      <c r="B12107" s="7"/>
    </row>
    <row r="12108" spans="2:2">
      <c r="B12108" s="7"/>
    </row>
    <row r="12109" spans="2:2">
      <c r="B12109" s="7"/>
    </row>
    <row r="12110" spans="2:2">
      <c r="B12110" s="7"/>
    </row>
    <row r="12111" spans="2:2">
      <c r="B12111" s="7"/>
    </row>
    <row r="12112" spans="2:2">
      <c r="B12112" s="7"/>
    </row>
    <row r="12113" spans="2:2">
      <c r="B12113" s="7"/>
    </row>
    <row r="12114" spans="2:2">
      <c r="B12114" s="7"/>
    </row>
    <row r="12115" spans="2:2">
      <c r="B12115" s="7"/>
    </row>
    <row r="12116" spans="2:2">
      <c r="B12116" s="7"/>
    </row>
    <row r="12117" spans="2:2">
      <c r="B12117" s="7"/>
    </row>
    <row r="12118" spans="2:2">
      <c r="B12118" s="7"/>
    </row>
    <row r="12119" spans="2:2">
      <c r="B12119" s="7"/>
    </row>
    <row r="12120" spans="2:2">
      <c r="B12120" s="7"/>
    </row>
    <row r="12121" spans="2:2">
      <c r="B12121" s="7"/>
    </row>
    <row r="12122" spans="2:2">
      <c r="B12122" s="7"/>
    </row>
    <row r="12123" spans="2:2">
      <c r="B12123" s="7"/>
    </row>
    <row r="12124" spans="2:2">
      <c r="B12124" s="7"/>
    </row>
    <row r="12125" spans="2:2">
      <c r="B12125" s="7"/>
    </row>
    <row r="12126" spans="2:2">
      <c r="B12126" s="7"/>
    </row>
    <row r="12127" spans="2:2">
      <c r="B12127" s="7"/>
    </row>
    <row r="12128" spans="2:2">
      <c r="B12128" s="7"/>
    </row>
    <row r="12129" spans="2:2">
      <c r="B12129" s="7"/>
    </row>
    <row r="12130" spans="2:2">
      <c r="B12130" s="7"/>
    </row>
    <row r="12131" spans="2:2">
      <c r="B12131" s="7"/>
    </row>
    <row r="12132" spans="2:2">
      <c r="B12132" s="7"/>
    </row>
    <row r="12133" spans="2:2">
      <c r="B12133" s="7"/>
    </row>
    <row r="12134" spans="2:2">
      <c r="B12134" s="7"/>
    </row>
    <row r="12135" spans="2:2">
      <c r="B12135" s="7"/>
    </row>
    <row r="12136" spans="2:2">
      <c r="B12136" s="7"/>
    </row>
    <row r="12137" spans="2:2">
      <c r="B12137" s="7"/>
    </row>
    <row r="12138" spans="2:2">
      <c r="B12138" s="7"/>
    </row>
    <row r="12139" spans="2:2">
      <c r="B12139" s="7"/>
    </row>
    <row r="12140" spans="2:2">
      <c r="B12140" s="7"/>
    </row>
    <row r="12141" spans="2:2">
      <c r="B12141" s="7"/>
    </row>
    <row r="12142" spans="2:2">
      <c r="B12142" s="7"/>
    </row>
    <row r="12143" spans="2:2">
      <c r="B12143" s="7"/>
    </row>
    <row r="12144" spans="2:2">
      <c r="B12144" s="7"/>
    </row>
    <row r="12145" spans="2:2">
      <c r="B12145" s="7"/>
    </row>
    <row r="12146" spans="2:2">
      <c r="B12146" s="7"/>
    </row>
    <row r="12147" spans="2:2">
      <c r="B12147" s="7"/>
    </row>
    <row r="12148" spans="2:2">
      <c r="B12148" s="7"/>
    </row>
    <row r="12149" spans="2:2">
      <c r="B12149" s="7"/>
    </row>
    <row r="12150" spans="2:2">
      <c r="B12150" s="7"/>
    </row>
    <row r="12151" spans="2:2">
      <c r="B12151" s="7"/>
    </row>
    <row r="12152" spans="2:2">
      <c r="B12152" s="7"/>
    </row>
    <row r="12153" spans="2:2">
      <c r="B12153" s="7"/>
    </row>
    <row r="12154" spans="2:2">
      <c r="B12154" s="7"/>
    </row>
    <row r="12155" spans="2:2">
      <c r="B12155" s="7"/>
    </row>
    <row r="12156" spans="2:2">
      <c r="B12156" s="7"/>
    </row>
    <row r="12157" spans="2:2">
      <c r="B12157" s="7"/>
    </row>
    <row r="12158" spans="2:2">
      <c r="B12158" s="7"/>
    </row>
    <row r="12159" spans="2:2">
      <c r="B12159" s="7"/>
    </row>
    <row r="12160" spans="2:2">
      <c r="B12160" s="7"/>
    </row>
    <row r="12161" spans="2:2">
      <c r="B12161" s="7"/>
    </row>
    <row r="12162" spans="2:2">
      <c r="B12162" s="7"/>
    </row>
    <row r="12163" spans="2:2">
      <c r="B12163" s="7"/>
    </row>
    <row r="12164" spans="2:2">
      <c r="B12164" s="7"/>
    </row>
    <row r="12165" spans="2:2">
      <c r="B12165" s="7"/>
    </row>
    <row r="12166" spans="2:2">
      <c r="B12166" s="7"/>
    </row>
    <row r="12167" spans="2:2">
      <c r="B12167" s="7"/>
    </row>
    <row r="12168" spans="2:2">
      <c r="B12168" s="7"/>
    </row>
    <row r="12169" spans="2:2">
      <c r="B12169" s="7"/>
    </row>
    <row r="12170" spans="2:2">
      <c r="B12170" s="7"/>
    </row>
    <row r="12171" spans="2:2">
      <c r="B12171" s="7"/>
    </row>
    <row r="12172" spans="2:2">
      <c r="B12172" s="7"/>
    </row>
    <row r="12173" spans="2:2">
      <c r="B12173" s="7"/>
    </row>
    <row r="12174" spans="2:2">
      <c r="B12174" s="7"/>
    </row>
    <row r="12175" spans="2:2">
      <c r="B12175" s="7"/>
    </row>
    <row r="12176" spans="2:2">
      <c r="B12176" s="7"/>
    </row>
    <row r="12177" spans="2:2">
      <c r="B12177" s="7"/>
    </row>
    <row r="12178" spans="2:2">
      <c r="B12178" s="7"/>
    </row>
    <row r="12179" spans="2:2">
      <c r="B12179" s="7"/>
    </row>
    <row r="12180" spans="2:2">
      <c r="B12180" s="7"/>
    </row>
    <row r="12181" spans="2:2">
      <c r="B12181" s="7"/>
    </row>
    <row r="12182" spans="2:2">
      <c r="B12182" s="7"/>
    </row>
    <row r="12183" spans="2:2">
      <c r="B12183" s="7"/>
    </row>
    <row r="12184" spans="2:2">
      <c r="B12184" s="7"/>
    </row>
    <row r="12185" spans="2:2">
      <c r="B12185" s="7"/>
    </row>
    <row r="12186" spans="2:2">
      <c r="B12186" s="7"/>
    </row>
    <row r="12187" spans="2:2">
      <c r="B12187" s="7"/>
    </row>
    <row r="12188" spans="2:2">
      <c r="B12188" s="7"/>
    </row>
    <row r="12189" spans="2:2">
      <c r="B12189" s="7"/>
    </row>
    <row r="12190" spans="2:2">
      <c r="B12190" s="7"/>
    </row>
    <row r="12191" spans="2:2">
      <c r="B12191" s="7"/>
    </row>
    <row r="12192" spans="2:2">
      <c r="B12192" s="7"/>
    </row>
    <row r="12193" spans="2:2">
      <c r="B12193" s="7"/>
    </row>
    <row r="12194" spans="2:2">
      <c r="B12194" s="7"/>
    </row>
    <row r="12195" spans="2:2">
      <c r="B12195" s="7"/>
    </row>
    <row r="12196" spans="2:2">
      <c r="B12196" s="7"/>
    </row>
    <row r="12197" spans="2:2">
      <c r="B12197" s="7"/>
    </row>
    <row r="12198" spans="2:2">
      <c r="B12198" s="7"/>
    </row>
    <row r="12199" spans="2:2">
      <c r="B12199" s="7"/>
    </row>
    <row r="12200" spans="2:2">
      <c r="B12200" s="7"/>
    </row>
    <row r="12201" spans="2:2">
      <c r="B12201" s="7"/>
    </row>
    <row r="12202" spans="2:2">
      <c r="B12202" s="7"/>
    </row>
    <row r="12203" spans="2:2">
      <c r="B12203" s="7"/>
    </row>
    <row r="12204" spans="2:2">
      <c r="B12204" s="7"/>
    </row>
    <row r="12205" spans="2:2">
      <c r="B12205" s="7"/>
    </row>
    <row r="12206" spans="2:2">
      <c r="B12206" s="7"/>
    </row>
    <row r="12207" spans="2:2">
      <c r="B12207" s="7"/>
    </row>
    <row r="12208" spans="2:2">
      <c r="B12208" s="7"/>
    </row>
    <row r="12209" spans="2:2">
      <c r="B12209" s="7"/>
    </row>
    <row r="12210" spans="2:2">
      <c r="B12210" s="7"/>
    </row>
    <row r="12211" spans="2:2">
      <c r="B12211" s="7"/>
    </row>
    <row r="12212" spans="2:2">
      <c r="B12212" s="7"/>
    </row>
    <row r="12213" spans="2:2">
      <c r="B12213" s="7"/>
    </row>
    <row r="12214" spans="2:2">
      <c r="B12214" s="7"/>
    </row>
    <row r="12215" spans="2:2">
      <c r="B12215" s="7"/>
    </row>
    <row r="12216" spans="2:2">
      <c r="B12216" s="7"/>
    </row>
    <row r="12217" spans="2:2">
      <c r="B12217" s="7"/>
    </row>
    <row r="12218" spans="2:2">
      <c r="B12218" s="7"/>
    </row>
    <row r="12219" spans="2:2">
      <c r="B12219" s="7"/>
    </row>
    <row r="12220" spans="2:2">
      <c r="B12220" s="7"/>
    </row>
    <row r="12221" spans="2:2">
      <c r="B12221" s="7"/>
    </row>
    <row r="12222" spans="2:2">
      <c r="B12222" s="7"/>
    </row>
    <row r="12223" spans="2:2">
      <c r="B12223" s="7"/>
    </row>
    <row r="12224" spans="2:2">
      <c r="B12224" s="7"/>
    </row>
    <row r="12225" spans="2:2">
      <c r="B12225" s="7"/>
    </row>
    <row r="12226" spans="2:2">
      <c r="B12226" s="7"/>
    </row>
    <row r="12227" spans="2:2">
      <c r="B12227" s="7"/>
    </row>
    <row r="12228" spans="2:2">
      <c r="B12228" s="7"/>
    </row>
    <row r="12229" spans="2:2">
      <c r="B12229" s="7"/>
    </row>
    <row r="12230" spans="2:2">
      <c r="B12230" s="7"/>
    </row>
    <row r="12231" spans="2:2">
      <c r="B12231" s="7"/>
    </row>
    <row r="12232" spans="2:2">
      <c r="B12232" s="7"/>
    </row>
    <row r="12233" spans="2:2">
      <c r="B12233" s="7"/>
    </row>
    <row r="12234" spans="2:2">
      <c r="B12234" s="7"/>
    </row>
    <row r="12235" spans="2:2">
      <c r="B12235" s="7"/>
    </row>
    <row r="12236" spans="2:2">
      <c r="B12236" s="7"/>
    </row>
    <row r="12237" spans="2:2">
      <c r="B12237" s="7"/>
    </row>
    <row r="12238" spans="2:2">
      <c r="B12238" s="7"/>
    </row>
    <row r="12239" spans="2:2">
      <c r="B12239" s="7"/>
    </row>
    <row r="12240" spans="2:2">
      <c r="B12240" s="7"/>
    </row>
    <row r="12241" spans="2:2">
      <c r="B12241" s="7"/>
    </row>
    <row r="12242" spans="2:2">
      <c r="B12242" s="7"/>
    </row>
    <row r="12243" spans="2:2">
      <c r="B12243" s="7"/>
    </row>
    <row r="12244" spans="2:2">
      <c r="B12244" s="7"/>
    </row>
    <row r="12245" spans="2:2">
      <c r="B12245" s="7"/>
    </row>
    <row r="12246" spans="2:2">
      <c r="B12246" s="7"/>
    </row>
    <row r="12247" spans="2:2">
      <c r="B12247" s="7"/>
    </row>
    <row r="12248" spans="2:2">
      <c r="B12248" s="7"/>
    </row>
    <row r="12249" spans="2:2">
      <c r="B12249" s="7"/>
    </row>
    <row r="12250" spans="2:2">
      <c r="B12250" s="7"/>
    </row>
    <row r="12251" spans="2:2">
      <c r="B12251" s="7"/>
    </row>
    <row r="12252" spans="2:2">
      <c r="B12252" s="7"/>
    </row>
    <row r="12253" spans="2:2">
      <c r="B12253" s="7"/>
    </row>
    <row r="12254" spans="2:2">
      <c r="B12254" s="7"/>
    </row>
    <row r="12255" spans="2:2">
      <c r="B12255" s="7"/>
    </row>
    <row r="12256" spans="2:2">
      <c r="B12256" s="7"/>
    </row>
    <row r="12257" spans="2:2">
      <c r="B12257" s="7"/>
    </row>
    <row r="12258" spans="2:2">
      <c r="B12258" s="7"/>
    </row>
    <row r="12259" spans="2:2">
      <c r="B12259" s="7"/>
    </row>
    <row r="12260" spans="2:2">
      <c r="B12260" s="7"/>
    </row>
    <row r="12261" spans="2:2">
      <c r="B12261" s="7"/>
    </row>
    <row r="12262" spans="2:2">
      <c r="B12262" s="7"/>
    </row>
    <row r="12263" spans="2:2">
      <c r="B12263" s="7"/>
    </row>
    <row r="12264" spans="2:2">
      <c r="B12264" s="7"/>
    </row>
    <row r="12265" spans="2:2">
      <c r="B12265" s="7"/>
    </row>
    <row r="12266" spans="2:2">
      <c r="B12266" s="7"/>
    </row>
    <row r="12267" spans="2:2">
      <c r="B12267" s="7"/>
    </row>
    <row r="12268" spans="2:2">
      <c r="B12268" s="7"/>
    </row>
    <row r="12269" spans="2:2">
      <c r="B12269" s="7"/>
    </row>
    <row r="12270" spans="2:2">
      <c r="B12270" s="7"/>
    </row>
    <row r="12271" spans="2:2">
      <c r="B12271" s="7"/>
    </row>
    <row r="12272" spans="2:2">
      <c r="B12272" s="7"/>
    </row>
    <row r="12273" spans="2:2">
      <c r="B12273" s="7"/>
    </row>
    <row r="12274" spans="2:2">
      <c r="B12274" s="7"/>
    </row>
    <row r="12275" spans="2:2">
      <c r="B12275" s="7"/>
    </row>
    <row r="12276" spans="2:2">
      <c r="B12276" s="7"/>
    </row>
    <row r="12277" spans="2:2">
      <c r="B12277" s="7"/>
    </row>
    <row r="12278" spans="2:2">
      <c r="B12278" s="7"/>
    </row>
    <row r="12279" spans="2:2">
      <c r="B12279" s="7"/>
    </row>
    <row r="12280" spans="2:2">
      <c r="B12280" s="7"/>
    </row>
    <row r="12281" spans="2:2">
      <c r="B12281" s="7"/>
    </row>
    <row r="12282" spans="2:2">
      <c r="B12282" s="7"/>
    </row>
    <row r="12283" spans="2:2">
      <c r="B12283" s="7"/>
    </row>
    <row r="12284" spans="2:2">
      <c r="B12284" s="7"/>
    </row>
    <row r="12285" spans="2:2">
      <c r="B12285" s="7"/>
    </row>
    <row r="12286" spans="2:2">
      <c r="B12286" s="7"/>
    </row>
    <row r="12287" spans="2:2">
      <c r="B12287" s="7"/>
    </row>
    <row r="12288" spans="2:2">
      <c r="B12288" s="7"/>
    </row>
    <row r="12289" spans="2:2">
      <c r="B12289" s="7"/>
    </row>
    <row r="12290" spans="2:2">
      <c r="B12290" s="7"/>
    </row>
    <row r="12291" spans="2:2">
      <c r="B12291" s="7"/>
    </row>
    <row r="12292" spans="2:2">
      <c r="B12292" s="7"/>
    </row>
    <row r="12293" spans="2:2">
      <c r="B12293" s="7"/>
    </row>
    <row r="12294" spans="2:2">
      <c r="B12294" s="7"/>
    </row>
    <row r="12295" spans="2:2">
      <c r="B12295" s="7"/>
    </row>
    <row r="12296" spans="2:2">
      <c r="B12296" s="7"/>
    </row>
    <row r="12297" spans="2:2">
      <c r="B12297" s="7"/>
    </row>
    <row r="12298" spans="2:2">
      <c r="B12298" s="7"/>
    </row>
    <row r="12299" spans="2:2">
      <c r="B12299" s="7"/>
    </row>
    <row r="12300" spans="2:2">
      <c r="B12300" s="7"/>
    </row>
    <row r="12301" spans="2:2">
      <c r="B12301" s="7"/>
    </row>
    <row r="12302" spans="2:2">
      <c r="B12302" s="7"/>
    </row>
    <row r="12303" spans="2:2">
      <c r="B12303" s="7"/>
    </row>
    <row r="12304" spans="2:2">
      <c r="B12304" s="7"/>
    </row>
    <row r="12305" spans="2:2">
      <c r="B12305" s="7"/>
    </row>
    <row r="12306" spans="2:2">
      <c r="B12306" s="7"/>
    </row>
    <row r="12307" spans="2:2">
      <c r="B12307" s="7"/>
    </row>
    <row r="12308" spans="2:2">
      <c r="B12308" s="7"/>
    </row>
    <row r="12309" spans="2:2">
      <c r="B12309" s="7"/>
    </row>
    <row r="12310" spans="2:2">
      <c r="B12310" s="7"/>
    </row>
    <row r="12311" spans="2:2">
      <c r="B12311" s="7"/>
    </row>
    <row r="12312" spans="2:2">
      <c r="B12312" s="7"/>
    </row>
    <row r="12313" spans="2:2">
      <c r="B12313" s="7"/>
    </row>
    <row r="12314" spans="2:2">
      <c r="B12314" s="7"/>
    </row>
    <row r="12315" spans="2:2">
      <c r="B12315" s="7"/>
    </row>
    <row r="12316" spans="2:2">
      <c r="B12316" s="7"/>
    </row>
    <row r="12317" spans="2:2">
      <c r="B12317" s="7"/>
    </row>
    <row r="12318" spans="2:2">
      <c r="B12318" s="7"/>
    </row>
    <row r="12319" spans="2:2">
      <c r="B12319" s="7"/>
    </row>
    <row r="12320" spans="2:2">
      <c r="B12320" s="7"/>
    </row>
    <row r="12321" spans="2:2">
      <c r="B12321" s="7"/>
    </row>
    <row r="12322" spans="2:2">
      <c r="B12322" s="7"/>
    </row>
    <row r="12323" spans="2:2">
      <c r="B12323" s="7"/>
    </row>
    <row r="12324" spans="2:2">
      <c r="B12324" s="7"/>
    </row>
    <row r="12325" spans="2:2">
      <c r="B12325" s="7"/>
    </row>
    <row r="12326" spans="2:2">
      <c r="B12326" s="7"/>
    </row>
    <row r="12327" spans="2:2">
      <c r="B12327" s="7"/>
    </row>
    <row r="12328" spans="2:2">
      <c r="B12328" s="7"/>
    </row>
    <row r="12329" spans="2:2">
      <c r="B12329" s="7"/>
    </row>
    <row r="12330" spans="2:2">
      <c r="B12330" s="7"/>
    </row>
    <row r="12331" spans="2:2">
      <c r="B12331" s="7"/>
    </row>
    <row r="12332" spans="2:2">
      <c r="B12332" s="7"/>
    </row>
    <row r="12333" spans="2:2">
      <c r="B12333" s="7"/>
    </row>
    <row r="12334" spans="2:2">
      <c r="B12334" s="7"/>
    </row>
    <row r="12335" spans="2:2">
      <c r="B12335" s="7"/>
    </row>
    <row r="12336" spans="2:2">
      <c r="B12336" s="7"/>
    </row>
    <row r="12337" spans="2:2">
      <c r="B12337" s="7"/>
    </row>
    <row r="12338" spans="2:2">
      <c r="B12338" s="7"/>
    </row>
    <row r="12339" spans="2:2">
      <c r="B12339" s="7"/>
    </row>
    <row r="12340" spans="2:2">
      <c r="B12340" s="7"/>
    </row>
    <row r="12341" spans="2:2">
      <c r="B12341" s="7"/>
    </row>
    <row r="12342" spans="2:2">
      <c r="B12342" s="7"/>
    </row>
    <row r="12343" spans="2:2">
      <c r="B12343" s="7"/>
    </row>
    <row r="12344" spans="2:2">
      <c r="B12344" s="7"/>
    </row>
    <row r="12345" spans="2:2">
      <c r="B12345" s="7"/>
    </row>
    <row r="12346" spans="2:2">
      <c r="B12346" s="7"/>
    </row>
    <row r="12347" spans="2:2">
      <c r="B12347" s="7"/>
    </row>
    <row r="12348" spans="2:2">
      <c r="B12348" s="7"/>
    </row>
    <row r="12349" spans="2:2">
      <c r="B12349" s="7"/>
    </row>
    <row r="12350" spans="2:2">
      <c r="B12350" s="7"/>
    </row>
    <row r="12351" spans="2:2">
      <c r="B12351" s="7"/>
    </row>
    <row r="12352" spans="2:2">
      <c r="B12352" s="7"/>
    </row>
    <row r="12353" spans="2:2">
      <c r="B12353" s="7"/>
    </row>
    <row r="12354" spans="2:2">
      <c r="B12354" s="7"/>
    </row>
    <row r="12355" spans="2:2">
      <c r="B12355" s="7"/>
    </row>
    <row r="12356" spans="2:2">
      <c r="B12356" s="7"/>
    </row>
    <row r="12357" spans="2:2">
      <c r="B12357" s="7"/>
    </row>
    <row r="12358" spans="2:2">
      <c r="B12358" s="7"/>
    </row>
    <row r="12359" spans="2:2">
      <c r="B12359" s="7"/>
    </row>
    <row r="12360" spans="2:2">
      <c r="B12360" s="7"/>
    </row>
    <row r="12361" spans="2:2">
      <c r="B12361" s="7"/>
    </row>
    <row r="12362" spans="2:2">
      <c r="B12362" s="7"/>
    </row>
    <row r="12363" spans="2:2">
      <c r="B12363" s="7"/>
    </row>
    <row r="12364" spans="2:2">
      <c r="B12364" s="7"/>
    </row>
    <row r="12365" spans="2:2">
      <c r="B12365" s="7"/>
    </row>
    <row r="12366" spans="2:2">
      <c r="B12366" s="7"/>
    </row>
    <row r="12367" spans="2:2">
      <c r="B12367" s="7"/>
    </row>
    <row r="12368" spans="2:2">
      <c r="B12368" s="7"/>
    </row>
    <row r="12369" spans="2:2">
      <c r="B12369" s="7"/>
    </row>
    <row r="12370" spans="2:2">
      <c r="B12370" s="7"/>
    </row>
    <row r="12371" spans="2:2">
      <c r="B12371" s="7"/>
    </row>
    <row r="12372" spans="2:2">
      <c r="B12372" s="7"/>
    </row>
    <row r="12373" spans="2:2">
      <c r="B12373" s="7"/>
    </row>
    <row r="12374" spans="2:2">
      <c r="B12374" s="7"/>
    </row>
    <row r="12375" spans="2:2">
      <c r="B12375" s="7"/>
    </row>
    <row r="12376" spans="2:2">
      <c r="B12376" s="7"/>
    </row>
    <row r="12377" spans="2:2">
      <c r="B12377" s="7"/>
    </row>
    <row r="12378" spans="2:2">
      <c r="B12378" s="7"/>
    </row>
    <row r="12379" spans="2:2">
      <c r="B12379" s="7"/>
    </row>
    <row r="12380" spans="2:2">
      <c r="B12380" s="7"/>
    </row>
    <row r="12381" spans="2:2">
      <c r="B12381" s="7"/>
    </row>
    <row r="12382" spans="2:2">
      <c r="B12382" s="7"/>
    </row>
    <row r="12383" spans="2:2">
      <c r="B12383" s="7"/>
    </row>
    <row r="12384" spans="2:2">
      <c r="B12384" s="7"/>
    </row>
    <row r="12385" spans="2:2">
      <c r="B12385" s="7"/>
    </row>
    <row r="12386" spans="2:2">
      <c r="B12386" s="7"/>
    </row>
    <row r="12387" spans="2:2">
      <c r="B12387" s="7"/>
    </row>
    <row r="12388" spans="2:2">
      <c r="B12388" s="7"/>
    </row>
    <row r="12389" spans="2:2">
      <c r="B12389" s="7"/>
    </row>
    <row r="12390" spans="2:2">
      <c r="B12390" s="7"/>
    </row>
    <row r="12391" spans="2:2">
      <c r="B12391" s="7"/>
    </row>
    <row r="12392" spans="2:2">
      <c r="B12392" s="7"/>
    </row>
    <row r="12393" spans="2:2">
      <c r="B12393" s="7"/>
    </row>
    <row r="12394" spans="2:2">
      <c r="B12394" s="7"/>
    </row>
    <row r="12395" spans="2:2">
      <c r="B12395" s="7"/>
    </row>
    <row r="12396" spans="2:2">
      <c r="B12396" s="7"/>
    </row>
    <row r="12397" spans="2:2">
      <c r="B12397" s="7"/>
    </row>
    <row r="12398" spans="2:2">
      <c r="B12398" s="7"/>
    </row>
    <row r="12399" spans="2:2">
      <c r="B12399" s="7"/>
    </row>
    <row r="12400" spans="2:2">
      <c r="B12400" s="7"/>
    </row>
    <row r="12401" spans="2:2">
      <c r="B12401" s="7"/>
    </row>
    <row r="12402" spans="2:2">
      <c r="B12402" s="7"/>
    </row>
    <row r="12403" spans="2:2">
      <c r="B12403" s="7"/>
    </row>
    <row r="12404" spans="2:2">
      <c r="B12404" s="7"/>
    </row>
    <row r="12405" spans="2:2">
      <c r="B12405" s="7"/>
    </row>
    <row r="12406" spans="2:2">
      <c r="B12406" s="7"/>
    </row>
    <row r="12407" spans="2:2">
      <c r="B12407" s="7"/>
    </row>
    <row r="12408" spans="2:2">
      <c r="B12408" s="7"/>
    </row>
    <row r="12409" spans="2:2">
      <c r="B12409" s="7"/>
    </row>
    <row r="12410" spans="2:2">
      <c r="B12410" s="7"/>
    </row>
    <row r="12411" spans="2:2">
      <c r="B12411" s="7"/>
    </row>
    <row r="12412" spans="2:2">
      <c r="B12412" s="7"/>
    </row>
    <row r="12413" spans="2:2">
      <c r="B12413" s="7"/>
    </row>
    <row r="12414" spans="2:2">
      <c r="B12414" s="7"/>
    </row>
    <row r="12415" spans="2:2">
      <c r="B12415" s="7"/>
    </row>
    <row r="12416" spans="2:2">
      <c r="B12416" s="7"/>
    </row>
    <row r="12417" spans="2:2">
      <c r="B12417" s="7"/>
    </row>
    <row r="12418" spans="2:2">
      <c r="B12418" s="7"/>
    </row>
    <row r="12419" spans="2:2">
      <c r="B12419" s="7"/>
    </row>
    <row r="12420" spans="2:2">
      <c r="B12420" s="7"/>
    </row>
    <row r="12421" spans="2:2">
      <c r="B12421" s="7"/>
    </row>
    <row r="12422" spans="2:2">
      <c r="B12422" s="7"/>
    </row>
    <row r="12423" spans="2:2">
      <c r="B12423" s="7"/>
    </row>
    <row r="12424" spans="2:2">
      <c r="B12424" s="7"/>
    </row>
    <row r="12425" spans="2:2">
      <c r="B12425" s="7"/>
    </row>
    <row r="12426" spans="2:2">
      <c r="B12426" s="7"/>
    </row>
    <row r="12427" spans="2:2">
      <c r="B12427" s="7"/>
    </row>
    <row r="12428" spans="2:2">
      <c r="B12428" s="7"/>
    </row>
    <row r="12429" spans="2:2">
      <c r="B12429" s="7"/>
    </row>
    <row r="12430" spans="2:2">
      <c r="B12430" s="7"/>
    </row>
    <row r="12431" spans="2:2">
      <c r="B12431" s="7"/>
    </row>
    <row r="12432" spans="2:2">
      <c r="B12432" s="7"/>
    </row>
    <row r="12433" spans="2:2">
      <c r="B12433" s="7"/>
    </row>
    <row r="12434" spans="2:2">
      <c r="B12434" s="7"/>
    </row>
    <row r="12435" spans="2:2">
      <c r="B12435" s="7"/>
    </row>
    <row r="12436" spans="2:2">
      <c r="B12436" s="7"/>
    </row>
    <row r="12437" spans="2:2">
      <c r="B12437" s="7"/>
    </row>
    <row r="12438" spans="2:2">
      <c r="B12438" s="7"/>
    </row>
    <row r="12439" spans="2:2">
      <c r="B12439" s="7"/>
    </row>
    <row r="12440" spans="2:2">
      <c r="B12440" s="7"/>
    </row>
    <row r="12441" spans="2:2">
      <c r="B12441" s="7"/>
    </row>
    <row r="12442" spans="2:2">
      <c r="B12442" s="7"/>
    </row>
    <row r="12443" spans="2:2">
      <c r="B12443" s="7"/>
    </row>
    <row r="12444" spans="2:2">
      <c r="B12444" s="7"/>
    </row>
    <row r="12445" spans="2:2">
      <c r="B12445" s="7"/>
    </row>
    <row r="12446" spans="2:2">
      <c r="B12446" s="7"/>
    </row>
    <row r="12447" spans="2:2">
      <c r="B12447" s="7"/>
    </row>
    <row r="12448" spans="2:2">
      <c r="B12448" s="7"/>
    </row>
    <row r="12449" spans="2:2">
      <c r="B12449" s="7"/>
    </row>
    <row r="12450" spans="2:2">
      <c r="B12450" s="7"/>
    </row>
    <row r="12451" spans="2:2">
      <c r="B12451" s="7"/>
    </row>
    <row r="12452" spans="2:2">
      <c r="B12452" s="7"/>
    </row>
    <row r="12453" spans="2:2">
      <c r="B12453" s="7"/>
    </row>
    <row r="12454" spans="2:2">
      <c r="B12454" s="7"/>
    </row>
    <row r="12455" spans="2:2">
      <c r="B12455" s="7"/>
    </row>
    <row r="12456" spans="2:2">
      <c r="B12456" s="7"/>
    </row>
    <row r="12457" spans="2:2">
      <c r="B12457" s="7"/>
    </row>
    <row r="12458" spans="2:2">
      <c r="B12458" s="7"/>
    </row>
    <row r="12459" spans="2:2">
      <c r="B12459" s="7"/>
    </row>
    <row r="12460" spans="2:2">
      <c r="B12460" s="7"/>
    </row>
    <row r="12461" spans="2:2">
      <c r="B12461" s="7"/>
    </row>
    <row r="12462" spans="2:2">
      <c r="B12462" s="7"/>
    </row>
    <row r="12463" spans="2:2">
      <c r="B12463" s="7"/>
    </row>
    <row r="12464" spans="2:2">
      <c r="B12464" s="7"/>
    </row>
    <row r="12465" spans="2:2">
      <c r="B12465" s="7"/>
    </row>
    <row r="12466" spans="2:2">
      <c r="B12466" s="7"/>
    </row>
    <row r="12467" spans="2:2">
      <c r="B12467" s="7"/>
    </row>
    <row r="12468" spans="2:2">
      <c r="B12468" s="7"/>
    </row>
    <row r="12469" spans="2:2">
      <c r="B12469" s="7"/>
    </row>
    <row r="12470" spans="2:2">
      <c r="B12470" s="7"/>
    </row>
    <row r="12471" spans="2:2">
      <c r="B12471" s="7"/>
    </row>
    <row r="12472" spans="2:2">
      <c r="B12472" s="7"/>
    </row>
    <row r="12473" spans="2:2">
      <c r="B12473" s="7"/>
    </row>
    <row r="12474" spans="2:2">
      <c r="B12474" s="7"/>
    </row>
    <row r="12475" spans="2:2">
      <c r="B12475" s="7"/>
    </row>
    <row r="12476" spans="2:2">
      <c r="B12476" s="7"/>
    </row>
    <row r="12477" spans="2:2">
      <c r="B12477" s="7"/>
    </row>
    <row r="12478" spans="2:2">
      <c r="B12478" s="7"/>
    </row>
    <row r="12479" spans="2:2">
      <c r="B12479" s="7"/>
    </row>
    <row r="12480" spans="2:2">
      <c r="B12480" s="7"/>
    </row>
    <row r="12481" spans="2:2">
      <c r="B12481" s="7"/>
    </row>
    <row r="12482" spans="2:2">
      <c r="B12482" s="7"/>
    </row>
    <row r="12483" spans="2:2">
      <c r="B12483" s="7"/>
    </row>
    <row r="12484" spans="2:2">
      <c r="B12484" s="7"/>
    </row>
    <row r="12485" spans="2:2">
      <c r="B12485" s="7"/>
    </row>
    <row r="12486" spans="2:2">
      <c r="B12486" s="7"/>
    </row>
    <row r="12487" spans="2:2">
      <c r="B12487" s="7"/>
    </row>
    <row r="12488" spans="2:2">
      <c r="B12488" s="7"/>
    </row>
    <row r="12489" spans="2:2">
      <c r="B12489" s="7"/>
    </row>
    <row r="12490" spans="2:2">
      <c r="B12490" s="7"/>
    </row>
    <row r="12491" spans="2:2">
      <c r="B12491" s="7"/>
    </row>
    <row r="12492" spans="2:2">
      <c r="B12492" s="7"/>
    </row>
    <row r="12493" spans="2:2">
      <c r="B12493" s="7"/>
    </row>
    <row r="12494" spans="2:2">
      <c r="B12494" s="7"/>
    </row>
    <row r="12495" spans="2:2">
      <c r="B12495" s="7"/>
    </row>
    <row r="12496" spans="2:2">
      <c r="B12496" s="7"/>
    </row>
    <row r="12497" spans="2:2">
      <c r="B12497" s="7"/>
    </row>
    <row r="12498" spans="2:2">
      <c r="B12498" s="7"/>
    </row>
    <row r="12499" spans="2:2">
      <c r="B12499" s="7"/>
    </row>
    <row r="12500" spans="2:2">
      <c r="B12500" s="7"/>
    </row>
    <row r="12501" spans="2:2">
      <c r="B12501" s="7"/>
    </row>
    <row r="12502" spans="2:2">
      <c r="B12502" s="7"/>
    </row>
    <row r="12503" spans="2:2">
      <c r="B12503" s="7"/>
    </row>
    <row r="12504" spans="2:2">
      <c r="B12504" s="7"/>
    </row>
    <row r="12505" spans="2:2">
      <c r="B12505" s="7"/>
    </row>
    <row r="12506" spans="2:2">
      <c r="B12506" s="7"/>
    </row>
    <row r="12507" spans="2:2">
      <c r="B12507" s="7"/>
    </row>
    <row r="12508" spans="2:2">
      <c r="B12508" s="7"/>
    </row>
    <row r="12509" spans="2:2">
      <c r="B12509" s="7"/>
    </row>
    <row r="12510" spans="2:2">
      <c r="B12510" s="7"/>
    </row>
    <row r="12511" spans="2:2">
      <c r="B12511" s="7"/>
    </row>
    <row r="12512" spans="2:2">
      <c r="B12512" s="7"/>
    </row>
    <row r="12513" spans="2:2">
      <c r="B12513" s="7"/>
    </row>
    <row r="12514" spans="2:2">
      <c r="B12514" s="7"/>
    </row>
    <row r="12515" spans="2:2">
      <c r="B12515" s="7"/>
    </row>
    <row r="12516" spans="2:2">
      <c r="B12516" s="7"/>
    </row>
    <row r="12517" spans="2:2">
      <c r="B12517" s="7"/>
    </row>
    <row r="12518" spans="2:2">
      <c r="B12518" s="7"/>
    </row>
    <row r="12519" spans="2:2">
      <c r="B12519" s="7"/>
    </row>
    <row r="12520" spans="2:2">
      <c r="B12520" s="7"/>
    </row>
    <row r="12521" spans="2:2">
      <c r="B12521" s="7"/>
    </row>
    <row r="12522" spans="2:2">
      <c r="B12522" s="7"/>
    </row>
    <row r="12523" spans="2:2">
      <c r="B12523" s="7"/>
    </row>
    <row r="12524" spans="2:2">
      <c r="B12524" s="7"/>
    </row>
    <row r="12525" spans="2:2">
      <c r="B12525" s="7"/>
    </row>
    <row r="12526" spans="2:2">
      <c r="B12526" s="7"/>
    </row>
    <row r="12527" spans="2:2">
      <c r="B12527" s="7"/>
    </row>
    <row r="12528" spans="2:2">
      <c r="B12528" s="7"/>
    </row>
    <row r="12529" spans="2:2">
      <c r="B12529" s="7"/>
    </row>
    <row r="12530" spans="2:2">
      <c r="B12530" s="7"/>
    </row>
    <row r="12531" spans="2:2">
      <c r="B12531" s="7"/>
    </row>
    <row r="12532" spans="2:2">
      <c r="B12532" s="7"/>
    </row>
    <row r="12533" spans="2:2">
      <c r="B12533" s="7"/>
    </row>
    <row r="12534" spans="2:2">
      <c r="B12534" s="7"/>
    </row>
    <row r="12535" spans="2:2">
      <c r="B12535" s="7"/>
    </row>
    <row r="12536" spans="2:2">
      <c r="B12536" s="7"/>
    </row>
    <row r="12537" spans="2:2">
      <c r="B12537" s="7"/>
    </row>
    <row r="12538" spans="2:2">
      <c r="B12538" s="7"/>
    </row>
    <row r="12539" spans="2:2">
      <c r="B12539" s="7"/>
    </row>
    <row r="12540" spans="2:2">
      <c r="B12540" s="7"/>
    </row>
    <row r="12541" spans="2:2">
      <c r="B12541" s="7"/>
    </row>
    <row r="12542" spans="2:2">
      <c r="B12542" s="7"/>
    </row>
    <row r="12543" spans="2:2">
      <c r="B12543" s="7"/>
    </row>
    <row r="12544" spans="2:2">
      <c r="B12544" s="7"/>
    </row>
    <row r="12545" spans="2:2">
      <c r="B12545" s="7"/>
    </row>
    <row r="12546" spans="2:2">
      <c r="B12546" s="7"/>
    </row>
    <row r="12547" spans="2:2">
      <c r="B12547" s="7"/>
    </row>
    <row r="12548" spans="2:2">
      <c r="B12548" s="7"/>
    </row>
    <row r="12549" spans="2:2">
      <c r="B12549" s="7"/>
    </row>
    <row r="12550" spans="2:2">
      <c r="B12550" s="7"/>
    </row>
    <row r="12551" spans="2:2">
      <c r="B12551" s="7"/>
    </row>
    <row r="12552" spans="2:2">
      <c r="B12552" s="7"/>
    </row>
    <row r="12553" spans="2:2">
      <c r="B12553" s="7"/>
    </row>
    <row r="12554" spans="2:2">
      <c r="B12554" s="7"/>
    </row>
    <row r="12555" spans="2:2">
      <c r="B12555" s="7"/>
    </row>
    <row r="12556" spans="2:2">
      <c r="B12556" s="7"/>
    </row>
    <row r="12557" spans="2:2">
      <c r="B12557" s="7"/>
    </row>
    <row r="12558" spans="2:2">
      <c r="B12558" s="7"/>
    </row>
    <row r="12559" spans="2:2">
      <c r="B12559" s="7"/>
    </row>
    <row r="12560" spans="2:2">
      <c r="B12560" s="7"/>
    </row>
    <row r="12561" spans="2:2">
      <c r="B12561" s="7"/>
    </row>
    <row r="12562" spans="2:2">
      <c r="B12562" s="7"/>
    </row>
    <row r="12563" spans="2:2">
      <c r="B12563" s="7"/>
    </row>
    <row r="12564" spans="2:2">
      <c r="B12564" s="7"/>
    </row>
    <row r="12565" spans="2:2">
      <c r="B12565" s="7"/>
    </row>
    <row r="12566" spans="2:2">
      <c r="B12566" s="7"/>
    </row>
    <row r="12567" spans="2:2">
      <c r="B12567" s="7"/>
    </row>
    <row r="12568" spans="2:2">
      <c r="B12568" s="7"/>
    </row>
    <row r="12569" spans="2:2">
      <c r="B12569" s="7"/>
    </row>
    <row r="12570" spans="2:2">
      <c r="B12570" s="7"/>
    </row>
    <row r="12571" spans="2:2">
      <c r="B12571" s="7"/>
    </row>
    <row r="12572" spans="2:2">
      <c r="B12572" s="7"/>
    </row>
    <row r="12573" spans="2:2">
      <c r="B12573" s="7"/>
    </row>
    <row r="12574" spans="2:2">
      <c r="B12574" s="7"/>
    </row>
    <row r="12575" spans="2:2">
      <c r="B12575" s="7"/>
    </row>
    <row r="12576" spans="2:2">
      <c r="B12576" s="7"/>
    </row>
    <row r="12577" spans="2:2">
      <c r="B12577" s="7"/>
    </row>
    <row r="12578" spans="2:2">
      <c r="B12578" s="7"/>
    </row>
    <row r="12579" spans="2:2">
      <c r="B12579" s="7"/>
    </row>
    <row r="12580" spans="2:2">
      <c r="B12580" s="7"/>
    </row>
    <row r="12581" spans="2:2">
      <c r="B12581" s="7"/>
    </row>
    <row r="12582" spans="2:2">
      <c r="B12582" s="7"/>
    </row>
    <row r="12583" spans="2:2">
      <c r="B12583" s="7"/>
    </row>
    <row r="12584" spans="2:2">
      <c r="B12584" s="7"/>
    </row>
    <row r="12585" spans="2:2">
      <c r="B12585" s="7"/>
    </row>
    <row r="12586" spans="2:2">
      <c r="B12586" s="7"/>
    </row>
    <row r="12587" spans="2:2">
      <c r="B12587" s="7"/>
    </row>
    <row r="12588" spans="2:2">
      <c r="B12588" s="7"/>
    </row>
    <row r="12589" spans="2:2">
      <c r="B12589" s="7"/>
    </row>
    <row r="12590" spans="2:2">
      <c r="B12590" s="7"/>
    </row>
    <row r="12591" spans="2:2">
      <c r="B12591" s="7"/>
    </row>
    <row r="12592" spans="2:2">
      <c r="B12592" s="7"/>
    </row>
    <row r="12593" spans="2:2">
      <c r="B12593" s="7"/>
    </row>
    <row r="12594" spans="2:2">
      <c r="B12594" s="7"/>
    </row>
    <row r="12595" spans="2:2">
      <c r="B12595" s="7"/>
    </row>
    <row r="12596" spans="2:2">
      <c r="B12596" s="7"/>
    </row>
    <row r="12597" spans="2:2">
      <c r="B12597" s="7"/>
    </row>
    <row r="12598" spans="2:2">
      <c r="B12598" s="7"/>
    </row>
    <row r="12599" spans="2:2">
      <c r="B12599" s="7"/>
    </row>
    <row r="12600" spans="2:2">
      <c r="B12600" s="7"/>
    </row>
    <row r="12601" spans="2:2">
      <c r="B12601" s="7"/>
    </row>
    <row r="12602" spans="2:2">
      <c r="B12602" s="7"/>
    </row>
    <row r="12603" spans="2:2">
      <c r="B12603" s="7"/>
    </row>
    <row r="12604" spans="2:2">
      <c r="B12604" s="7"/>
    </row>
    <row r="12605" spans="2:2">
      <c r="B12605" s="7"/>
    </row>
    <row r="12606" spans="2:2">
      <c r="B12606" s="7"/>
    </row>
    <row r="12607" spans="2:2">
      <c r="B12607" s="7"/>
    </row>
    <row r="12608" spans="2:2">
      <c r="B12608" s="7"/>
    </row>
    <row r="12609" spans="2:2">
      <c r="B12609" s="7"/>
    </row>
    <row r="12610" spans="2:2">
      <c r="B12610" s="7"/>
    </row>
    <row r="12611" spans="2:2">
      <c r="B12611" s="7"/>
    </row>
    <row r="12612" spans="2:2">
      <c r="B12612" s="7"/>
    </row>
    <row r="12613" spans="2:2">
      <c r="B12613" s="7"/>
    </row>
    <row r="12614" spans="2:2">
      <c r="B12614" s="7"/>
    </row>
    <row r="12615" spans="2:2">
      <c r="B12615" s="7"/>
    </row>
    <row r="12616" spans="2:2">
      <c r="B12616" s="7"/>
    </row>
    <row r="12617" spans="2:2">
      <c r="B12617" s="7"/>
    </row>
    <row r="12618" spans="2:2">
      <c r="B12618" s="7"/>
    </row>
    <row r="12619" spans="2:2">
      <c r="B12619" s="7"/>
    </row>
    <row r="12620" spans="2:2">
      <c r="B12620" s="7"/>
    </row>
    <row r="12621" spans="2:2">
      <c r="B12621" s="7"/>
    </row>
    <row r="12622" spans="2:2">
      <c r="B12622" s="7"/>
    </row>
    <row r="12623" spans="2:2">
      <c r="B12623" s="7"/>
    </row>
    <row r="12624" spans="2:2">
      <c r="B12624" s="7"/>
    </row>
    <row r="12625" spans="2:2">
      <c r="B12625" s="7"/>
    </row>
    <row r="12626" spans="2:2">
      <c r="B12626" s="7"/>
    </row>
    <row r="12627" spans="2:2">
      <c r="B12627" s="7"/>
    </row>
    <row r="12628" spans="2:2">
      <c r="B12628" s="7"/>
    </row>
    <row r="12629" spans="2:2">
      <c r="B12629" s="7"/>
    </row>
    <row r="12630" spans="2:2">
      <c r="B12630" s="7"/>
    </row>
    <row r="12631" spans="2:2">
      <c r="B12631" s="7"/>
    </row>
    <row r="12632" spans="2:2">
      <c r="B12632" s="7"/>
    </row>
    <row r="12633" spans="2:2">
      <c r="B12633" s="7"/>
    </row>
    <row r="12634" spans="2:2">
      <c r="B12634" s="7"/>
    </row>
    <row r="12635" spans="2:2">
      <c r="B12635" s="7"/>
    </row>
    <row r="12636" spans="2:2">
      <c r="B12636" s="7"/>
    </row>
    <row r="12637" spans="2:2">
      <c r="B12637" s="7"/>
    </row>
    <row r="12638" spans="2:2">
      <c r="B12638" s="7"/>
    </row>
    <row r="12639" spans="2:2">
      <c r="B12639" s="7"/>
    </row>
    <row r="12640" spans="2:2">
      <c r="B12640" s="7"/>
    </row>
    <row r="12641" spans="2:2">
      <c r="B12641" s="7"/>
    </row>
    <row r="12642" spans="2:2">
      <c r="B12642" s="7"/>
    </row>
    <row r="12643" spans="2:2">
      <c r="B12643" s="7"/>
    </row>
    <row r="12644" spans="2:2">
      <c r="B12644" s="7"/>
    </row>
    <row r="12645" spans="2:2">
      <c r="B12645" s="7"/>
    </row>
    <row r="12646" spans="2:2">
      <c r="B12646" s="7"/>
    </row>
    <row r="12647" spans="2:2">
      <c r="B12647" s="7"/>
    </row>
    <row r="12648" spans="2:2">
      <c r="B12648" s="7"/>
    </row>
    <row r="12649" spans="2:2">
      <c r="B12649" s="7"/>
    </row>
    <row r="12650" spans="2:2">
      <c r="B12650" s="7"/>
    </row>
    <row r="12651" spans="2:2">
      <c r="B12651" s="7"/>
    </row>
    <row r="12652" spans="2:2">
      <c r="B12652" s="7"/>
    </row>
    <row r="12653" spans="2:2">
      <c r="B12653" s="7"/>
    </row>
    <row r="12654" spans="2:2">
      <c r="B12654" s="7"/>
    </row>
    <row r="12655" spans="2:2">
      <c r="B12655" s="7"/>
    </row>
    <row r="12656" spans="2:2">
      <c r="B12656" s="7"/>
    </row>
    <row r="12657" spans="2:2">
      <c r="B12657" s="7"/>
    </row>
    <row r="12658" spans="2:2">
      <c r="B12658" s="7"/>
    </row>
    <row r="12659" spans="2:2">
      <c r="B12659" s="7"/>
    </row>
    <row r="12660" spans="2:2">
      <c r="B12660" s="7"/>
    </row>
    <row r="12661" spans="2:2">
      <c r="B12661" s="7"/>
    </row>
    <row r="12662" spans="2:2">
      <c r="B12662" s="7"/>
    </row>
    <row r="12663" spans="2:2">
      <c r="B12663" s="7"/>
    </row>
    <row r="12664" spans="2:2">
      <c r="B12664" s="7"/>
    </row>
    <row r="12665" spans="2:2">
      <c r="B12665" s="7"/>
    </row>
    <row r="12666" spans="2:2">
      <c r="B12666" s="7"/>
    </row>
    <row r="12667" spans="2:2">
      <c r="B12667" s="7"/>
    </row>
    <row r="12668" spans="2:2">
      <c r="B12668" s="7"/>
    </row>
    <row r="12669" spans="2:2">
      <c r="B12669" s="7"/>
    </row>
    <row r="12670" spans="2:2">
      <c r="B12670" s="7"/>
    </row>
    <row r="12671" spans="2:2">
      <c r="B12671" s="7"/>
    </row>
    <row r="12672" spans="2:2">
      <c r="B12672" s="7"/>
    </row>
    <row r="12673" spans="2:2">
      <c r="B12673" s="7"/>
    </row>
    <row r="12674" spans="2:2">
      <c r="B12674" s="7"/>
    </row>
    <row r="12675" spans="2:2">
      <c r="B12675" s="7"/>
    </row>
    <row r="12676" spans="2:2">
      <c r="B12676" s="7"/>
    </row>
    <row r="12677" spans="2:2">
      <c r="B12677" s="7"/>
    </row>
    <row r="12678" spans="2:2">
      <c r="B12678" s="7"/>
    </row>
    <row r="12679" spans="2:2">
      <c r="B12679" s="7"/>
    </row>
    <row r="12680" spans="2:2">
      <c r="B12680" s="7"/>
    </row>
    <row r="12681" spans="2:2">
      <c r="B12681" s="7"/>
    </row>
    <row r="12682" spans="2:2">
      <c r="B12682" s="7"/>
    </row>
    <row r="12683" spans="2:2">
      <c r="B12683" s="7"/>
    </row>
    <row r="12684" spans="2:2">
      <c r="B12684" s="7"/>
    </row>
    <row r="12685" spans="2:2">
      <c r="B12685" s="7"/>
    </row>
    <row r="12686" spans="2:2">
      <c r="B12686" s="7"/>
    </row>
    <row r="12687" spans="2:2">
      <c r="B12687" s="7"/>
    </row>
    <row r="12688" spans="2:2">
      <c r="B12688" s="7"/>
    </row>
    <row r="12689" spans="2:2">
      <c r="B12689" s="7"/>
    </row>
    <row r="12690" spans="2:2">
      <c r="B12690" s="7"/>
    </row>
    <row r="12691" spans="2:2">
      <c r="B12691" s="7"/>
    </row>
    <row r="12692" spans="2:2">
      <c r="B12692" s="7"/>
    </row>
    <row r="12693" spans="2:2">
      <c r="B12693" s="7"/>
    </row>
    <row r="12694" spans="2:2">
      <c r="B12694" s="7"/>
    </row>
    <row r="12695" spans="2:2">
      <c r="B12695" s="7"/>
    </row>
    <row r="12696" spans="2:2">
      <c r="B12696" s="7"/>
    </row>
    <row r="12697" spans="2:2">
      <c r="B12697" s="7"/>
    </row>
    <row r="12698" spans="2:2">
      <c r="B12698" s="7"/>
    </row>
    <row r="12699" spans="2:2">
      <c r="B12699" s="7"/>
    </row>
    <row r="12700" spans="2:2">
      <c r="B12700" s="7"/>
    </row>
    <row r="12701" spans="2:2">
      <c r="B12701" s="7"/>
    </row>
    <row r="12702" spans="2:2">
      <c r="B12702" s="7"/>
    </row>
    <row r="12703" spans="2:2">
      <c r="B12703" s="7"/>
    </row>
    <row r="12704" spans="2:2">
      <c r="B12704" s="7"/>
    </row>
    <row r="12705" spans="2:2">
      <c r="B12705" s="7"/>
    </row>
    <row r="12706" spans="2:2">
      <c r="B12706" s="7"/>
    </row>
    <row r="12707" spans="2:2">
      <c r="B12707" s="7"/>
    </row>
    <row r="12708" spans="2:2">
      <c r="B12708" s="7"/>
    </row>
    <row r="12709" spans="2:2">
      <c r="B12709" s="7"/>
    </row>
    <row r="12710" spans="2:2">
      <c r="B12710" s="7"/>
    </row>
    <row r="12711" spans="2:2">
      <c r="B12711" s="7"/>
    </row>
    <row r="12712" spans="2:2">
      <c r="B12712" s="7"/>
    </row>
    <row r="12713" spans="2:2">
      <c r="B12713" s="7"/>
    </row>
    <row r="12714" spans="2:2">
      <c r="B12714" s="7"/>
    </row>
    <row r="12715" spans="2:2">
      <c r="B12715" s="7"/>
    </row>
    <row r="12716" spans="2:2">
      <c r="B12716" s="7"/>
    </row>
    <row r="12717" spans="2:2">
      <c r="B12717" s="7"/>
    </row>
    <row r="12718" spans="2:2">
      <c r="B12718" s="7"/>
    </row>
    <row r="12719" spans="2:2">
      <c r="B12719" s="7"/>
    </row>
    <row r="12720" spans="2:2">
      <c r="B12720" s="7"/>
    </row>
    <row r="12721" spans="2:2">
      <c r="B12721" s="7"/>
    </row>
    <row r="12722" spans="2:2">
      <c r="B12722" s="7"/>
    </row>
    <row r="12723" spans="2:2">
      <c r="B12723" s="7"/>
    </row>
    <row r="12724" spans="2:2">
      <c r="B12724" s="7"/>
    </row>
    <row r="12725" spans="2:2">
      <c r="B12725" s="7"/>
    </row>
    <row r="12726" spans="2:2">
      <c r="B12726" s="7"/>
    </row>
    <row r="12727" spans="2:2">
      <c r="B12727" s="7"/>
    </row>
    <row r="12728" spans="2:2">
      <c r="B12728" s="7"/>
    </row>
    <row r="12729" spans="2:2">
      <c r="B12729" s="7"/>
    </row>
    <row r="12730" spans="2:2">
      <c r="B12730" s="7"/>
    </row>
    <row r="12731" spans="2:2">
      <c r="B12731" s="7"/>
    </row>
    <row r="12732" spans="2:2">
      <c r="B12732" s="7"/>
    </row>
    <row r="12733" spans="2:2">
      <c r="B12733" s="7"/>
    </row>
    <row r="12734" spans="2:2">
      <c r="B12734" s="7"/>
    </row>
    <row r="12735" spans="2:2">
      <c r="B12735" s="7"/>
    </row>
    <row r="12736" spans="2:2">
      <c r="B12736" s="7"/>
    </row>
    <row r="12737" spans="2:2">
      <c r="B12737" s="7"/>
    </row>
    <row r="12738" spans="2:2">
      <c r="B12738" s="7"/>
    </row>
    <row r="12739" spans="2:2">
      <c r="B12739" s="7"/>
    </row>
    <row r="12740" spans="2:2">
      <c r="B12740" s="7"/>
    </row>
    <row r="12741" spans="2:2">
      <c r="B12741" s="7"/>
    </row>
    <row r="12742" spans="2:2">
      <c r="B12742" s="7"/>
    </row>
    <row r="12743" spans="2:2">
      <c r="B12743" s="7"/>
    </row>
    <row r="12744" spans="2:2">
      <c r="B12744" s="7"/>
    </row>
    <row r="12745" spans="2:2">
      <c r="B12745" s="7"/>
    </row>
    <row r="12746" spans="2:2">
      <c r="B12746" s="7"/>
    </row>
    <row r="12747" spans="2:2">
      <c r="B12747" s="7"/>
    </row>
    <row r="12748" spans="2:2">
      <c r="B12748" s="7"/>
    </row>
    <row r="12749" spans="2:2">
      <c r="B12749" s="7"/>
    </row>
    <row r="12750" spans="2:2">
      <c r="B12750" s="7"/>
    </row>
    <row r="12751" spans="2:2">
      <c r="B12751" s="7"/>
    </row>
    <row r="12752" spans="2:2">
      <c r="B12752" s="7"/>
    </row>
    <row r="12753" spans="2:2">
      <c r="B12753" s="7"/>
    </row>
    <row r="12754" spans="2:2">
      <c r="B12754" s="7"/>
    </row>
    <row r="12755" spans="2:2">
      <c r="B12755" s="7"/>
    </row>
    <row r="12756" spans="2:2">
      <c r="B12756" s="7"/>
    </row>
    <row r="12757" spans="2:2">
      <c r="B12757" s="7"/>
    </row>
    <row r="12758" spans="2:2">
      <c r="B12758" s="7"/>
    </row>
    <row r="12759" spans="2:2">
      <c r="B12759" s="7"/>
    </row>
    <row r="12760" spans="2:2">
      <c r="B12760" s="7"/>
    </row>
    <row r="12761" spans="2:2">
      <c r="B12761" s="7"/>
    </row>
    <row r="12762" spans="2:2">
      <c r="B12762" s="7"/>
    </row>
    <row r="12763" spans="2:2">
      <c r="B12763" s="7"/>
    </row>
    <row r="12764" spans="2:2">
      <c r="B12764" s="7"/>
    </row>
    <row r="12765" spans="2:2">
      <c r="B12765" s="7"/>
    </row>
    <row r="12766" spans="2:2">
      <c r="B12766" s="7"/>
    </row>
    <row r="12767" spans="2:2">
      <c r="B12767" s="7"/>
    </row>
    <row r="12768" spans="2:2">
      <c r="B12768" s="7"/>
    </row>
    <row r="12769" spans="2:2">
      <c r="B12769" s="7"/>
    </row>
    <row r="12770" spans="2:2">
      <c r="B12770" s="7"/>
    </row>
    <row r="12771" spans="2:2">
      <c r="B12771" s="7"/>
    </row>
    <row r="12772" spans="2:2">
      <c r="B12772" s="7"/>
    </row>
    <row r="12773" spans="2:2">
      <c r="B12773" s="7"/>
    </row>
    <row r="12774" spans="2:2">
      <c r="B12774" s="7"/>
    </row>
    <row r="12775" spans="2:2">
      <c r="B12775" s="7"/>
    </row>
    <row r="12776" spans="2:2">
      <c r="B12776" s="7"/>
    </row>
    <row r="12777" spans="2:2">
      <c r="B12777" s="7"/>
    </row>
    <row r="12778" spans="2:2">
      <c r="B12778" s="7"/>
    </row>
    <row r="12779" spans="2:2">
      <c r="B12779" s="7"/>
    </row>
    <row r="12780" spans="2:2">
      <c r="B12780" s="7"/>
    </row>
    <row r="12781" spans="2:2">
      <c r="B12781" s="7"/>
    </row>
    <row r="12782" spans="2:2">
      <c r="B12782" s="7"/>
    </row>
    <row r="12783" spans="2:2">
      <c r="B12783" s="7"/>
    </row>
    <row r="12784" spans="2:2">
      <c r="B12784" s="7"/>
    </row>
    <row r="12785" spans="2:2">
      <c r="B12785" s="7"/>
    </row>
    <row r="12786" spans="2:2">
      <c r="B12786" s="7"/>
    </row>
    <row r="12787" spans="2:2">
      <c r="B12787" s="7"/>
    </row>
    <row r="12788" spans="2:2">
      <c r="B12788" s="7"/>
    </row>
    <row r="12789" spans="2:2">
      <c r="B12789" s="7"/>
    </row>
    <row r="12790" spans="2:2">
      <c r="B12790" s="7"/>
    </row>
    <row r="12791" spans="2:2">
      <c r="B12791" s="7"/>
    </row>
    <row r="12792" spans="2:2">
      <c r="B12792" s="7"/>
    </row>
    <row r="12793" spans="2:2">
      <c r="B12793" s="7"/>
    </row>
    <row r="12794" spans="2:2">
      <c r="B12794" s="7"/>
    </row>
    <row r="12795" spans="2:2">
      <c r="B12795" s="7"/>
    </row>
    <row r="12796" spans="2:2">
      <c r="B12796" s="7"/>
    </row>
    <row r="12797" spans="2:2">
      <c r="B12797" s="7"/>
    </row>
    <row r="12798" spans="2:2">
      <c r="B12798" s="7"/>
    </row>
    <row r="12799" spans="2:2">
      <c r="B12799" s="7"/>
    </row>
    <row r="12800" spans="2:2">
      <c r="B12800" s="7"/>
    </row>
    <row r="12801" spans="2:2">
      <c r="B12801" s="7"/>
    </row>
    <row r="12802" spans="2:2">
      <c r="B12802" s="7"/>
    </row>
    <row r="12803" spans="2:2">
      <c r="B12803" s="7"/>
    </row>
    <row r="12804" spans="2:2">
      <c r="B12804" s="7"/>
    </row>
    <row r="12805" spans="2:2">
      <c r="B12805" s="7"/>
    </row>
    <row r="12806" spans="2:2">
      <c r="B12806" s="7"/>
    </row>
    <row r="12807" spans="2:2">
      <c r="B12807" s="7"/>
    </row>
    <row r="12808" spans="2:2">
      <c r="B12808" s="7"/>
    </row>
    <row r="12809" spans="2:2">
      <c r="B12809" s="7"/>
    </row>
    <row r="12810" spans="2:2">
      <c r="B12810" s="7"/>
    </row>
    <row r="12811" spans="2:2">
      <c r="B12811" s="7"/>
    </row>
    <row r="12812" spans="2:2">
      <c r="B12812" s="7"/>
    </row>
    <row r="12813" spans="2:2">
      <c r="B12813" s="7"/>
    </row>
    <row r="12814" spans="2:2">
      <c r="B12814" s="7"/>
    </row>
    <row r="12815" spans="2:2">
      <c r="B12815" s="7"/>
    </row>
    <row r="12816" spans="2:2">
      <c r="B12816" s="7"/>
    </row>
    <row r="12817" spans="2:2">
      <c r="B12817" s="7"/>
    </row>
    <row r="12818" spans="2:2">
      <c r="B12818" s="7"/>
    </row>
    <row r="12819" spans="2:2">
      <c r="B12819" s="7"/>
    </row>
    <row r="12820" spans="2:2">
      <c r="B12820" s="7"/>
    </row>
    <row r="12821" spans="2:2">
      <c r="B12821" s="7"/>
    </row>
    <row r="12822" spans="2:2">
      <c r="B12822" s="7"/>
    </row>
    <row r="12823" spans="2:2">
      <c r="B12823" s="7"/>
    </row>
    <row r="12824" spans="2:2">
      <c r="B12824" s="7"/>
    </row>
    <row r="12825" spans="2:2">
      <c r="B12825" s="7"/>
    </row>
    <row r="12826" spans="2:2">
      <c r="B12826" s="7"/>
    </row>
    <row r="12827" spans="2:2">
      <c r="B12827" s="7"/>
    </row>
    <row r="12828" spans="2:2">
      <c r="B12828" s="7"/>
    </row>
    <row r="12829" spans="2:2">
      <c r="B12829" s="7"/>
    </row>
    <row r="12830" spans="2:2">
      <c r="B12830" s="7"/>
    </row>
    <row r="12831" spans="2:2">
      <c r="B12831" s="7"/>
    </row>
    <row r="12832" spans="2:2">
      <c r="B12832" s="7"/>
    </row>
    <row r="12833" spans="2:2">
      <c r="B12833" s="7"/>
    </row>
    <row r="12834" spans="2:2">
      <c r="B12834" s="7"/>
    </row>
    <row r="12835" spans="2:2">
      <c r="B12835" s="7"/>
    </row>
    <row r="12836" spans="2:2">
      <c r="B12836" s="7"/>
    </row>
    <row r="12837" spans="2:2">
      <c r="B12837" s="7"/>
    </row>
    <row r="12838" spans="2:2">
      <c r="B12838" s="7"/>
    </row>
    <row r="12839" spans="2:2">
      <c r="B12839" s="7"/>
    </row>
    <row r="12840" spans="2:2">
      <c r="B12840" s="7"/>
    </row>
    <row r="12841" spans="2:2">
      <c r="B12841" s="7"/>
    </row>
    <row r="12842" spans="2:2">
      <c r="B12842" s="7"/>
    </row>
    <row r="12843" spans="2:2">
      <c r="B12843" s="7"/>
    </row>
    <row r="12844" spans="2:2">
      <c r="B12844" s="7"/>
    </row>
    <row r="12845" spans="2:2">
      <c r="B12845" s="7"/>
    </row>
    <row r="12846" spans="2:2">
      <c r="B12846" s="7"/>
    </row>
    <row r="12847" spans="2:2">
      <c r="B12847" s="7"/>
    </row>
    <row r="12848" spans="2:2">
      <c r="B12848" s="7"/>
    </row>
    <row r="12849" spans="2:2">
      <c r="B12849" s="7"/>
    </row>
    <row r="12850" spans="2:2">
      <c r="B12850" s="7"/>
    </row>
    <row r="12851" spans="2:2">
      <c r="B12851" s="7"/>
    </row>
    <row r="12852" spans="2:2">
      <c r="B12852" s="7"/>
    </row>
    <row r="12853" spans="2:2">
      <c r="B12853" s="7"/>
    </row>
    <row r="12854" spans="2:2">
      <c r="B12854" s="7"/>
    </row>
    <row r="12855" spans="2:2">
      <c r="B12855" s="7"/>
    </row>
    <row r="12856" spans="2:2">
      <c r="B12856" s="7"/>
    </row>
    <row r="12857" spans="2:2">
      <c r="B12857" s="7"/>
    </row>
    <row r="12858" spans="2:2">
      <c r="B12858" s="7"/>
    </row>
    <row r="12859" spans="2:2">
      <c r="B12859" s="7"/>
    </row>
    <row r="12860" spans="2:2">
      <c r="B12860" s="7"/>
    </row>
    <row r="12861" spans="2:2">
      <c r="B12861" s="7"/>
    </row>
    <row r="12862" spans="2:2">
      <c r="B12862" s="7"/>
    </row>
    <row r="12863" spans="2:2">
      <c r="B12863" s="7"/>
    </row>
    <row r="12864" spans="2:2">
      <c r="B12864" s="7"/>
    </row>
    <row r="12865" spans="2:2">
      <c r="B12865" s="7"/>
    </row>
    <row r="12866" spans="2:2">
      <c r="B12866" s="7"/>
    </row>
    <row r="12867" spans="2:2">
      <c r="B12867" s="7"/>
    </row>
    <row r="12868" spans="2:2">
      <c r="B12868" s="7"/>
    </row>
    <row r="12869" spans="2:2">
      <c r="B12869" s="7"/>
    </row>
    <row r="12870" spans="2:2">
      <c r="B12870" s="7"/>
    </row>
    <row r="12871" spans="2:2">
      <c r="B12871" s="7"/>
    </row>
    <row r="12872" spans="2:2">
      <c r="B12872" s="7"/>
    </row>
    <row r="12873" spans="2:2">
      <c r="B12873" s="7"/>
    </row>
    <row r="12874" spans="2:2">
      <c r="B12874" s="7"/>
    </row>
    <row r="12875" spans="2:2">
      <c r="B12875" s="7"/>
    </row>
    <row r="12876" spans="2:2">
      <c r="B12876" s="7"/>
    </row>
    <row r="12877" spans="2:2">
      <c r="B12877" s="7"/>
    </row>
    <row r="12878" spans="2:2">
      <c r="B12878" s="7"/>
    </row>
    <row r="12879" spans="2:2">
      <c r="B12879" s="7"/>
    </row>
    <row r="12880" spans="2:2">
      <c r="B12880" s="7"/>
    </row>
    <row r="12881" spans="2:2">
      <c r="B12881" s="7"/>
    </row>
    <row r="12882" spans="2:2">
      <c r="B12882" s="7"/>
    </row>
    <row r="12883" spans="2:2">
      <c r="B12883" s="7"/>
    </row>
    <row r="12884" spans="2:2">
      <c r="B12884" s="7"/>
    </row>
    <row r="12885" spans="2:2">
      <c r="B12885" s="7"/>
    </row>
    <row r="12886" spans="2:2">
      <c r="B12886" s="7"/>
    </row>
    <row r="12887" spans="2:2">
      <c r="B12887" s="7"/>
    </row>
    <row r="12888" spans="2:2">
      <c r="B12888" s="7"/>
    </row>
    <row r="12889" spans="2:2">
      <c r="B12889" s="7"/>
    </row>
    <row r="12890" spans="2:2">
      <c r="B12890" s="7"/>
    </row>
    <row r="12891" spans="2:2">
      <c r="B12891" s="7"/>
    </row>
    <row r="12892" spans="2:2">
      <c r="B12892" s="7"/>
    </row>
    <row r="12893" spans="2:2">
      <c r="B12893" s="7"/>
    </row>
    <row r="12894" spans="2:2">
      <c r="B12894" s="7"/>
    </row>
    <row r="12895" spans="2:2">
      <c r="B12895" s="7"/>
    </row>
    <row r="12896" spans="2:2">
      <c r="B12896" s="7"/>
    </row>
    <row r="12897" spans="2:2">
      <c r="B12897" s="7"/>
    </row>
    <row r="12898" spans="2:2">
      <c r="B12898" s="7"/>
    </row>
    <row r="12899" spans="2:2">
      <c r="B12899" s="7"/>
    </row>
    <row r="12900" spans="2:2">
      <c r="B12900" s="7"/>
    </row>
    <row r="12901" spans="2:2">
      <c r="B12901" s="7"/>
    </row>
    <row r="12902" spans="2:2">
      <c r="B12902" s="7"/>
    </row>
    <row r="12903" spans="2:2">
      <c r="B12903" s="7"/>
    </row>
    <row r="12904" spans="2:2">
      <c r="B12904" s="7"/>
    </row>
    <row r="12905" spans="2:2">
      <c r="B12905" s="7"/>
    </row>
    <row r="12906" spans="2:2">
      <c r="B12906" s="7"/>
    </row>
    <row r="12907" spans="2:2">
      <c r="B12907" s="7"/>
    </row>
    <row r="12908" spans="2:2">
      <c r="B12908" s="7"/>
    </row>
    <row r="12909" spans="2:2">
      <c r="B12909" s="7"/>
    </row>
    <row r="12910" spans="2:2">
      <c r="B12910" s="7"/>
    </row>
    <row r="12911" spans="2:2">
      <c r="B12911" s="7"/>
    </row>
    <row r="12912" spans="2:2">
      <c r="B12912" s="7"/>
    </row>
    <row r="12913" spans="2:2">
      <c r="B12913" s="7"/>
    </row>
    <row r="12914" spans="2:2">
      <c r="B12914" s="7"/>
    </row>
    <row r="12915" spans="2:2">
      <c r="B12915" s="7"/>
    </row>
    <row r="12916" spans="2:2">
      <c r="B12916" s="7"/>
    </row>
    <row r="12917" spans="2:2">
      <c r="B12917" s="7"/>
    </row>
    <row r="12918" spans="2:2">
      <c r="B12918" s="7"/>
    </row>
    <row r="12919" spans="2:2">
      <c r="B12919" s="7"/>
    </row>
    <row r="12920" spans="2:2">
      <c r="B12920" s="7"/>
    </row>
    <row r="12921" spans="2:2">
      <c r="B12921" s="7"/>
    </row>
    <row r="12922" spans="2:2">
      <c r="B12922" s="7"/>
    </row>
    <row r="12923" spans="2:2">
      <c r="B12923" s="7"/>
    </row>
    <row r="12924" spans="2:2">
      <c r="B12924" s="7"/>
    </row>
    <row r="12925" spans="2:2">
      <c r="B12925" s="7"/>
    </row>
    <row r="12926" spans="2:2">
      <c r="B12926" s="7"/>
    </row>
    <row r="12927" spans="2:2">
      <c r="B12927" s="7"/>
    </row>
    <row r="12928" spans="2:2">
      <c r="B12928" s="7"/>
    </row>
    <row r="12929" spans="2:2">
      <c r="B12929" s="7"/>
    </row>
    <row r="12930" spans="2:2">
      <c r="B12930" s="7"/>
    </row>
    <row r="12931" spans="2:2">
      <c r="B12931" s="7"/>
    </row>
    <row r="12932" spans="2:2">
      <c r="B12932" s="7"/>
    </row>
    <row r="12933" spans="2:2">
      <c r="B12933" s="7"/>
    </row>
    <row r="12934" spans="2:2">
      <c r="B12934" s="7"/>
    </row>
    <row r="12935" spans="2:2">
      <c r="B12935" s="7"/>
    </row>
    <row r="12936" spans="2:2">
      <c r="B12936" s="7"/>
    </row>
    <row r="12937" spans="2:2">
      <c r="B12937" s="7"/>
    </row>
    <row r="12938" spans="2:2">
      <c r="B12938" s="7"/>
    </row>
    <row r="12939" spans="2:2">
      <c r="B12939" s="7"/>
    </row>
    <row r="12940" spans="2:2">
      <c r="B12940" s="7"/>
    </row>
    <row r="12941" spans="2:2">
      <c r="B12941" s="7"/>
    </row>
    <row r="12942" spans="2:2">
      <c r="B12942" s="7"/>
    </row>
    <row r="12943" spans="2:2">
      <c r="B12943" s="7"/>
    </row>
    <row r="12944" spans="2:2">
      <c r="B12944" s="7"/>
    </row>
    <row r="12945" spans="2:2">
      <c r="B12945" s="7"/>
    </row>
    <row r="12946" spans="2:2">
      <c r="B12946" s="7"/>
    </row>
    <row r="12947" spans="2:2">
      <c r="B12947" s="7"/>
    </row>
    <row r="12948" spans="2:2">
      <c r="B12948" s="7"/>
    </row>
    <row r="12949" spans="2:2">
      <c r="B12949" s="7"/>
    </row>
    <row r="12950" spans="2:2">
      <c r="B12950" s="7"/>
    </row>
    <row r="12951" spans="2:2">
      <c r="B12951" s="7"/>
    </row>
    <row r="12952" spans="2:2">
      <c r="B12952" s="7"/>
    </row>
    <row r="12953" spans="2:2">
      <c r="B12953" s="7"/>
    </row>
    <row r="12954" spans="2:2">
      <c r="B12954" s="7"/>
    </row>
    <row r="12955" spans="2:2">
      <c r="B12955" s="7"/>
    </row>
    <row r="12956" spans="2:2">
      <c r="B12956" s="7"/>
    </row>
    <row r="12957" spans="2:2">
      <c r="B12957" s="7"/>
    </row>
    <row r="12958" spans="2:2">
      <c r="B12958" s="7"/>
    </row>
    <row r="12959" spans="2:2">
      <c r="B12959" s="7"/>
    </row>
    <row r="12960" spans="2:2">
      <c r="B12960" s="7"/>
    </row>
    <row r="12961" spans="2:2">
      <c r="B12961" s="7"/>
    </row>
    <row r="12962" spans="2:2">
      <c r="B12962" s="7"/>
    </row>
    <row r="12963" spans="2:2">
      <c r="B12963" s="7"/>
    </row>
    <row r="12964" spans="2:2">
      <c r="B12964" s="7"/>
    </row>
    <row r="12965" spans="2:2">
      <c r="B12965" s="7"/>
    </row>
    <row r="12966" spans="2:2">
      <c r="B12966" s="7"/>
    </row>
    <row r="12967" spans="2:2">
      <c r="B12967" s="7"/>
    </row>
    <row r="12968" spans="2:2">
      <c r="B12968" s="7"/>
    </row>
    <row r="12969" spans="2:2">
      <c r="B12969" s="7"/>
    </row>
    <row r="12970" spans="2:2">
      <c r="B12970" s="7"/>
    </row>
    <row r="12971" spans="2:2">
      <c r="B12971" s="7"/>
    </row>
    <row r="12972" spans="2:2">
      <c r="B12972" s="7"/>
    </row>
    <row r="12973" spans="2:2">
      <c r="B12973" s="7"/>
    </row>
    <row r="12974" spans="2:2">
      <c r="B12974" s="7"/>
    </row>
    <row r="12975" spans="2:2">
      <c r="B12975" s="7"/>
    </row>
    <row r="12976" spans="2:2">
      <c r="B12976" s="7"/>
    </row>
    <row r="12977" spans="2:2">
      <c r="B12977" s="7"/>
    </row>
    <row r="12978" spans="2:2">
      <c r="B12978" s="7"/>
    </row>
    <row r="12979" spans="2:2">
      <c r="B12979" s="7"/>
    </row>
    <row r="12980" spans="2:2">
      <c r="B12980" s="7"/>
    </row>
    <row r="12981" spans="2:2">
      <c r="B12981" s="7"/>
    </row>
    <row r="12982" spans="2:2">
      <c r="B12982" s="7"/>
    </row>
    <row r="12983" spans="2:2">
      <c r="B12983" s="7"/>
    </row>
    <row r="12984" spans="2:2">
      <c r="B12984" s="7"/>
    </row>
    <row r="12985" spans="2:2">
      <c r="B12985" s="7"/>
    </row>
    <row r="12986" spans="2:2">
      <c r="B12986" s="7"/>
    </row>
    <row r="12987" spans="2:2">
      <c r="B12987" s="7"/>
    </row>
    <row r="12988" spans="2:2">
      <c r="B12988" s="7"/>
    </row>
    <row r="12989" spans="2:2">
      <c r="B12989" s="7"/>
    </row>
    <row r="12990" spans="2:2">
      <c r="B12990" s="7"/>
    </row>
    <row r="12991" spans="2:2">
      <c r="B12991" s="7"/>
    </row>
    <row r="12992" spans="2:2">
      <c r="B12992" s="7"/>
    </row>
    <row r="12993" spans="2:2">
      <c r="B12993" s="7"/>
    </row>
    <row r="12994" spans="2:2">
      <c r="B12994" s="7"/>
    </row>
    <row r="12995" spans="2:2">
      <c r="B12995" s="7"/>
    </row>
    <row r="12996" spans="2:2">
      <c r="B12996" s="7"/>
    </row>
    <row r="12997" spans="2:2">
      <c r="B12997" s="7"/>
    </row>
    <row r="12998" spans="2:2">
      <c r="B12998" s="7"/>
    </row>
    <row r="12999" spans="2:2">
      <c r="B12999" s="7"/>
    </row>
    <row r="13000" spans="2:2">
      <c r="B13000" s="7"/>
    </row>
    <row r="13001" spans="2:2">
      <c r="B13001" s="7"/>
    </row>
    <row r="13002" spans="2:2">
      <c r="B13002" s="7"/>
    </row>
    <row r="13003" spans="2:2">
      <c r="B13003" s="7"/>
    </row>
    <row r="13004" spans="2:2">
      <c r="B13004" s="7"/>
    </row>
    <row r="13005" spans="2:2">
      <c r="B13005" s="7"/>
    </row>
    <row r="13006" spans="2:2">
      <c r="B13006" s="7"/>
    </row>
    <row r="13007" spans="2:2">
      <c r="B13007" s="7"/>
    </row>
    <row r="13008" spans="2:2">
      <c r="B13008" s="7"/>
    </row>
    <row r="13009" spans="2:2">
      <c r="B13009" s="7"/>
    </row>
    <row r="13010" spans="2:2">
      <c r="B13010" s="7"/>
    </row>
    <row r="13011" spans="2:2">
      <c r="B13011" s="7"/>
    </row>
    <row r="13012" spans="2:2">
      <c r="B13012" s="7"/>
    </row>
    <row r="13013" spans="2:2">
      <c r="B13013" s="7"/>
    </row>
    <row r="13014" spans="2:2">
      <c r="B13014" s="7"/>
    </row>
    <row r="13015" spans="2:2">
      <c r="B13015" s="7"/>
    </row>
    <row r="13016" spans="2:2">
      <c r="B13016" s="7"/>
    </row>
    <row r="13017" spans="2:2">
      <c r="B13017" s="7"/>
    </row>
    <row r="13018" spans="2:2">
      <c r="B13018" s="7"/>
    </row>
    <row r="13019" spans="2:2">
      <c r="B13019" s="7"/>
    </row>
    <row r="13020" spans="2:2">
      <c r="B13020" s="7"/>
    </row>
    <row r="13021" spans="2:2">
      <c r="B13021" s="7"/>
    </row>
    <row r="13022" spans="2:2">
      <c r="B13022" s="7"/>
    </row>
    <row r="13023" spans="2:2">
      <c r="B13023" s="7"/>
    </row>
    <row r="13024" spans="2:2">
      <c r="B13024" s="7"/>
    </row>
    <row r="13025" spans="2:2">
      <c r="B13025" s="7"/>
    </row>
    <row r="13026" spans="2:2">
      <c r="B13026" s="7"/>
    </row>
    <row r="13027" spans="2:2">
      <c r="B13027" s="7"/>
    </row>
    <row r="13028" spans="2:2">
      <c r="B13028" s="7"/>
    </row>
    <row r="13029" spans="2:2">
      <c r="B13029" s="7"/>
    </row>
    <row r="13030" spans="2:2">
      <c r="B13030" s="7"/>
    </row>
    <row r="13031" spans="2:2">
      <c r="B13031" s="7"/>
    </row>
    <row r="13032" spans="2:2">
      <c r="B13032" s="7"/>
    </row>
    <row r="13033" spans="2:2">
      <c r="B13033" s="7"/>
    </row>
    <row r="13034" spans="2:2">
      <c r="B13034" s="7"/>
    </row>
    <row r="13035" spans="2:2">
      <c r="B13035" s="7"/>
    </row>
    <row r="13036" spans="2:2">
      <c r="B13036" s="7"/>
    </row>
    <row r="13037" spans="2:2">
      <c r="B13037" s="7"/>
    </row>
    <row r="13038" spans="2:2">
      <c r="B13038" s="7"/>
    </row>
    <row r="13039" spans="2:2">
      <c r="B13039" s="7"/>
    </row>
    <row r="13040" spans="2:2">
      <c r="B13040" s="7"/>
    </row>
    <row r="13041" spans="2:2">
      <c r="B13041" s="7"/>
    </row>
    <row r="13042" spans="2:2">
      <c r="B13042" s="7"/>
    </row>
    <row r="13043" spans="2:2">
      <c r="B13043" s="7"/>
    </row>
    <row r="13044" spans="2:2">
      <c r="B13044" s="7"/>
    </row>
    <row r="13045" spans="2:2">
      <c r="B13045" s="7"/>
    </row>
    <row r="13046" spans="2:2">
      <c r="B13046" s="7"/>
    </row>
    <row r="13047" spans="2:2">
      <c r="B13047" s="7"/>
    </row>
    <row r="13048" spans="2:2">
      <c r="B13048" s="7"/>
    </row>
    <row r="13049" spans="2:2">
      <c r="B13049" s="7"/>
    </row>
    <row r="13050" spans="2:2">
      <c r="B13050" s="7"/>
    </row>
    <row r="13051" spans="2:2">
      <c r="B13051" s="7"/>
    </row>
    <row r="13052" spans="2:2">
      <c r="B13052" s="7"/>
    </row>
    <row r="13053" spans="2:2">
      <c r="B13053" s="7"/>
    </row>
    <row r="13054" spans="2:2">
      <c r="B13054" s="7"/>
    </row>
    <row r="13055" spans="2:2">
      <c r="B13055" s="7"/>
    </row>
    <row r="13056" spans="2:2">
      <c r="B13056" s="7"/>
    </row>
    <row r="13057" spans="2:2">
      <c r="B13057" s="7"/>
    </row>
    <row r="13058" spans="2:2">
      <c r="B13058" s="7"/>
    </row>
    <row r="13059" spans="2:2">
      <c r="B13059" s="7"/>
    </row>
    <row r="13060" spans="2:2">
      <c r="B13060" s="7"/>
    </row>
    <row r="13061" spans="2:2">
      <c r="B13061" s="7"/>
    </row>
    <row r="13062" spans="2:2">
      <c r="B13062" s="7"/>
    </row>
    <row r="13063" spans="2:2">
      <c r="B13063" s="7"/>
    </row>
    <row r="13064" spans="2:2">
      <c r="B13064" s="7"/>
    </row>
    <row r="13065" spans="2:2">
      <c r="B13065" s="7"/>
    </row>
    <row r="13066" spans="2:2">
      <c r="B13066" s="7"/>
    </row>
    <row r="13067" spans="2:2">
      <c r="B13067" s="7"/>
    </row>
    <row r="13068" spans="2:2">
      <c r="B13068" s="7"/>
    </row>
    <row r="13069" spans="2:2">
      <c r="B13069" s="7"/>
    </row>
    <row r="13070" spans="2:2">
      <c r="B13070" s="7"/>
    </row>
    <row r="13071" spans="2:2">
      <c r="B13071" s="7"/>
    </row>
    <row r="13072" spans="2:2">
      <c r="B13072" s="7"/>
    </row>
    <row r="13073" spans="2:2">
      <c r="B13073" s="7"/>
    </row>
    <row r="13074" spans="2:2">
      <c r="B13074" s="7"/>
    </row>
    <row r="13075" spans="2:2">
      <c r="B13075" s="7"/>
    </row>
    <row r="13076" spans="2:2">
      <c r="B13076" s="7"/>
    </row>
    <row r="13077" spans="2:2">
      <c r="B13077" s="7"/>
    </row>
    <row r="13078" spans="2:2">
      <c r="B13078" s="7"/>
    </row>
    <row r="13079" spans="2:2">
      <c r="B13079" s="7"/>
    </row>
    <row r="13080" spans="2:2">
      <c r="B13080" s="7"/>
    </row>
    <row r="13081" spans="2:2">
      <c r="B13081" s="7"/>
    </row>
    <row r="13082" spans="2:2">
      <c r="B13082" s="7"/>
    </row>
    <row r="13083" spans="2:2">
      <c r="B13083" s="7"/>
    </row>
    <row r="13084" spans="2:2">
      <c r="B13084" s="7"/>
    </row>
    <row r="13085" spans="2:2">
      <c r="B13085" s="7"/>
    </row>
    <row r="13086" spans="2:2">
      <c r="B13086" s="7"/>
    </row>
    <row r="13087" spans="2:2">
      <c r="B13087" s="7"/>
    </row>
    <row r="13088" spans="2:2">
      <c r="B13088" s="7"/>
    </row>
    <row r="13089" spans="2:2">
      <c r="B13089" s="7"/>
    </row>
    <row r="13090" spans="2:2">
      <c r="B13090" s="7"/>
    </row>
    <row r="13091" spans="2:2">
      <c r="B13091" s="7"/>
    </row>
    <row r="13092" spans="2:2">
      <c r="B13092" s="7"/>
    </row>
    <row r="13093" spans="2:2">
      <c r="B13093" s="7"/>
    </row>
    <row r="13094" spans="2:2">
      <c r="B13094" s="7"/>
    </row>
    <row r="13095" spans="2:2">
      <c r="B13095" s="7"/>
    </row>
    <row r="13096" spans="2:2">
      <c r="B13096" s="7"/>
    </row>
    <row r="13097" spans="2:2">
      <c r="B13097" s="7"/>
    </row>
    <row r="13098" spans="2:2">
      <c r="B13098" s="7"/>
    </row>
    <row r="13099" spans="2:2">
      <c r="B13099" s="7"/>
    </row>
    <row r="13100" spans="2:2">
      <c r="B13100" s="7"/>
    </row>
    <row r="13101" spans="2:2">
      <c r="B13101" s="7"/>
    </row>
    <row r="13102" spans="2:2">
      <c r="B13102" s="7"/>
    </row>
    <row r="13103" spans="2:2">
      <c r="B13103" s="7"/>
    </row>
    <row r="13104" spans="2:2">
      <c r="B13104" s="7"/>
    </row>
    <row r="13105" spans="2:2">
      <c r="B13105" s="7"/>
    </row>
    <row r="13106" spans="2:2">
      <c r="B13106" s="7"/>
    </row>
    <row r="13107" spans="2:2">
      <c r="B13107" s="7"/>
    </row>
    <row r="13108" spans="2:2">
      <c r="B13108" s="7"/>
    </row>
    <row r="13109" spans="2:2">
      <c r="B13109" s="7"/>
    </row>
    <row r="13110" spans="2:2">
      <c r="B13110" s="7"/>
    </row>
    <row r="13111" spans="2:2">
      <c r="B13111" s="7"/>
    </row>
    <row r="13112" spans="2:2">
      <c r="B13112" s="7"/>
    </row>
    <row r="13113" spans="2:2">
      <c r="B13113" s="7"/>
    </row>
    <row r="13114" spans="2:2">
      <c r="B13114" s="7"/>
    </row>
    <row r="13115" spans="2:2">
      <c r="B13115" s="7"/>
    </row>
    <row r="13116" spans="2:2">
      <c r="B13116" s="7"/>
    </row>
    <row r="13117" spans="2:2">
      <c r="B13117" s="7"/>
    </row>
    <row r="13118" spans="2:2">
      <c r="B13118" s="7"/>
    </row>
    <row r="13119" spans="2:2">
      <c r="B13119" s="7"/>
    </row>
    <row r="13120" spans="2:2">
      <c r="B13120" s="7"/>
    </row>
    <row r="13121" spans="2:2">
      <c r="B13121" s="7"/>
    </row>
    <row r="13122" spans="2:2">
      <c r="B13122" s="7"/>
    </row>
    <row r="13123" spans="2:2">
      <c r="B13123" s="7"/>
    </row>
    <row r="13124" spans="2:2">
      <c r="B13124" s="7"/>
    </row>
    <row r="13125" spans="2:2">
      <c r="B13125" s="7"/>
    </row>
    <row r="13126" spans="2:2">
      <c r="B13126" s="7"/>
    </row>
    <row r="13127" spans="2:2">
      <c r="B13127" s="7"/>
    </row>
    <row r="13128" spans="2:2">
      <c r="B13128" s="7"/>
    </row>
    <row r="13129" spans="2:2">
      <c r="B13129" s="7"/>
    </row>
    <row r="13130" spans="2:2">
      <c r="B13130" s="7"/>
    </row>
    <row r="13131" spans="2:2">
      <c r="B13131" s="7"/>
    </row>
    <row r="13132" spans="2:2">
      <c r="B13132" s="7"/>
    </row>
    <row r="13133" spans="2:2">
      <c r="B13133" s="7"/>
    </row>
    <row r="13134" spans="2:2">
      <c r="B13134" s="7"/>
    </row>
    <row r="13135" spans="2:2">
      <c r="B13135" s="7"/>
    </row>
    <row r="13136" spans="2:2">
      <c r="B13136" s="7"/>
    </row>
    <row r="13137" spans="2:2">
      <c r="B13137" s="7"/>
    </row>
    <row r="13138" spans="2:2">
      <c r="B13138" s="7"/>
    </row>
    <row r="13139" spans="2:2">
      <c r="B13139" s="7"/>
    </row>
    <row r="13140" spans="2:2">
      <c r="B13140" s="7"/>
    </row>
    <row r="13141" spans="2:2">
      <c r="B13141" s="7"/>
    </row>
    <row r="13142" spans="2:2">
      <c r="B13142" s="7"/>
    </row>
    <row r="13143" spans="2:2">
      <c r="B13143" s="7"/>
    </row>
    <row r="13144" spans="2:2">
      <c r="B13144" s="7"/>
    </row>
    <row r="13145" spans="2:2">
      <c r="B13145" s="7"/>
    </row>
    <row r="13146" spans="2:2">
      <c r="B13146" s="7"/>
    </row>
    <row r="13147" spans="2:2">
      <c r="B13147" s="7"/>
    </row>
    <row r="13148" spans="2:2">
      <c r="B13148" s="7"/>
    </row>
    <row r="13149" spans="2:2">
      <c r="B13149" s="7"/>
    </row>
    <row r="13150" spans="2:2">
      <c r="B13150" s="7"/>
    </row>
    <row r="13151" spans="2:2">
      <c r="B13151" s="7"/>
    </row>
    <row r="13152" spans="2:2">
      <c r="B13152" s="7"/>
    </row>
    <row r="13153" spans="2:2">
      <c r="B13153" s="7"/>
    </row>
    <row r="13154" spans="2:2">
      <c r="B13154" s="7"/>
    </row>
    <row r="13155" spans="2:2">
      <c r="B13155" s="7"/>
    </row>
    <row r="13156" spans="2:2">
      <c r="B13156" s="7"/>
    </row>
    <row r="13157" spans="2:2">
      <c r="B13157" s="7"/>
    </row>
    <row r="13158" spans="2:2">
      <c r="B13158" s="7"/>
    </row>
    <row r="13159" spans="2:2">
      <c r="B13159" s="7"/>
    </row>
    <row r="13160" spans="2:2">
      <c r="B13160" s="7"/>
    </row>
    <row r="13161" spans="2:2">
      <c r="B13161" s="7"/>
    </row>
    <row r="13162" spans="2:2">
      <c r="B13162" s="7"/>
    </row>
    <row r="13163" spans="2:2">
      <c r="B13163" s="7"/>
    </row>
    <row r="13164" spans="2:2">
      <c r="B13164" s="7"/>
    </row>
    <row r="13165" spans="2:2">
      <c r="B13165" s="7"/>
    </row>
    <row r="13166" spans="2:2">
      <c r="B13166" s="7"/>
    </row>
    <row r="13167" spans="2:2">
      <c r="B13167" s="7"/>
    </row>
    <row r="13168" spans="2:2">
      <c r="B13168" s="7"/>
    </row>
    <row r="13169" spans="2:2">
      <c r="B13169" s="7"/>
    </row>
    <row r="13170" spans="2:2">
      <c r="B13170" s="7"/>
    </row>
    <row r="13171" spans="2:2">
      <c r="B13171" s="7"/>
    </row>
    <row r="13172" spans="2:2">
      <c r="B13172" s="7"/>
    </row>
    <row r="13173" spans="2:2">
      <c r="B13173" s="7"/>
    </row>
    <row r="13174" spans="2:2">
      <c r="B13174" s="7"/>
    </row>
    <row r="13175" spans="2:2">
      <c r="B13175" s="7"/>
    </row>
    <row r="13176" spans="2:2">
      <c r="B13176" s="7"/>
    </row>
    <row r="13177" spans="2:2">
      <c r="B13177" s="7"/>
    </row>
    <row r="13178" spans="2:2">
      <c r="B13178" s="7"/>
    </row>
    <row r="13179" spans="2:2">
      <c r="B13179" s="7"/>
    </row>
    <row r="13180" spans="2:2">
      <c r="B13180" s="7"/>
    </row>
    <row r="13181" spans="2:2">
      <c r="B13181" s="7"/>
    </row>
    <row r="13182" spans="2:2">
      <c r="B13182" s="7"/>
    </row>
    <row r="13183" spans="2:2">
      <c r="B13183" s="7"/>
    </row>
    <row r="13184" spans="2:2">
      <c r="B13184" s="7"/>
    </row>
    <row r="13185" spans="2:2">
      <c r="B13185" s="7"/>
    </row>
    <row r="13186" spans="2:2">
      <c r="B13186" s="7"/>
    </row>
    <row r="13187" spans="2:2">
      <c r="B13187" s="7"/>
    </row>
    <row r="13188" spans="2:2">
      <c r="B13188" s="7"/>
    </row>
    <row r="13189" spans="2:2">
      <c r="B13189" s="7"/>
    </row>
    <row r="13190" spans="2:2">
      <c r="B13190" s="7"/>
    </row>
    <row r="13191" spans="2:2">
      <c r="B13191" s="7"/>
    </row>
    <row r="13192" spans="2:2">
      <c r="B13192" s="7"/>
    </row>
    <row r="13193" spans="2:2">
      <c r="B13193" s="7"/>
    </row>
    <row r="13194" spans="2:2">
      <c r="B13194" s="7"/>
    </row>
    <row r="13195" spans="2:2">
      <c r="B13195" s="7"/>
    </row>
    <row r="13196" spans="2:2">
      <c r="B13196" s="7"/>
    </row>
    <row r="13197" spans="2:2">
      <c r="B13197" s="7"/>
    </row>
    <row r="13198" spans="2:2">
      <c r="B13198" s="7"/>
    </row>
    <row r="13199" spans="2:2">
      <c r="B13199" s="7"/>
    </row>
    <row r="13200" spans="2:2">
      <c r="B13200" s="7"/>
    </row>
    <row r="13201" spans="2:2">
      <c r="B13201" s="7"/>
    </row>
    <row r="13202" spans="2:2">
      <c r="B13202" s="7"/>
    </row>
    <row r="13203" spans="2:2">
      <c r="B13203" s="7"/>
    </row>
    <row r="13204" spans="2:2">
      <c r="B13204" s="7"/>
    </row>
    <row r="13205" spans="2:2">
      <c r="B13205" s="7"/>
    </row>
    <row r="13206" spans="2:2">
      <c r="B13206" s="7"/>
    </row>
    <row r="13207" spans="2:2">
      <c r="B13207" s="7"/>
    </row>
    <row r="13208" spans="2:2">
      <c r="B13208" s="7"/>
    </row>
    <row r="13209" spans="2:2">
      <c r="B13209" s="7"/>
    </row>
    <row r="13210" spans="2:2">
      <c r="B13210" s="7"/>
    </row>
    <row r="13211" spans="2:2">
      <c r="B13211" s="7"/>
    </row>
    <row r="13212" spans="2:2">
      <c r="B13212" s="7"/>
    </row>
    <row r="13213" spans="2:2">
      <c r="B13213" s="7"/>
    </row>
    <row r="13214" spans="2:2">
      <c r="B13214" s="7"/>
    </row>
    <row r="13215" spans="2:2">
      <c r="B13215" s="7"/>
    </row>
    <row r="13216" spans="2:2">
      <c r="B13216" s="7"/>
    </row>
    <row r="13217" spans="2:2">
      <c r="B13217" s="7"/>
    </row>
    <row r="13218" spans="2:2">
      <c r="B13218" s="7"/>
    </row>
    <row r="13219" spans="2:2">
      <c r="B13219" s="7"/>
    </row>
    <row r="13220" spans="2:2">
      <c r="B13220" s="7"/>
    </row>
    <row r="13221" spans="2:2">
      <c r="B13221" s="7"/>
    </row>
    <row r="13222" spans="2:2">
      <c r="B13222" s="7"/>
    </row>
    <row r="13223" spans="2:2">
      <c r="B13223" s="7"/>
    </row>
    <row r="13224" spans="2:2">
      <c r="B13224" s="7"/>
    </row>
    <row r="13225" spans="2:2">
      <c r="B13225" s="7"/>
    </row>
    <row r="13226" spans="2:2">
      <c r="B13226" s="7"/>
    </row>
    <row r="13227" spans="2:2">
      <c r="B13227" s="7"/>
    </row>
    <row r="13228" spans="2:2">
      <c r="B13228" s="7"/>
    </row>
    <row r="13229" spans="2:2">
      <c r="B13229" s="7"/>
    </row>
    <row r="13230" spans="2:2">
      <c r="B13230" s="7"/>
    </row>
    <row r="13231" spans="2:2">
      <c r="B13231" s="7"/>
    </row>
    <row r="13232" spans="2:2">
      <c r="B13232" s="7"/>
    </row>
    <row r="13233" spans="2:2">
      <c r="B13233" s="7"/>
    </row>
    <row r="13234" spans="2:2">
      <c r="B13234" s="7"/>
    </row>
    <row r="13235" spans="2:2">
      <c r="B13235" s="7"/>
    </row>
    <row r="13236" spans="2:2">
      <c r="B13236" s="7"/>
    </row>
    <row r="13237" spans="2:2">
      <c r="B13237" s="7"/>
    </row>
    <row r="13238" spans="2:2">
      <c r="B13238" s="7"/>
    </row>
    <row r="13239" spans="2:2">
      <c r="B13239" s="7"/>
    </row>
    <row r="13240" spans="2:2">
      <c r="B13240" s="7"/>
    </row>
    <row r="13241" spans="2:2">
      <c r="B13241" s="7"/>
    </row>
    <row r="13242" spans="2:2">
      <c r="B13242" s="7"/>
    </row>
    <row r="13243" spans="2:2">
      <c r="B13243" s="7"/>
    </row>
    <row r="13244" spans="2:2">
      <c r="B13244" s="7"/>
    </row>
    <row r="13245" spans="2:2">
      <c r="B13245" s="7"/>
    </row>
    <row r="13246" spans="2:2">
      <c r="B13246" s="7"/>
    </row>
    <row r="13247" spans="2:2">
      <c r="B13247" s="7"/>
    </row>
    <row r="13248" spans="2:2">
      <c r="B13248" s="7"/>
    </row>
    <row r="13249" spans="2:2">
      <c r="B13249" s="7"/>
    </row>
    <row r="13250" spans="2:2">
      <c r="B13250" s="7"/>
    </row>
    <row r="13251" spans="2:2">
      <c r="B13251" s="7"/>
    </row>
    <row r="13252" spans="2:2">
      <c r="B13252" s="7"/>
    </row>
    <row r="13253" spans="2:2">
      <c r="B13253" s="7"/>
    </row>
    <row r="13254" spans="2:2">
      <c r="B13254" s="7"/>
    </row>
    <row r="13255" spans="2:2">
      <c r="B13255" s="7"/>
    </row>
    <row r="13256" spans="2:2">
      <c r="B13256" s="7"/>
    </row>
    <row r="13257" spans="2:2">
      <c r="B13257" s="7"/>
    </row>
    <row r="13258" spans="2:2">
      <c r="B13258" s="7"/>
    </row>
    <row r="13259" spans="2:2">
      <c r="B13259" s="7"/>
    </row>
    <row r="13260" spans="2:2">
      <c r="B13260" s="7"/>
    </row>
    <row r="13261" spans="2:2">
      <c r="B13261" s="7"/>
    </row>
    <row r="13262" spans="2:2">
      <c r="B13262" s="7"/>
    </row>
    <row r="13263" spans="2:2">
      <c r="B13263" s="7"/>
    </row>
    <row r="13264" spans="2:2">
      <c r="B13264" s="7"/>
    </row>
    <row r="13265" spans="2:2">
      <c r="B13265" s="7"/>
    </row>
    <row r="13266" spans="2:2">
      <c r="B13266" s="7"/>
    </row>
    <row r="13267" spans="2:2">
      <c r="B13267" s="7"/>
    </row>
    <row r="13268" spans="2:2">
      <c r="B13268" s="7"/>
    </row>
    <row r="13269" spans="2:2">
      <c r="B13269" s="7"/>
    </row>
    <row r="13270" spans="2:2">
      <c r="B13270" s="7"/>
    </row>
    <row r="13271" spans="2:2">
      <c r="B13271" s="7"/>
    </row>
    <row r="13272" spans="2:2">
      <c r="B13272" s="7"/>
    </row>
    <row r="13273" spans="2:2">
      <c r="B13273" s="7"/>
    </row>
    <row r="13274" spans="2:2">
      <c r="B13274" s="7"/>
    </row>
    <row r="13275" spans="2:2">
      <c r="B13275" s="7"/>
    </row>
    <row r="13276" spans="2:2">
      <c r="B13276" s="7"/>
    </row>
    <row r="13277" spans="2:2">
      <c r="B13277" s="7"/>
    </row>
    <row r="13278" spans="2:2">
      <c r="B13278" s="7"/>
    </row>
    <row r="13279" spans="2:2">
      <c r="B13279" s="7"/>
    </row>
    <row r="13280" spans="2:2">
      <c r="B13280" s="7"/>
    </row>
    <row r="13281" spans="2:2">
      <c r="B13281" s="7"/>
    </row>
    <row r="13282" spans="2:2">
      <c r="B13282" s="7"/>
    </row>
    <row r="13283" spans="2:2">
      <c r="B13283" s="7"/>
    </row>
    <row r="13284" spans="2:2">
      <c r="B13284" s="7"/>
    </row>
    <row r="13285" spans="2:2">
      <c r="B13285" s="7"/>
    </row>
    <row r="13286" spans="2:2">
      <c r="B13286" s="7"/>
    </row>
    <row r="13287" spans="2:2">
      <c r="B13287" s="7"/>
    </row>
    <row r="13288" spans="2:2">
      <c r="B13288" s="7"/>
    </row>
    <row r="13289" spans="2:2">
      <c r="B13289" s="7"/>
    </row>
    <row r="13290" spans="2:2">
      <c r="B13290" s="7"/>
    </row>
    <row r="13291" spans="2:2">
      <c r="B13291" s="7"/>
    </row>
    <row r="13292" spans="2:2">
      <c r="B13292" s="7"/>
    </row>
    <row r="13293" spans="2:2">
      <c r="B13293" s="7"/>
    </row>
    <row r="13294" spans="2:2">
      <c r="B13294" s="7"/>
    </row>
    <row r="13295" spans="2:2">
      <c r="B13295" s="7"/>
    </row>
    <row r="13296" spans="2:2">
      <c r="B13296" s="7"/>
    </row>
    <row r="13297" spans="2:2">
      <c r="B13297" s="7"/>
    </row>
    <row r="13298" spans="2:2">
      <c r="B13298" s="7"/>
    </row>
    <row r="13299" spans="2:2">
      <c r="B13299" s="7"/>
    </row>
    <row r="13300" spans="2:2">
      <c r="B13300" s="7"/>
    </row>
    <row r="13301" spans="2:2">
      <c r="B13301" s="7"/>
    </row>
    <row r="13302" spans="2:2">
      <c r="B13302" s="7"/>
    </row>
    <row r="13303" spans="2:2">
      <c r="B13303" s="7"/>
    </row>
    <row r="13304" spans="2:2">
      <c r="B13304" s="7"/>
    </row>
    <row r="13305" spans="2:2">
      <c r="B13305" s="7"/>
    </row>
    <row r="13306" spans="2:2">
      <c r="B13306" s="7"/>
    </row>
    <row r="13307" spans="2:2">
      <c r="B13307" s="7"/>
    </row>
    <row r="13308" spans="2:2">
      <c r="B13308" s="7"/>
    </row>
    <row r="13309" spans="2:2">
      <c r="B13309" s="7"/>
    </row>
    <row r="13310" spans="2:2">
      <c r="B13310" s="7"/>
    </row>
    <row r="13311" spans="2:2">
      <c r="B13311" s="7"/>
    </row>
    <row r="13312" spans="2:2">
      <c r="B13312" s="7"/>
    </row>
    <row r="13313" spans="2:2">
      <c r="B13313" s="7"/>
    </row>
    <row r="13314" spans="2:2">
      <c r="B13314" s="7"/>
    </row>
    <row r="13315" spans="2:2">
      <c r="B13315" s="7"/>
    </row>
    <row r="13316" spans="2:2">
      <c r="B13316" s="7"/>
    </row>
    <row r="13317" spans="2:2">
      <c r="B13317" s="7"/>
    </row>
    <row r="13318" spans="2:2">
      <c r="B13318" s="7"/>
    </row>
    <row r="13319" spans="2:2">
      <c r="B13319" s="7"/>
    </row>
    <row r="13320" spans="2:2">
      <c r="B13320" s="7"/>
    </row>
    <row r="13321" spans="2:2">
      <c r="B13321" s="7"/>
    </row>
    <row r="13322" spans="2:2">
      <c r="B13322" s="7"/>
    </row>
    <row r="13323" spans="2:2">
      <c r="B13323" s="7"/>
    </row>
    <row r="13324" spans="2:2">
      <c r="B13324" s="7"/>
    </row>
    <row r="13325" spans="2:2">
      <c r="B13325" s="7"/>
    </row>
    <row r="13326" spans="2:2">
      <c r="B13326" s="7"/>
    </row>
    <row r="13327" spans="2:2">
      <c r="B13327" s="7"/>
    </row>
    <row r="13328" spans="2:2">
      <c r="B13328" s="7"/>
    </row>
    <row r="13329" spans="2:2">
      <c r="B13329" s="7"/>
    </row>
    <row r="13330" spans="2:2">
      <c r="B13330" s="7"/>
    </row>
    <row r="13331" spans="2:2">
      <c r="B13331" s="7"/>
    </row>
    <row r="13332" spans="2:2">
      <c r="B13332" s="7"/>
    </row>
    <row r="13333" spans="2:2">
      <c r="B13333" s="7"/>
    </row>
    <row r="13334" spans="2:2">
      <c r="B13334" s="7"/>
    </row>
    <row r="13335" spans="2:2">
      <c r="B13335" s="7"/>
    </row>
    <row r="13336" spans="2:2">
      <c r="B13336" s="7"/>
    </row>
    <row r="13337" spans="2:2">
      <c r="B13337" s="7"/>
    </row>
    <row r="13338" spans="2:2">
      <c r="B13338" s="7"/>
    </row>
    <row r="13339" spans="2:2">
      <c r="B13339" s="7"/>
    </row>
    <row r="13340" spans="2:2">
      <c r="B13340" s="7"/>
    </row>
    <row r="13341" spans="2:2">
      <c r="B13341" s="7"/>
    </row>
    <row r="13342" spans="2:2">
      <c r="B13342" s="7"/>
    </row>
    <row r="13343" spans="2:2">
      <c r="B13343" s="7"/>
    </row>
    <row r="13344" spans="2:2">
      <c r="B13344" s="7"/>
    </row>
    <row r="13345" spans="2:2">
      <c r="B13345" s="7"/>
    </row>
    <row r="13346" spans="2:2">
      <c r="B13346" s="7"/>
    </row>
    <row r="13347" spans="2:2">
      <c r="B13347" s="7"/>
    </row>
    <row r="13348" spans="2:2">
      <c r="B13348" s="7"/>
    </row>
    <row r="13349" spans="2:2">
      <c r="B13349" s="7"/>
    </row>
    <row r="13350" spans="2:2">
      <c r="B13350" s="7"/>
    </row>
    <row r="13351" spans="2:2">
      <c r="B13351" s="7"/>
    </row>
    <row r="13352" spans="2:2">
      <c r="B13352" s="7"/>
    </row>
    <row r="13353" spans="2:2">
      <c r="B13353" s="7"/>
    </row>
    <row r="13354" spans="2:2">
      <c r="B13354" s="7"/>
    </row>
    <row r="13355" spans="2:2">
      <c r="B13355" s="7"/>
    </row>
    <row r="13356" spans="2:2">
      <c r="B13356" s="7"/>
    </row>
    <row r="13357" spans="2:2">
      <c r="B13357" s="7"/>
    </row>
    <row r="13358" spans="2:2">
      <c r="B13358" s="7"/>
    </row>
    <row r="13359" spans="2:2">
      <c r="B13359" s="7"/>
    </row>
    <row r="13360" spans="2:2">
      <c r="B13360" s="7"/>
    </row>
    <row r="13361" spans="2:2">
      <c r="B13361" s="7"/>
    </row>
    <row r="13362" spans="2:2">
      <c r="B13362" s="7"/>
    </row>
    <row r="13363" spans="2:2">
      <c r="B13363" s="7"/>
    </row>
    <row r="13364" spans="2:2">
      <c r="B13364" s="7"/>
    </row>
    <row r="13365" spans="2:2">
      <c r="B13365" s="7"/>
    </row>
    <row r="13366" spans="2:2">
      <c r="B13366" s="7"/>
    </row>
    <row r="13367" spans="2:2">
      <c r="B13367" s="7"/>
    </row>
    <row r="13368" spans="2:2">
      <c r="B13368" s="7"/>
    </row>
    <row r="13369" spans="2:2">
      <c r="B13369" s="7"/>
    </row>
    <row r="13370" spans="2:2">
      <c r="B13370" s="7"/>
    </row>
    <row r="13371" spans="2:2">
      <c r="B13371" s="7"/>
    </row>
    <row r="13372" spans="2:2">
      <c r="B13372" s="7"/>
    </row>
    <row r="13373" spans="2:2">
      <c r="B13373" s="7"/>
    </row>
    <row r="13374" spans="2:2">
      <c r="B13374" s="7"/>
    </row>
    <row r="13375" spans="2:2">
      <c r="B13375" s="7"/>
    </row>
    <row r="13376" spans="2:2">
      <c r="B13376" s="7"/>
    </row>
    <row r="13377" spans="2:2">
      <c r="B13377" s="7"/>
    </row>
    <row r="13378" spans="2:2">
      <c r="B13378" s="7"/>
    </row>
    <row r="13379" spans="2:2">
      <c r="B13379" s="7"/>
    </row>
    <row r="13380" spans="2:2">
      <c r="B13380" s="7"/>
    </row>
    <row r="13381" spans="2:2">
      <c r="B13381" s="7"/>
    </row>
    <row r="13382" spans="2:2">
      <c r="B13382" s="7"/>
    </row>
    <row r="13383" spans="2:2">
      <c r="B13383" s="7"/>
    </row>
    <row r="13384" spans="2:2">
      <c r="B13384" s="7"/>
    </row>
    <row r="13385" spans="2:2">
      <c r="B13385" s="7"/>
    </row>
    <row r="13386" spans="2:2">
      <c r="B13386" s="7"/>
    </row>
    <row r="13387" spans="2:2">
      <c r="B13387" s="7"/>
    </row>
    <row r="13388" spans="2:2">
      <c r="B13388" s="7"/>
    </row>
    <row r="13389" spans="2:2">
      <c r="B13389" s="7"/>
    </row>
    <row r="13390" spans="2:2">
      <c r="B13390" s="7"/>
    </row>
    <row r="13391" spans="2:2">
      <c r="B13391" s="7"/>
    </row>
    <row r="13392" spans="2:2">
      <c r="B13392" s="7"/>
    </row>
    <row r="13393" spans="2:2">
      <c r="B13393" s="7"/>
    </row>
    <row r="13394" spans="2:2">
      <c r="B13394" s="7"/>
    </row>
    <row r="13395" spans="2:2">
      <c r="B13395" s="7"/>
    </row>
    <row r="13396" spans="2:2">
      <c r="B13396" s="7"/>
    </row>
    <row r="13397" spans="2:2">
      <c r="B13397" s="7"/>
    </row>
    <row r="13398" spans="2:2">
      <c r="B13398" s="7"/>
    </row>
    <row r="13399" spans="2:2">
      <c r="B13399" s="7"/>
    </row>
    <row r="13400" spans="2:2">
      <c r="B13400" s="7"/>
    </row>
    <row r="13401" spans="2:2">
      <c r="B13401" s="7"/>
    </row>
    <row r="13402" spans="2:2">
      <c r="B13402" s="7"/>
    </row>
    <row r="13403" spans="2:2">
      <c r="B13403" s="7"/>
    </row>
    <row r="13404" spans="2:2">
      <c r="B13404" s="7"/>
    </row>
    <row r="13405" spans="2:2">
      <c r="B13405" s="7"/>
    </row>
    <row r="13406" spans="2:2">
      <c r="B13406" s="7"/>
    </row>
    <row r="13407" spans="2:2">
      <c r="B13407" s="7"/>
    </row>
    <row r="13408" spans="2:2">
      <c r="B13408" s="7"/>
    </row>
    <row r="13409" spans="2:2">
      <c r="B13409" s="7"/>
    </row>
    <row r="13410" spans="2:2">
      <c r="B13410" s="7"/>
    </row>
    <row r="13411" spans="2:2">
      <c r="B13411" s="7"/>
    </row>
    <row r="13412" spans="2:2">
      <c r="B13412" s="7"/>
    </row>
    <row r="13413" spans="2:2">
      <c r="B13413" s="7"/>
    </row>
    <row r="13414" spans="2:2">
      <c r="B13414" s="7"/>
    </row>
    <row r="13415" spans="2:2">
      <c r="B13415" s="7"/>
    </row>
    <row r="13416" spans="2:2">
      <c r="B13416" s="7"/>
    </row>
    <row r="13417" spans="2:2">
      <c r="B13417" s="7"/>
    </row>
    <row r="13418" spans="2:2">
      <c r="B13418" s="7"/>
    </row>
    <row r="13419" spans="2:2">
      <c r="B13419" s="7"/>
    </row>
    <row r="13420" spans="2:2">
      <c r="B13420" s="7"/>
    </row>
    <row r="13421" spans="2:2">
      <c r="B13421" s="7"/>
    </row>
    <row r="13422" spans="2:2">
      <c r="B13422" s="7"/>
    </row>
    <row r="13423" spans="2:2">
      <c r="B13423" s="7"/>
    </row>
    <row r="13424" spans="2:2">
      <c r="B13424" s="7"/>
    </row>
    <row r="13425" spans="2:2">
      <c r="B13425" s="7"/>
    </row>
    <row r="13426" spans="2:2">
      <c r="B13426" s="7"/>
    </row>
    <row r="13427" spans="2:2">
      <c r="B13427" s="7"/>
    </row>
    <row r="13428" spans="2:2">
      <c r="B13428" s="7"/>
    </row>
    <row r="13429" spans="2:2">
      <c r="B13429" s="7"/>
    </row>
    <row r="13430" spans="2:2">
      <c r="B13430" s="7"/>
    </row>
    <row r="13431" spans="2:2">
      <c r="B13431" s="7"/>
    </row>
    <row r="13432" spans="2:2">
      <c r="B13432" s="7"/>
    </row>
    <row r="13433" spans="2:2">
      <c r="B13433" s="7"/>
    </row>
    <row r="13434" spans="2:2">
      <c r="B13434" s="7"/>
    </row>
    <row r="13435" spans="2:2">
      <c r="B13435" s="7"/>
    </row>
    <row r="13436" spans="2:2">
      <c r="B13436" s="7"/>
    </row>
    <row r="13437" spans="2:2">
      <c r="B13437" s="7"/>
    </row>
    <row r="13438" spans="2:2">
      <c r="B13438" s="7"/>
    </row>
    <row r="13439" spans="2:2">
      <c r="B13439" s="7"/>
    </row>
    <row r="13440" spans="2:2">
      <c r="B13440" s="7"/>
    </row>
    <row r="13441" spans="2:2">
      <c r="B13441" s="7"/>
    </row>
    <row r="13442" spans="2:2">
      <c r="B13442" s="7"/>
    </row>
    <row r="13443" spans="2:2">
      <c r="B13443" s="7"/>
    </row>
    <row r="13444" spans="2:2">
      <c r="B13444" s="7"/>
    </row>
    <row r="13445" spans="2:2">
      <c r="B13445" s="7"/>
    </row>
    <row r="13446" spans="2:2">
      <c r="B13446" s="7"/>
    </row>
    <row r="13447" spans="2:2">
      <c r="B13447" s="7"/>
    </row>
    <row r="13448" spans="2:2">
      <c r="B13448" s="7"/>
    </row>
    <row r="13449" spans="2:2">
      <c r="B13449" s="7"/>
    </row>
    <row r="13450" spans="2:2">
      <c r="B13450" s="7"/>
    </row>
    <row r="13451" spans="2:2">
      <c r="B13451" s="7"/>
    </row>
    <row r="13452" spans="2:2">
      <c r="B13452" s="7"/>
    </row>
    <row r="13453" spans="2:2">
      <c r="B13453" s="7"/>
    </row>
    <row r="13454" spans="2:2">
      <c r="B13454" s="7"/>
    </row>
    <row r="13455" spans="2:2">
      <c r="B13455" s="7"/>
    </row>
    <row r="13456" spans="2:2">
      <c r="B13456" s="7"/>
    </row>
    <row r="13457" spans="2:2">
      <c r="B13457" s="7"/>
    </row>
    <row r="13458" spans="2:2">
      <c r="B13458" s="7"/>
    </row>
    <row r="13459" spans="2:2">
      <c r="B13459" s="7"/>
    </row>
    <row r="13460" spans="2:2">
      <c r="B13460" s="7"/>
    </row>
    <row r="13461" spans="2:2">
      <c r="B13461" s="7"/>
    </row>
    <row r="13462" spans="2:2">
      <c r="B13462" s="7"/>
    </row>
    <row r="13463" spans="2:2">
      <c r="B13463" s="7"/>
    </row>
    <row r="13464" spans="2:2">
      <c r="B13464" s="7"/>
    </row>
    <row r="13465" spans="2:2">
      <c r="B13465" s="7"/>
    </row>
    <row r="13466" spans="2:2">
      <c r="B13466" s="7"/>
    </row>
    <row r="13467" spans="2:2">
      <c r="B13467" s="7"/>
    </row>
    <row r="13468" spans="2:2">
      <c r="B13468" s="7"/>
    </row>
    <row r="13469" spans="2:2">
      <c r="B13469" s="7"/>
    </row>
    <row r="13470" spans="2:2">
      <c r="B13470" s="7"/>
    </row>
    <row r="13471" spans="2:2">
      <c r="B13471" s="7"/>
    </row>
    <row r="13472" spans="2:2">
      <c r="B13472" s="7"/>
    </row>
    <row r="13473" spans="2:2">
      <c r="B13473" s="7"/>
    </row>
    <row r="13474" spans="2:2">
      <c r="B13474" s="7"/>
    </row>
    <row r="13475" spans="2:2">
      <c r="B13475" s="7"/>
    </row>
    <row r="13476" spans="2:2">
      <c r="B13476" s="7"/>
    </row>
    <row r="13477" spans="2:2">
      <c r="B13477" s="7"/>
    </row>
    <row r="13478" spans="2:2">
      <c r="B13478" s="7"/>
    </row>
    <row r="13479" spans="2:2">
      <c r="B13479" s="7"/>
    </row>
    <row r="13480" spans="2:2">
      <c r="B13480" s="7"/>
    </row>
    <row r="13481" spans="2:2">
      <c r="B13481" s="7"/>
    </row>
    <row r="13482" spans="2:2">
      <c r="B13482" s="7"/>
    </row>
    <row r="13483" spans="2:2">
      <c r="B13483" s="7"/>
    </row>
    <row r="13484" spans="2:2">
      <c r="B13484" s="7"/>
    </row>
    <row r="13485" spans="2:2">
      <c r="B13485" s="7"/>
    </row>
    <row r="13486" spans="2:2">
      <c r="B13486" s="7"/>
    </row>
    <row r="13487" spans="2:2">
      <c r="B13487" s="7"/>
    </row>
    <row r="13488" spans="2:2">
      <c r="B13488" s="7"/>
    </row>
    <row r="13489" spans="2:2">
      <c r="B13489" s="7"/>
    </row>
    <row r="13490" spans="2:2">
      <c r="B13490" s="7"/>
    </row>
    <row r="13491" spans="2:2">
      <c r="B13491" s="7"/>
    </row>
    <row r="13492" spans="2:2">
      <c r="B13492" s="7"/>
    </row>
    <row r="13493" spans="2:2">
      <c r="B13493" s="7"/>
    </row>
    <row r="13494" spans="2:2">
      <c r="B13494" s="7"/>
    </row>
    <row r="13495" spans="2:2">
      <c r="B13495" s="7"/>
    </row>
    <row r="13496" spans="2:2">
      <c r="B13496" s="7"/>
    </row>
    <row r="13497" spans="2:2">
      <c r="B13497" s="7"/>
    </row>
    <row r="13498" spans="2:2">
      <c r="B13498" s="7"/>
    </row>
    <row r="13499" spans="2:2">
      <c r="B13499" s="7"/>
    </row>
    <row r="13500" spans="2:2">
      <c r="B13500" s="7"/>
    </row>
    <row r="13501" spans="2:2">
      <c r="B13501" s="7"/>
    </row>
    <row r="13502" spans="2:2">
      <c r="B13502" s="7"/>
    </row>
    <row r="13503" spans="2:2">
      <c r="B13503" s="7"/>
    </row>
    <row r="13504" spans="2:2">
      <c r="B13504" s="7"/>
    </row>
    <row r="13505" spans="2:2">
      <c r="B13505" s="7"/>
    </row>
    <row r="13506" spans="2:2">
      <c r="B13506" s="7"/>
    </row>
    <row r="13507" spans="2:2">
      <c r="B13507" s="7"/>
    </row>
    <row r="13508" spans="2:2">
      <c r="B13508" s="7"/>
    </row>
    <row r="13509" spans="2:2">
      <c r="B13509" s="7"/>
    </row>
    <row r="13510" spans="2:2">
      <c r="B13510" s="7"/>
    </row>
    <row r="13511" spans="2:2">
      <c r="B13511" s="7"/>
    </row>
    <row r="13512" spans="2:2">
      <c r="B13512" s="7"/>
    </row>
    <row r="13513" spans="2:2">
      <c r="B13513" s="7"/>
    </row>
    <row r="13514" spans="2:2">
      <c r="B13514" s="7"/>
    </row>
    <row r="13515" spans="2:2">
      <c r="B13515" s="7"/>
    </row>
    <row r="13516" spans="2:2">
      <c r="B13516" s="7"/>
    </row>
    <row r="13517" spans="2:2">
      <c r="B13517" s="7"/>
    </row>
    <row r="13518" spans="2:2">
      <c r="B13518" s="7"/>
    </row>
    <row r="13519" spans="2:2">
      <c r="B13519" s="7"/>
    </row>
    <row r="13520" spans="2:2">
      <c r="B13520" s="7"/>
    </row>
    <row r="13521" spans="2:2">
      <c r="B13521" s="7"/>
    </row>
    <row r="13522" spans="2:2">
      <c r="B13522" s="7"/>
    </row>
    <row r="13523" spans="2:2">
      <c r="B13523" s="7"/>
    </row>
    <row r="13524" spans="2:2">
      <c r="B13524" s="7"/>
    </row>
    <row r="13525" spans="2:2">
      <c r="B13525" s="7"/>
    </row>
    <row r="13526" spans="2:2">
      <c r="B13526" s="7"/>
    </row>
    <row r="13527" spans="2:2">
      <c r="B13527" s="7"/>
    </row>
    <row r="13528" spans="2:2">
      <c r="B13528" s="7"/>
    </row>
    <row r="13529" spans="2:2">
      <c r="B13529" s="7"/>
    </row>
    <row r="13530" spans="2:2">
      <c r="B13530" s="7"/>
    </row>
    <row r="13531" spans="2:2">
      <c r="B13531" s="7"/>
    </row>
    <row r="13532" spans="2:2">
      <c r="B13532" s="7"/>
    </row>
    <row r="13533" spans="2:2">
      <c r="B13533" s="7"/>
    </row>
    <row r="13534" spans="2:2">
      <c r="B13534" s="7"/>
    </row>
    <row r="13535" spans="2:2">
      <c r="B13535" s="7"/>
    </row>
    <row r="13536" spans="2:2">
      <c r="B13536" s="7"/>
    </row>
    <row r="13537" spans="2:2">
      <c r="B13537" s="7"/>
    </row>
    <row r="13538" spans="2:2">
      <c r="B13538" s="7"/>
    </row>
    <row r="13539" spans="2:2">
      <c r="B13539" s="7"/>
    </row>
    <row r="13540" spans="2:2">
      <c r="B13540" s="7"/>
    </row>
    <row r="13541" spans="2:2">
      <c r="B13541" s="7"/>
    </row>
    <row r="13542" spans="2:2">
      <c r="B13542" s="7"/>
    </row>
    <row r="13543" spans="2:2">
      <c r="B13543" s="7"/>
    </row>
    <row r="13544" spans="2:2">
      <c r="B13544" s="7"/>
    </row>
    <row r="13545" spans="2:2">
      <c r="B13545" s="7"/>
    </row>
    <row r="13546" spans="2:2">
      <c r="B13546" s="7"/>
    </row>
    <row r="13547" spans="2:2">
      <c r="B13547" s="7"/>
    </row>
    <row r="13548" spans="2:2">
      <c r="B13548" s="7"/>
    </row>
    <row r="13549" spans="2:2">
      <c r="B13549" s="7"/>
    </row>
    <row r="13550" spans="2:2">
      <c r="B13550" s="7"/>
    </row>
    <row r="13551" spans="2:2">
      <c r="B13551" s="7"/>
    </row>
    <row r="13552" spans="2:2">
      <c r="B13552" s="7"/>
    </row>
    <row r="13553" spans="2:2">
      <c r="B13553" s="7"/>
    </row>
    <row r="13554" spans="2:2">
      <c r="B13554" s="7"/>
    </row>
    <row r="13555" spans="2:2">
      <c r="B13555" s="7"/>
    </row>
    <row r="13556" spans="2:2">
      <c r="B13556" s="7"/>
    </row>
    <row r="13557" spans="2:2">
      <c r="B13557" s="7"/>
    </row>
    <row r="13558" spans="2:2">
      <c r="B13558" s="7"/>
    </row>
    <row r="13559" spans="2:2">
      <c r="B13559" s="7"/>
    </row>
    <row r="13560" spans="2:2">
      <c r="B13560" s="7"/>
    </row>
    <row r="13561" spans="2:2">
      <c r="B13561" s="7"/>
    </row>
    <row r="13562" spans="2:2">
      <c r="B13562" s="7"/>
    </row>
    <row r="13563" spans="2:2">
      <c r="B13563" s="7"/>
    </row>
    <row r="13564" spans="2:2">
      <c r="B13564" s="7"/>
    </row>
    <row r="13565" spans="2:2">
      <c r="B13565" s="7"/>
    </row>
    <row r="13566" spans="2:2">
      <c r="B13566" s="7"/>
    </row>
    <row r="13567" spans="2:2">
      <c r="B13567" s="7"/>
    </row>
    <row r="13568" spans="2:2">
      <c r="B13568" s="7"/>
    </row>
    <row r="13569" spans="2:2">
      <c r="B13569" s="7"/>
    </row>
    <row r="13570" spans="2:2">
      <c r="B13570" s="7"/>
    </row>
    <row r="13571" spans="2:2">
      <c r="B13571" s="7"/>
    </row>
    <row r="13572" spans="2:2">
      <c r="B13572" s="7"/>
    </row>
    <row r="13573" spans="2:2">
      <c r="B13573" s="7"/>
    </row>
    <row r="13574" spans="2:2">
      <c r="B13574" s="7"/>
    </row>
    <row r="13575" spans="2:2">
      <c r="B13575" s="7"/>
    </row>
    <row r="13576" spans="2:2">
      <c r="B13576" s="7"/>
    </row>
    <row r="13577" spans="2:2">
      <c r="B13577" s="7"/>
    </row>
    <row r="13578" spans="2:2">
      <c r="B13578" s="7"/>
    </row>
    <row r="13579" spans="2:2">
      <c r="B13579" s="7"/>
    </row>
    <row r="13580" spans="2:2">
      <c r="B13580" s="7"/>
    </row>
    <row r="13581" spans="2:2">
      <c r="B13581" s="7"/>
    </row>
    <row r="13582" spans="2:2">
      <c r="B13582" s="7"/>
    </row>
    <row r="13583" spans="2:2">
      <c r="B13583" s="7"/>
    </row>
    <row r="13584" spans="2:2">
      <c r="B13584" s="7"/>
    </row>
    <row r="13585" spans="2:2">
      <c r="B13585" s="7"/>
    </row>
    <row r="13586" spans="2:2">
      <c r="B13586" s="7"/>
    </row>
    <row r="13587" spans="2:2">
      <c r="B13587" s="7"/>
    </row>
    <row r="13588" spans="2:2">
      <c r="B13588" s="7"/>
    </row>
    <row r="13589" spans="2:2">
      <c r="B13589" s="7"/>
    </row>
    <row r="13590" spans="2:2">
      <c r="B13590" s="7"/>
    </row>
    <row r="13591" spans="2:2">
      <c r="B13591" s="7"/>
    </row>
    <row r="13592" spans="2:2">
      <c r="B13592" s="7"/>
    </row>
    <row r="13593" spans="2:2">
      <c r="B13593" s="7"/>
    </row>
    <row r="13594" spans="2:2">
      <c r="B13594" s="7"/>
    </row>
    <row r="13595" spans="2:2">
      <c r="B13595" s="7"/>
    </row>
    <row r="13596" spans="2:2">
      <c r="B13596" s="7"/>
    </row>
    <row r="13597" spans="2:2">
      <c r="B13597" s="7"/>
    </row>
    <row r="13598" spans="2:2">
      <c r="B13598" s="7"/>
    </row>
    <row r="13599" spans="2:2">
      <c r="B13599" s="7"/>
    </row>
    <row r="13600" spans="2:2">
      <c r="B13600" s="7"/>
    </row>
    <row r="13601" spans="2:2">
      <c r="B13601" s="7"/>
    </row>
    <row r="13602" spans="2:2">
      <c r="B13602" s="7"/>
    </row>
    <row r="13603" spans="2:2">
      <c r="B13603" s="7"/>
    </row>
    <row r="13604" spans="2:2">
      <c r="B13604" s="7"/>
    </row>
    <row r="13605" spans="2:2">
      <c r="B13605" s="7"/>
    </row>
    <row r="13606" spans="2:2">
      <c r="B13606" s="7"/>
    </row>
    <row r="13607" spans="2:2">
      <c r="B13607" s="7"/>
    </row>
    <row r="13608" spans="2:2">
      <c r="B13608" s="7"/>
    </row>
    <row r="13609" spans="2:2">
      <c r="B13609" s="7"/>
    </row>
    <row r="13610" spans="2:2">
      <c r="B13610" s="7"/>
    </row>
    <row r="13611" spans="2:2">
      <c r="B13611" s="7"/>
    </row>
    <row r="13612" spans="2:2">
      <c r="B13612" s="7"/>
    </row>
    <row r="13613" spans="2:2">
      <c r="B13613" s="7"/>
    </row>
    <row r="13614" spans="2:2">
      <c r="B13614" s="7"/>
    </row>
    <row r="13615" spans="2:2">
      <c r="B13615" s="7"/>
    </row>
    <row r="13616" spans="2:2">
      <c r="B13616" s="7"/>
    </row>
    <row r="13617" spans="2:2">
      <c r="B13617" s="7"/>
    </row>
    <row r="13618" spans="2:2">
      <c r="B13618" s="7"/>
    </row>
    <row r="13619" spans="2:2">
      <c r="B13619" s="7"/>
    </row>
    <row r="13620" spans="2:2">
      <c r="B13620" s="7"/>
    </row>
    <row r="13621" spans="2:2">
      <c r="B13621" s="7"/>
    </row>
    <row r="13622" spans="2:2">
      <c r="B13622" s="7"/>
    </row>
    <row r="13623" spans="2:2">
      <c r="B13623" s="7"/>
    </row>
    <row r="13624" spans="2:2">
      <c r="B13624" s="7"/>
    </row>
    <row r="13625" spans="2:2">
      <c r="B13625" s="7"/>
    </row>
    <row r="13626" spans="2:2">
      <c r="B13626" s="7"/>
    </row>
    <row r="13627" spans="2:2">
      <c r="B13627" s="7"/>
    </row>
    <row r="13628" spans="2:2">
      <c r="B13628" s="7"/>
    </row>
    <row r="13629" spans="2:2">
      <c r="B13629" s="7"/>
    </row>
    <row r="13630" spans="2:2">
      <c r="B13630" s="7"/>
    </row>
    <row r="13631" spans="2:2">
      <c r="B13631" s="7"/>
    </row>
    <row r="13632" spans="2:2">
      <c r="B13632" s="7"/>
    </row>
    <row r="13633" spans="2:2">
      <c r="B13633" s="7"/>
    </row>
    <row r="13634" spans="2:2">
      <c r="B13634" s="7"/>
    </row>
    <row r="13635" spans="2:2">
      <c r="B13635" s="7"/>
    </row>
    <row r="13636" spans="2:2">
      <c r="B13636" s="7"/>
    </row>
    <row r="13637" spans="2:2">
      <c r="B13637" s="7"/>
    </row>
    <row r="13638" spans="2:2">
      <c r="B13638" s="7"/>
    </row>
    <row r="13639" spans="2:2">
      <c r="B13639" s="7"/>
    </row>
    <row r="13640" spans="2:2">
      <c r="B13640" s="7"/>
    </row>
    <row r="13641" spans="2:2">
      <c r="B13641" s="7"/>
    </row>
    <row r="13642" spans="2:2">
      <c r="B13642" s="7"/>
    </row>
    <row r="13643" spans="2:2">
      <c r="B13643" s="7"/>
    </row>
    <row r="13644" spans="2:2">
      <c r="B13644" s="7"/>
    </row>
    <row r="13645" spans="2:2">
      <c r="B13645" s="7"/>
    </row>
    <row r="13646" spans="2:2">
      <c r="B13646" s="7"/>
    </row>
    <row r="13647" spans="2:2">
      <c r="B13647" s="7"/>
    </row>
    <row r="13648" spans="2:2">
      <c r="B13648" s="7"/>
    </row>
    <row r="13649" spans="2:2">
      <c r="B13649" s="7"/>
    </row>
    <row r="13650" spans="2:2">
      <c r="B13650" s="7"/>
    </row>
    <row r="13651" spans="2:2">
      <c r="B13651" s="7"/>
    </row>
    <row r="13652" spans="2:2">
      <c r="B13652" s="7"/>
    </row>
    <row r="13653" spans="2:2">
      <c r="B13653" s="7"/>
    </row>
    <row r="13654" spans="2:2">
      <c r="B13654" s="7"/>
    </row>
    <row r="13655" spans="2:2">
      <c r="B13655" s="7"/>
    </row>
    <row r="13656" spans="2:2">
      <c r="B13656" s="7"/>
    </row>
    <row r="13657" spans="2:2">
      <c r="B13657" s="7"/>
    </row>
    <row r="13658" spans="2:2">
      <c r="B13658" s="7"/>
    </row>
    <row r="13659" spans="2:2">
      <c r="B13659" s="7"/>
    </row>
    <row r="13660" spans="2:2">
      <c r="B13660" s="7"/>
    </row>
    <row r="13661" spans="2:2">
      <c r="B13661" s="7"/>
    </row>
    <row r="13662" spans="2:2">
      <c r="B13662" s="7"/>
    </row>
    <row r="13663" spans="2:2">
      <c r="B13663" s="7"/>
    </row>
    <row r="13664" spans="2:2">
      <c r="B13664" s="7"/>
    </row>
    <row r="13665" spans="2:2">
      <c r="B13665" s="7"/>
    </row>
    <row r="13666" spans="2:2">
      <c r="B13666" s="7"/>
    </row>
    <row r="13667" spans="2:2">
      <c r="B13667" s="7"/>
    </row>
    <row r="13668" spans="2:2">
      <c r="B13668" s="7"/>
    </row>
    <row r="13669" spans="2:2">
      <c r="B13669" s="7"/>
    </row>
    <row r="13670" spans="2:2">
      <c r="B13670" s="7"/>
    </row>
    <row r="13671" spans="2:2">
      <c r="B13671" s="7"/>
    </row>
    <row r="13672" spans="2:2">
      <c r="B13672" s="7"/>
    </row>
    <row r="13673" spans="2:2">
      <c r="B13673" s="7"/>
    </row>
    <row r="13674" spans="2:2">
      <c r="B13674" s="7"/>
    </row>
    <row r="13675" spans="2:2">
      <c r="B13675" s="7"/>
    </row>
    <row r="13676" spans="2:2">
      <c r="B13676" s="7"/>
    </row>
    <row r="13677" spans="2:2">
      <c r="B13677" s="7"/>
    </row>
    <row r="13678" spans="2:2">
      <c r="B13678" s="7"/>
    </row>
    <row r="13679" spans="2:2">
      <c r="B13679" s="7"/>
    </row>
    <row r="13680" spans="2:2">
      <c r="B13680" s="7"/>
    </row>
    <row r="13681" spans="2:2">
      <c r="B13681" s="7"/>
    </row>
    <row r="13682" spans="2:2">
      <c r="B13682" s="7"/>
    </row>
    <row r="13683" spans="2:2">
      <c r="B13683" s="7"/>
    </row>
    <row r="13684" spans="2:2">
      <c r="B13684" s="7"/>
    </row>
    <row r="13685" spans="2:2">
      <c r="B13685" s="7"/>
    </row>
    <row r="13686" spans="2:2">
      <c r="B13686" s="7"/>
    </row>
    <row r="13687" spans="2:2">
      <c r="B13687" s="7"/>
    </row>
    <row r="13688" spans="2:2">
      <c r="B13688" s="7"/>
    </row>
    <row r="13689" spans="2:2">
      <c r="B13689" s="7"/>
    </row>
    <row r="13690" spans="2:2">
      <c r="B13690" s="7"/>
    </row>
    <row r="13691" spans="2:2">
      <c r="B13691" s="7"/>
    </row>
    <row r="13692" spans="2:2">
      <c r="B13692" s="7"/>
    </row>
    <row r="13693" spans="2:2">
      <c r="B13693" s="7"/>
    </row>
    <row r="13694" spans="2:2">
      <c r="B13694" s="7"/>
    </row>
    <row r="13695" spans="2:2">
      <c r="B13695" s="7"/>
    </row>
    <row r="13696" spans="2:2">
      <c r="B13696" s="7"/>
    </row>
    <row r="13697" spans="2:2">
      <c r="B13697" s="7"/>
    </row>
    <row r="13698" spans="2:2">
      <c r="B13698" s="7"/>
    </row>
    <row r="13699" spans="2:2">
      <c r="B13699" s="7"/>
    </row>
    <row r="13700" spans="2:2">
      <c r="B13700" s="7"/>
    </row>
    <row r="13701" spans="2:2">
      <c r="B13701" s="7"/>
    </row>
    <row r="13702" spans="2:2">
      <c r="B13702" s="7"/>
    </row>
    <row r="13703" spans="2:2">
      <c r="B13703" s="7"/>
    </row>
    <row r="13704" spans="2:2">
      <c r="B13704" s="7"/>
    </row>
    <row r="13705" spans="2:2">
      <c r="B13705" s="7"/>
    </row>
    <row r="13706" spans="2:2">
      <c r="B13706" s="7"/>
    </row>
    <row r="13707" spans="2:2">
      <c r="B13707" s="7"/>
    </row>
    <row r="13708" spans="2:2">
      <c r="B13708" s="7"/>
    </row>
    <row r="13709" spans="2:2">
      <c r="B13709" s="7"/>
    </row>
    <row r="13710" spans="2:2">
      <c r="B13710" s="7"/>
    </row>
    <row r="13711" spans="2:2">
      <c r="B13711" s="7"/>
    </row>
    <row r="13712" spans="2:2">
      <c r="B13712" s="7"/>
    </row>
    <row r="13713" spans="2:2">
      <c r="B13713" s="7"/>
    </row>
    <row r="13714" spans="2:2">
      <c r="B13714" s="7"/>
    </row>
    <row r="13715" spans="2:2">
      <c r="B13715" s="7"/>
    </row>
    <row r="13716" spans="2:2">
      <c r="B13716" s="7"/>
    </row>
    <row r="13717" spans="2:2">
      <c r="B13717" s="7"/>
    </row>
    <row r="13718" spans="2:2">
      <c r="B13718" s="7"/>
    </row>
    <row r="13719" spans="2:2">
      <c r="B13719" s="7"/>
    </row>
    <row r="13720" spans="2:2">
      <c r="B13720" s="7"/>
    </row>
    <row r="13721" spans="2:2">
      <c r="B13721" s="7"/>
    </row>
    <row r="13722" spans="2:2">
      <c r="B13722" s="7"/>
    </row>
    <row r="13723" spans="2:2">
      <c r="B13723" s="7"/>
    </row>
    <row r="13724" spans="2:2">
      <c r="B13724" s="7"/>
    </row>
    <row r="13725" spans="2:2">
      <c r="B13725" s="7"/>
    </row>
    <row r="13726" spans="2:2">
      <c r="B13726" s="7"/>
    </row>
    <row r="13727" spans="2:2">
      <c r="B13727" s="7"/>
    </row>
    <row r="13728" spans="2:2">
      <c r="B13728" s="7"/>
    </row>
    <row r="13729" spans="2:2">
      <c r="B13729" s="7"/>
    </row>
    <row r="13730" spans="2:2">
      <c r="B13730" s="7"/>
    </row>
    <row r="13731" spans="2:2">
      <c r="B13731" s="7"/>
    </row>
    <row r="13732" spans="2:2">
      <c r="B13732" s="7"/>
    </row>
    <row r="13733" spans="2:2">
      <c r="B13733" s="7"/>
    </row>
    <row r="13734" spans="2:2">
      <c r="B13734" s="7"/>
    </row>
    <row r="13735" spans="2:2">
      <c r="B13735" s="7"/>
    </row>
    <row r="13736" spans="2:2">
      <c r="B13736" s="7"/>
    </row>
    <row r="13737" spans="2:2">
      <c r="B13737" s="7"/>
    </row>
    <row r="13738" spans="2:2">
      <c r="B13738" s="7"/>
    </row>
    <row r="13739" spans="2:2">
      <c r="B13739" s="7"/>
    </row>
    <row r="13740" spans="2:2">
      <c r="B13740" s="7"/>
    </row>
    <row r="13741" spans="2:2">
      <c r="B13741" s="7"/>
    </row>
    <row r="13742" spans="2:2">
      <c r="B13742" s="7"/>
    </row>
    <row r="13743" spans="2:2">
      <c r="B13743" s="7"/>
    </row>
    <row r="13744" spans="2:2">
      <c r="B13744" s="7"/>
    </row>
    <row r="13745" spans="2:2">
      <c r="B13745" s="7"/>
    </row>
    <row r="13746" spans="2:2">
      <c r="B13746" s="7"/>
    </row>
    <row r="13747" spans="2:2">
      <c r="B13747" s="7"/>
    </row>
    <row r="13748" spans="2:2">
      <c r="B13748" s="7"/>
    </row>
    <row r="13749" spans="2:2">
      <c r="B13749" s="7"/>
    </row>
    <row r="13750" spans="2:2">
      <c r="B13750" s="7"/>
    </row>
    <row r="13751" spans="2:2">
      <c r="B13751" s="7"/>
    </row>
    <row r="13752" spans="2:2">
      <c r="B13752" s="7"/>
    </row>
    <row r="13753" spans="2:2">
      <c r="B13753" s="7"/>
    </row>
    <row r="13754" spans="2:2">
      <c r="B13754" s="7"/>
    </row>
    <row r="13755" spans="2:2">
      <c r="B13755" s="7"/>
    </row>
    <row r="13756" spans="2:2">
      <c r="B13756" s="7"/>
    </row>
    <row r="13757" spans="2:2">
      <c r="B13757" s="7"/>
    </row>
    <row r="13758" spans="2:2">
      <c r="B13758" s="7"/>
    </row>
    <row r="13759" spans="2:2">
      <c r="B13759" s="7"/>
    </row>
    <row r="13760" spans="2:2">
      <c r="B13760" s="7"/>
    </row>
    <row r="13761" spans="2:2">
      <c r="B13761" s="7"/>
    </row>
    <row r="13762" spans="2:2">
      <c r="B13762" s="7"/>
    </row>
    <row r="13763" spans="2:2">
      <c r="B13763" s="7"/>
    </row>
    <row r="13764" spans="2:2">
      <c r="B13764" s="7"/>
    </row>
    <row r="13765" spans="2:2">
      <c r="B13765" s="7"/>
    </row>
    <row r="13766" spans="2:2">
      <c r="B13766" s="7"/>
    </row>
    <row r="13767" spans="2:2">
      <c r="B13767" s="7"/>
    </row>
    <row r="13768" spans="2:2">
      <c r="B13768" s="7"/>
    </row>
    <row r="13769" spans="2:2">
      <c r="B13769" s="7"/>
    </row>
    <row r="13770" spans="2:2">
      <c r="B13770" s="7"/>
    </row>
    <row r="13771" spans="2:2">
      <c r="B13771" s="7"/>
    </row>
    <row r="13772" spans="2:2">
      <c r="B13772" s="7"/>
    </row>
    <row r="13773" spans="2:2">
      <c r="B13773" s="7"/>
    </row>
    <row r="13774" spans="2:2">
      <c r="B13774" s="7"/>
    </row>
    <row r="13775" spans="2:2">
      <c r="B13775" s="7"/>
    </row>
    <row r="13776" spans="2:2">
      <c r="B13776" s="7"/>
    </row>
    <row r="13777" spans="2:2">
      <c r="B13777" s="7"/>
    </row>
    <row r="13778" spans="2:2">
      <c r="B13778" s="7"/>
    </row>
    <row r="13779" spans="2:2">
      <c r="B13779" s="7"/>
    </row>
    <row r="13780" spans="2:2">
      <c r="B13780" s="7"/>
    </row>
    <row r="13781" spans="2:2">
      <c r="B13781" s="7"/>
    </row>
    <row r="13782" spans="2:2">
      <c r="B13782" s="7"/>
    </row>
    <row r="13783" spans="2:2">
      <c r="B13783" s="7"/>
    </row>
    <row r="13784" spans="2:2">
      <c r="B13784" s="7"/>
    </row>
    <row r="13785" spans="2:2">
      <c r="B13785" s="7"/>
    </row>
    <row r="13786" spans="2:2">
      <c r="B13786" s="7"/>
    </row>
    <row r="13787" spans="2:2">
      <c r="B13787" s="7"/>
    </row>
    <row r="13788" spans="2:2">
      <c r="B13788" s="7"/>
    </row>
    <row r="13789" spans="2:2">
      <c r="B13789" s="7"/>
    </row>
    <row r="13790" spans="2:2">
      <c r="B13790" s="7"/>
    </row>
    <row r="13791" spans="2:2">
      <c r="B13791" s="7"/>
    </row>
    <row r="13792" spans="2:2">
      <c r="B13792" s="7"/>
    </row>
    <row r="13793" spans="2:2">
      <c r="B13793" s="7"/>
    </row>
    <row r="13794" spans="2:2">
      <c r="B13794" s="7"/>
    </row>
    <row r="13795" spans="2:2">
      <c r="B13795" s="7"/>
    </row>
    <row r="13796" spans="2:2">
      <c r="B13796" s="7"/>
    </row>
    <row r="13797" spans="2:2">
      <c r="B13797" s="7"/>
    </row>
    <row r="13798" spans="2:2">
      <c r="B13798" s="7"/>
    </row>
    <row r="13799" spans="2:2">
      <c r="B13799" s="7"/>
    </row>
    <row r="13800" spans="2:2">
      <c r="B13800" s="7"/>
    </row>
    <row r="13801" spans="2:2">
      <c r="B13801" s="7"/>
    </row>
    <row r="13802" spans="2:2">
      <c r="B13802" s="7"/>
    </row>
    <row r="13803" spans="2:2">
      <c r="B13803" s="7"/>
    </row>
    <row r="13804" spans="2:2">
      <c r="B13804" s="7"/>
    </row>
    <row r="13805" spans="2:2">
      <c r="B13805" s="7"/>
    </row>
    <row r="13806" spans="2:2">
      <c r="B13806" s="7"/>
    </row>
    <row r="13807" spans="2:2">
      <c r="B13807" s="7"/>
    </row>
    <row r="13808" spans="2:2">
      <c r="B13808" s="7"/>
    </row>
    <row r="13809" spans="2:2">
      <c r="B13809" s="7"/>
    </row>
    <row r="13810" spans="2:2">
      <c r="B13810" s="7"/>
    </row>
    <row r="13811" spans="2:2">
      <c r="B13811" s="7"/>
    </row>
    <row r="13812" spans="2:2">
      <c r="B13812" s="7"/>
    </row>
    <row r="13813" spans="2:2">
      <c r="B13813" s="7"/>
    </row>
    <row r="13814" spans="2:2">
      <c r="B13814" s="7"/>
    </row>
    <row r="13815" spans="2:2">
      <c r="B13815" s="7"/>
    </row>
    <row r="13816" spans="2:2">
      <c r="B13816" s="7"/>
    </row>
    <row r="13817" spans="2:2">
      <c r="B13817" s="7"/>
    </row>
    <row r="13818" spans="2:2">
      <c r="B13818" s="7"/>
    </row>
    <row r="13819" spans="2:2">
      <c r="B13819" s="7"/>
    </row>
    <row r="13820" spans="2:2">
      <c r="B13820" s="7"/>
    </row>
    <row r="13821" spans="2:2">
      <c r="B13821" s="7"/>
    </row>
    <row r="13822" spans="2:2">
      <c r="B13822" s="7"/>
    </row>
    <row r="13823" spans="2:2">
      <c r="B13823" s="7"/>
    </row>
    <row r="13824" spans="2:2">
      <c r="B13824" s="7"/>
    </row>
    <row r="13825" spans="2:2">
      <c r="B13825" s="7"/>
    </row>
    <row r="13826" spans="2:2">
      <c r="B13826" s="7"/>
    </row>
    <row r="13827" spans="2:2">
      <c r="B13827" s="7"/>
    </row>
    <row r="13828" spans="2:2">
      <c r="B13828" s="7"/>
    </row>
    <row r="13829" spans="2:2">
      <c r="B13829" s="7"/>
    </row>
    <row r="13830" spans="2:2">
      <c r="B13830" s="7"/>
    </row>
    <row r="13831" spans="2:2">
      <c r="B13831" s="7"/>
    </row>
    <row r="13832" spans="2:2">
      <c r="B13832" s="7"/>
    </row>
    <row r="13833" spans="2:2">
      <c r="B13833" s="7"/>
    </row>
    <row r="13834" spans="2:2">
      <c r="B13834" s="7"/>
    </row>
    <row r="13835" spans="2:2">
      <c r="B13835" s="7"/>
    </row>
    <row r="13836" spans="2:2">
      <c r="B13836" s="7"/>
    </row>
    <row r="13837" spans="2:2">
      <c r="B13837" s="7"/>
    </row>
    <row r="13838" spans="2:2">
      <c r="B13838" s="7"/>
    </row>
    <row r="13839" spans="2:2">
      <c r="B13839" s="7"/>
    </row>
    <row r="13840" spans="2:2">
      <c r="B13840" s="7"/>
    </row>
    <row r="13841" spans="2:2">
      <c r="B13841" s="7"/>
    </row>
    <row r="13842" spans="2:2">
      <c r="B13842" s="7"/>
    </row>
    <row r="13843" spans="2:2">
      <c r="B13843" s="7"/>
    </row>
    <row r="13844" spans="2:2">
      <c r="B13844" s="7"/>
    </row>
    <row r="13845" spans="2:2">
      <c r="B13845" s="7"/>
    </row>
    <row r="13846" spans="2:2">
      <c r="B13846" s="7"/>
    </row>
    <row r="13847" spans="2:2">
      <c r="B13847" s="7"/>
    </row>
    <row r="13848" spans="2:2">
      <c r="B13848" s="7"/>
    </row>
    <row r="13849" spans="2:2">
      <c r="B13849" s="7"/>
    </row>
    <row r="13850" spans="2:2">
      <c r="B13850" s="7"/>
    </row>
    <row r="13851" spans="2:2">
      <c r="B13851" s="7"/>
    </row>
    <row r="13852" spans="2:2">
      <c r="B13852" s="7"/>
    </row>
    <row r="13853" spans="2:2">
      <c r="B13853" s="7"/>
    </row>
    <row r="13854" spans="2:2">
      <c r="B13854" s="7"/>
    </row>
    <row r="13855" spans="2:2">
      <c r="B13855" s="7"/>
    </row>
    <row r="13856" spans="2:2">
      <c r="B13856" s="7"/>
    </row>
    <row r="13857" spans="2:2">
      <c r="B13857" s="7"/>
    </row>
    <row r="13858" spans="2:2">
      <c r="B13858" s="7"/>
    </row>
    <row r="13859" spans="2:2">
      <c r="B13859" s="7"/>
    </row>
    <row r="13860" spans="2:2">
      <c r="B13860" s="7"/>
    </row>
    <row r="13861" spans="2:2">
      <c r="B13861" s="7"/>
    </row>
    <row r="13862" spans="2:2">
      <c r="B13862" s="7"/>
    </row>
    <row r="13863" spans="2:2">
      <c r="B13863" s="7"/>
    </row>
    <row r="13864" spans="2:2">
      <c r="B13864" s="7"/>
    </row>
    <row r="13865" spans="2:2">
      <c r="B13865" s="7"/>
    </row>
    <row r="13866" spans="2:2">
      <c r="B13866" s="7"/>
    </row>
    <row r="13867" spans="2:2">
      <c r="B13867" s="7"/>
    </row>
    <row r="13868" spans="2:2">
      <c r="B13868" s="7"/>
    </row>
    <row r="13869" spans="2:2">
      <c r="B13869" s="7"/>
    </row>
    <row r="13870" spans="2:2">
      <c r="B13870" s="7"/>
    </row>
    <row r="13871" spans="2:2">
      <c r="B13871" s="7"/>
    </row>
    <row r="13872" spans="2:2">
      <c r="B13872" s="7"/>
    </row>
    <row r="13873" spans="2:2">
      <c r="B13873" s="7"/>
    </row>
    <row r="13874" spans="2:2">
      <c r="B13874" s="7"/>
    </row>
    <row r="13875" spans="2:2">
      <c r="B13875" s="7"/>
    </row>
    <row r="13876" spans="2:2">
      <c r="B13876" s="7"/>
    </row>
    <row r="13877" spans="2:2">
      <c r="B13877" s="7"/>
    </row>
    <row r="13878" spans="2:2">
      <c r="B13878" s="7"/>
    </row>
    <row r="13879" spans="2:2">
      <c r="B13879" s="7"/>
    </row>
    <row r="13880" spans="2:2">
      <c r="B13880" s="7"/>
    </row>
    <row r="13881" spans="2:2">
      <c r="B13881" s="7"/>
    </row>
    <row r="13882" spans="2:2">
      <c r="B13882" s="7"/>
    </row>
    <row r="13883" spans="2:2">
      <c r="B13883" s="7"/>
    </row>
    <row r="13884" spans="2:2">
      <c r="B13884" s="7"/>
    </row>
    <row r="13885" spans="2:2">
      <c r="B13885" s="7"/>
    </row>
    <row r="13886" spans="2:2">
      <c r="B13886" s="7"/>
    </row>
    <row r="13887" spans="2:2">
      <c r="B13887" s="7"/>
    </row>
    <row r="13888" spans="2:2">
      <c r="B13888" s="7"/>
    </row>
    <row r="13889" spans="2:2">
      <c r="B13889" s="7"/>
    </row>
    <row r="13890" spans="2:2">
      <c r="B13890" s="7"/>
    </row>
    <row r="13891" spans="2:2">
      <c r="B13891" s="7"/>
    </row>
    <row r="13892" spans="2:2">
      <c r="B13892" s="7"/>
    </row>
    <row r="13893" spans="2:2">
      <c r="B13893" s="7"/>
    </row>
    <row r="13894" spans="2:2">
      <c r="B13894" s="7"/>
    </row>
    <row r="13895" spans="2:2">
      <c r="B13895" s="7"/>
    </row>
    <row r="13896" spans="2:2">
      <c r="B13896" s="7"/>
    </row>
    <row r="13897" spans="2:2">
      <c r="B13897" s="7"/>
    </row>
    <row r="13898" spans="2:2">
      <c r="B13898" s="7"/>
    </row>
    <row r="13899" spans="2:2">
      <c r="B13899" s="7"/>
    </row>
    <row r="13900" spans="2:2">
      <c r="B13900" s="7"/>
    </row>
    <row r="13901" spans="2:2">
      <c r="B13901" s="7"/>
    </row>
    <row r="13902" spans="2:2">
      <c r="B13902" s="7"/>
    </row>
    <row r="13903" spans="2:2">
      <c r="B13903" s="7"/>
    </row>
    <row r="13904" spans="2:2">
      <c r="B13904" s="7"/>
    </row>
    <row r="13905" spans="2:2">
      <c r="B13905" s="7"/>
    </row>
    <row r="13906" spans="2:2">
      <c r="B13906" s="7"/>
    </row>
    <row r="13907" spans="2:2">
      <c r="B13907" s="7"/>
    </row>
    <row r="13908" spans="2:2">
      <c r="B13908" s="7"/>
    </row>
    <row r="13909" spans="2:2">
      <c r="B13909" s="7"/>
    </row>
    <row r="13910" spans="2:2">
      <c r="B13910" s="7"/>
    </row>
    <row r="13911" spans="2:2">
      <c r="B13911" s="7"/>
    </row>
    <row r="13912" spans="2:2">
      <c r="B13912" s="7"/>
    </row>
    <row r="13913" spans="2:2">
      <c r="B13913" s="7"/>
    </row>
    <row r="13914" spans="2:2">
      <c r="B13914" s="7"/>
    </row>
    <row r="13915" spans="2:2">
      <c r="B13915" s="7"/>
    </row>
    <row r="13916" spans="2:2">
      <c r="B13916" s="7"/>
    </row>
    <row r="13917" spans="2:2">
      <c r="B13917" s="7"/>
    </row>
    <row r="13918" spans="2:2">
      <c r="B13918" s="7"/>
    </row>
    <row r="13919" spans="2:2">
      <c r="B13919" s="7"/>
    </row>
    <row r="13920" spans="2:2">
      <c r="B13920" s="7"/>
    </row>
    <row r="13921" spans="2:2">
      <c r="B13921" s="7"/>
    </row>
    <row r="13922" spans="2:2">
      <c r="B13922" s="7"/>
    </row>
    <row r="13923" spans="2:2">
      <c r="B13923" s="7"/>
    </row>
    <row r="13924" spans="2:2">
      <c r="B13924" s="7"/>
    </row>
    <row r="13925" spans="2:2">
      <c r="B13925" s="7"/>
    </row>
    <row r="13926" spans="2:2">
      <c r="B13926" s="7"/>
    </row>
    <row r="13927" spans="2:2">
      <c r="B13927" s="7"/>
    </row>
    <row r="13928" spans="2:2">
      <c r="B13928" s="7"/>
    </row>
    <row r="13929" spans="2:2">
      <c r="B13929" s="7"/>
    </row>
    <row r="13930" spans="2:2">
      <c r="B13930" s="7"/>
    </row>
    <row r="13931" spans="2:2">
      <c r="B13931" s="7"/>
    </row>
    <row r="13932" spans="2:2">
      <c r="B13932" s="7"/>
    </row>
    <row r="13933" spans="2:2">
      <c r="B13933" s="7"/>
    </row>
    <row r="13934" spans="2:2">
      <c r="B13934" s="7"/>
    </row>
    <row r="13935" spans="2:2">
      <c r="B13935" s="7"/>
    </row>
    <row r="13936" spans="2:2">
      <c r="B13936" s="7"/>
    </row>
    <row r="13937" spans="2:2">
      <c r="B13937" s="7"/>
    </row>
    <row r="13938" spans="2:2">
      <c r="B13938" s="7"/>
    </row>
    <row r="13939" spans="2:2">
      <c r="B13939" s="7"/>
    </row>
    <row r="13940" spans="2:2">
      <c r="B13940" s="7"/>
    </row>
    <row r="13941" spans="2:2">
      <c r="B13941" s="7"/>
    </row>
    <row r="13942" spans="2:2">
      <c r="B13942" s="7"/>
    </row>
    <row r="13943" spans="2:2">
      <c r="B13943" s="7"/>
    </row>
    <row r="13944" spans="2:2">
      <c r="B13944" s="7"/>
    </row>
    <row r="13945" spans="2:2">
      <c r="B13945" s="7"/>
    </row>
    <row r="13946" spans="2:2">
      <c r="B13946" s="7"/>
    </row>
    <row r="13947" spans="2:2">
      <c r="B13947" s="7"/>
    </row>
    <row r="13948" spans="2:2">
      <c r="B13948" s="7"/>
    </row>
    <row r="13949" spans="2:2">
      <c r="B13949" s="7"/>
    </row>
    <row r="13950" spans="2:2">
      <c r="B13950" s="7"/>
    </row>
    <row r="13951" spans="2:2">
      <c r="B13951" s="7"/>
    </row>
    <row r="13952" spans="2:2">
      <c r="B13952" s="7"/>
    </row>
    <row r="13953" spans="2:2">
      <c r="B13953" s="7"/>
    </row>
    <row r="13954" spans="2:2">
      <c r="B13954" s="7"/>
    </row>
    <row r="13955" spans="2:2">
      <c r="B13955" s="7"/>
    </row>
    <row r="13956" spans="2:2">
      <c r="B13956" s="7"/>
    </row>
    <row r="13957" spans="2:2">
      <c r="B13957" s="7"/>
    </row>
    <row r="13958" spans="2:2">
      <c r="B13958" s="7"/>
    </row>
    <row r="13959" spans="2:2">
      <c r="B13959" s="7"/>
    </row>
    <row r="13960" spans="2:2">
      <c r="B13960" s="7"/>
    </row>
    <row r="13961" spans="2:2">
      <c r="B13961" s="7"/>
    </row>
    <row r="13962" spans="2:2">
      <c r="B13962" s="7"/>
    </row>
    <row r="13963" spans="2:2">
      <c r="B13963" s="7"/>
    </row>
    <row r="13964" spans="2:2">
      <c r="B13964" s="7"/>
    </row>
    <row r="13965" spans="2:2">
      <c r="B13965" s="7"/>
    </row>
    <row r="13966" spans="2:2">
      <c r="B13966" s="7"/>
    </row>
    <row r="13967" spans="2:2">
      <c r="B13967" s="7"/>
    </row>
    <row r="13968" spans="2:2">
      <c r="B13968" s="7"/>
    </row>
    <row r="13969" spans="2:2">
      <c r="B13969" s="7"/>
    </row>
    <row r="13970" spans="2:2">
      <c r="B13970" s="7"/>
    </row>
    <row r="13971" spans="2:2">
      <c r="B13971" s="7"/>
    </row>
    <row r="13972" spans="2:2">
      <c r="B13972" s="7"/>
    </row>
    <row r="13973" spans="2:2">
      <c r="B13973" s="7"/>
    </row>
    <row r="13974" spans="2:2">
      <c r="B13974" s="7"/>
    </row>
    <row r="13975" spans="2:2">
      <c r="B13975" s="7"/>
    </row>
    <row r="13976" spans="2:2">
      <c r="B13976" s="7"/>
    </row>
    <row r="13977" spans="2:2">
      <c r="B13977" s="7"/>
    </row>
    <row r="13978" spans="2:2">
      <c r="B13978" s="7"/>
    </row>
    <row r="13979" spans="2:2">
      <c r="B13979" s="7"/>
    </row>
    <row r="13980" spans="2:2">
      <c r="B13980" s="7"/>
    </row>
    <row r="13981" spans="2:2">
      <c r="B13981" s="7"/>
    </row>
    <row r="13982" spans="2:2">
      <c r="B13982" s="7"/>
    </row>
    <row r="13983" spans="2:2">
      <c r="B13983" s="7"/>
    </row>
    <row r="13984" spans="2:2">
      <c r="B13984" s="7"/>
    </row>
    <row r="13985" spans="2:2">
      <c r="B13985" s="7"/>
    </row>
    <row r="13986" spans="2:2">
      <c r="B13986" s="7"/>
    </row>
    <row r="13987" spans="2:2">
      <c r="B13987" s="7"/>
    </row>
    <row r="13988" spans="2:2">
      <c r="B13988" s="7"/>
    </row>
    <row r="13989" spans="2:2">
      <c r="B13989" s="7"/>
    </row>
    <row r="13990" spans="2:2">
      <c r="B13990" s="7"/>
    </row>
    <row r="13991" spans="2:2">
      <c r="B13991" s="7"/>
    </row>
    <row r="13992" spans="2:2">
      <c r="B13992" s="7"/>
    </row>
    <row r="13993" spans="2:2">
      <c r="B13993" s="7"/>
    </row>
    <row r="13994" spans="2:2">
      <c r="B13994" s="7"/>
    </row>
    <row r="13995" spans="2:2">
      <c r="B13995" s="7"/>
    </row>
    <row r="13996" spans="2:2">
      <c r="B13996" s="7"/>
    </row>
    <row r="13997" spans="2:2">
      <c r="B13997" s="7"/>
    </row>
    <row r="13998" spans="2:2">
      <c r="B13998" s="7"/>
    </row>
    <row r="13999" spans="2:2">
      <c r="B13999" s="7"/>
    </row>
    <row r="14000" spans="2:2">
      <c r="B14000" s="7"/>
    </row>
    <row r="14001" spans="2:2">
      <c r="B14001" s="7"/>
    </row>
    <row r="14002" spans="2:2">
      <c r="B14002" s="7"/>
    </row>
    <row r="14003" spans="2:2">
      <c r="B14003" s="7"/>
    </row>
    <row r="14004" spans="2:2">
      <c r="B14004" s="7"/>
    </row>
    <row r="14005" spans="2:2">
      <c r="B14005" s="7"/>
    </row>
    <row r="14006" spans="2:2">
      <c r="B14006" s="7"/>
    </row>
    <row r="14007" spans="2:2">
      <c r="B14007" s="7"/>
    </row>
    <row r="14008" spans="2:2">
      <c r="B14008" s="7"/>
    </row>
    <row r="14009" spans="2:2">
      <c r="B14009" s="7"/>
    </row>
    <row r="14010" spans="2:2">
      <c r="B14010" s="7"/>
    </row>
    <row r="14011" spans="2:2">
      <c r="B14011" s="7"/>
    </row>
    <row r="14012" spans="2:2">
      <c r="B14012" s="7"/>
    </row>
    <row r="14013" spans="2:2">
      <c r="B14013" s="7"/>
    </row>
    <row r="14014" spans="2:2">
      <c r="B14014" s="7"/>
    </row>
    <row r="14015" spans="2:2">
      <c r="B14015" s="7"/>
    </row>
    <row r="14016" spans="2:2">
      <c r="B14016" s="7"/>
    </row>
    <row r="14017" spans="2:2">
      <c r="B14017" s="7"/>
    </row>
    <row r="14018" spans="2:2">
      <c r="B14018" s="7"/>
    </row>
    <row r="14019" spans="2:2">
      <c r="B14019" s="7"/>
    </row>
    <row r="14020" spans="2:2">
      <c r="B14020" s="7"/>
    </row>
    <row r="14021" spans="2:2">
      <c r="B14021" s="7"/>
    </row>
    <row r="14022" spans="2:2">
      <c r="B14022" s="7"/>
    </row>
    <row r="14023" spans="2:2">
      <c r="B14023" s="7"/>
    </row>
    <row r="14024" spans="2:2">
      <c r="B14024" s="7"/>
    </row>
    <row r="14025" spans="2:2">
      <c r="B14025" s="7"/>
    </row>
    <row r="14026" spans="2:2">
      <c r="B14026" s="7"/>
    </row>
    <row r="14027" spans="2:2">
      <c r="B14027" s="7"/>
    </row>
    <row r="14028" spans="2:2">
      <c r="B14028" s="7"/>
    </row>
    <row r="14029" spans="2:2">
      <c r="B14029" s="7"/>
    </row>
    <row r="14030" spans="2:2">
      <c r="B14030" s="7"/>
    </row>
    <row r="14031" spans="2:2">
      <c r="B14031" s="7"/>
    </row>
    <row r="14032" spans="2:2">
      <c r="B14032" s="7"/>
    </row>
    <row r="14033" spans="2:2">
      <c r="B14033" s="7"/>
    </row>
    <row r="14034" spans="2:2">
      <c r="B14034" s="7"/>
    </row>
    <row r="14035" spans="2:2">
      <c r="B14035" s="7"/>
    </row>
    <row r="14036" spans="2:2">
      <c r="B14036" s="7"/>
    </row>
    <row r="14037" spans="2:2">
      <c r="B14037" s="7"/>
    </row>
    <row r="14038" spans="2:2">
      <c r="B14038" s="7"/>
    </row>
    <row r="14039" spans="2:2">
      <c r="B14039" s="7"/>
    </row>
    <row r="14040" spans="2:2">
      <c r="B14040" s="7"/>
    </row>
    <row r="14041" spans="2:2">
      <c r="B14041" s="7"/>
    </row>
    <row r="14042" spans="2:2">
      <c r="B14042" s="7"/>
    </row>
    <row r="14043" spans="2:2">
      <c r="B14043" s="7"/>
    </row>
    <row r="14044" spans="2:2">
      <c r="B14044" s="7"/>
    </row>
    <row r="14045" spans="2:2">
      <c r="B14045" s="7"/>
    </row>
    <row r="14046" spans="2:2">
      <c r="B14046" s="7"/>
    </row>
    <row r="14047" spans="2:2">
      <c r="B14047" s="7"/>
    </row>
    <row r="14048" spans="2:2">
      <c r="B14048" s="7"/>
    </row>
    <row r="14049" spans="2:2">
      <c r="B14049" s="7"/>
    </row>
    <row r="14050" spans="2:2">
      <c r="B14050" s="7"/>
    </row>
    <row r="14051" spans="2:2">
      <c r="B14051" s="7"/>
    </row>
    <row r="14052" spans="2:2">
      <c r="B14052" s="7"/>
    </row>
    <row r="14053" spans="2:2">
      <c r="B14053" s="7"/>
    </row>
    <row r="14054" spans="2:2">
      <c r="B14054" s="7"/>
    </row>
    <row r="14055" spans="2:2">
      <c r="B14055" s="7"/>
    </row>
    <row r="14056" spans="2:2">
      <c r="B14056" s="7"/>
    </row>
    <row r="14057" spans="2:2">
      <c r="B14057" s="7"/>
    </row>
    <row r="14058" spans="2:2">
      <c r="B14058" s="7"/>
    </row>
    <row r="14059" spans="2:2">
      <c r="B14059" s="7"/>
    </row>
    <row r="14060" spans="2:2">
      <c r="B14060" s="7"/>
    </row>
    <row r="14061" spans="2:2">
      <c r="B14061" s="7"/>
    </row>
    <row r="14062" spans="2:2">
      <c r="B14062" s="7"/>
    </row>
    <row r="14063" spans="2:2">
      <c r="B14063" s="7"/>
    </row>
    <row r="14064" spans="2:2">
      <c r="B14064" s="7"/>
    </row>
    <row r="14065" spans="2:2">
      <c r="B14065" s="7"/>
    </row>
    <row r="14066" spans="2:2">
      <c r="B14066" s="7"/>
    </row>
    <row r="14067" spans="2:2">
      <c r="B14067" s="7"/>
    </row>
    <row r="14068" spans="2:2">
      <c r="B14068" s="7"/>
    </row>
    <row r="14069" spans="2:2">
      <c r="B14069" s="7"/>
    </row>
    <row r="14070" spans="2:2">
      <c r="B14070" s="7"/>
    </row>
    <row r="14071" spans="2:2">
      <c r="B14071" s="7"/>
    </row>
    <row r="14072" spans="2:2">
      <c r="B14072" s="7"/>
    </row>
    <row r="14073" spans="2:2">
      <c r="B14073" s="7"/>
    </row>
    <row r="14074" spans="2:2">
      <c r="B14074" s="7"/>
    </row>
    <row r="14075" spans="2:2">
      <c r="B14075" s="7"/>
    </row>
    <row r="14076" spans="2:2">
      <c r="B14076" s="7"/>
    </row>
    <row r="14077" spans="2:2">
      <c r="B14077" s="7"/>
    </row>
    <row r="14078" spans="2:2">
      <c r="B14078" s="7"/>
    </row>
    <row r="14079" spans="2:2">
      <c r="B14079" s="7"/>
    </row>
    <row r="14080" spans="2:2">
      <c r="B14080" s="7"/>
    </row>
    <row r="14081" spans="2:2">
      <c r="B14081" s="7"/>
    </row>
    <row r="14082" spans="2:2">
      <c r="B14082" s="7"/>
    </row>
    <row r="14083" spans="2:2">
      <c r="B14083" s="7"/>
    </row>
    <row r="14084" spans="2:2">
      <c r="B14084" s="7"/>
    </row>
    <row r="14085" spans="2:2">
      <c r="B14085" s="7"/>
    </row>
    <row r="14086" spans="2:2">
      <c r="B14086" s="7"/>
    </row>
    <row r="14087" spans="2:2">
      <c r="B14087" s="7"/>
    </row>
    <row r="14088" spans="2:2">
      <c r="B14088" s="7"/>
    </row>
    <row r="14089" spans="2:2">
      <c r="B14089" s="7"/>
    </row>
    <row r="14090" spans="2:2">
      <c r="B14090" s="7"/>
    </row>
    <row r="14091" spans="2:2">
      <c r="B14091" s="7"/>
    </row>
    <row r="14092" spans="2:2">
      <c r="B14092" s="7"/>
    </row>
    <row r="14093" spans="2:2">
      <c r="B14093" s="7"/>
    </row>
    <row r="14094" spans="2:2">
      <c r="B14094" s="7"/>
    </row>
    <row r="14095" spans="2:2">
      <c r="B14095" s="7"/>
    </row>
    <row r="14096" spans="2:2">
      <c r="B14096" s="7"/>
    </row>
    <row r="14097" spans="2:2">
      <c r="B14097" s="7"/>
    </row>
    <row r="14098" spans="2:2">
      <c r="B14098" s="7"/>
    </row>
    <row r="14099" spans="2:2">
      <c r="B14099" s="7"/>
    </row>
    <row r="14100" spans="2:2">
      <c r="B14100" s="7"/>
    </row>
    <row r="14101" spans="2:2">
      <c r="B14101" s="7"/>
    </row>
    <row r="14102" spans="2:2">
      <c r="B14102" s="7"/>
    </row>
    <row r="14103" spans="2:2">
      <c r="B14103" s="7"/>
    </row>
    <row r="14104" spans="2:2">
      <c r="B14104" s="7"/>
    </row>
    <row r="14105" spans="2:2">
      <c r="B14105" s="7"/>
    </row>
    <row r="14106" spans="2:2">
      <c r="B14106" s="7"/>
    </row>
    <row r="14107" spans="2:2">
      <c r="B14107" s="7"/>
    </row>
    <row r="14108" spans="2:2">
      <c r="B14108" s="7"/>
    </row>
    <row r="14109" spans="2:2">
      <c r="B14109" s="7"/>
    </row>
    <row r="14110" spans="2:2">
      <c r="B14110" s="7"/>
    </row>
    <row r="14111" spans="2:2">
      <c r="B14111" s="7"/>
    </row>
    <row r="14112" spans="2:2">
      <c r="B14112" s="7"/>
    </row>
    <row r="14113" spans="2:2">
      <c r="B14113" s="7"/>
    </row>
    <row r="14114" spans="2:2">
      <c r="B14114" s="7"/>
    </row>
    <row r="14115" spans="2:2">
      <c r="B14115" s="7"/>
    </row>
    <row r="14116" spans="2:2">
      <c r="B14116" s="7"/>
    </row>
    <row r="14117" spans="2:2">
      <c r="B14117" s="7"/>
    </row>
    <row r="14118" spans="2:2">
      <c r="B14118" s="7"/>
    </row>
    <row r="14119" spans="2:2">
      <c r="B14119" s="7"/>
    </row>
    <row r="14120" spans="2:2">
      <c r="B14120" s="7"/>
    </row>
    <row r="14121" spans="2:2">
      <c r="B14121" s="7"/>
    </row>
    <row r="14122" spans="2:2">
      <c r="B14122" s="7"/>
    </row>
    <row r="14123" spans="2:2">
      <c r="B14123" s="7"/>
    </row>
    <row r="14124" spans="2:2">
      <c r="B14124" s="7"/>
    </row>
    <row r="14125" spans="2:2">
      <c r="B14125" s="7"/>
    </row>
    <row r="14126" spans="2:2">
      <c r="B14126" s="7"/>
    </row>
    <row r="14127" spans="2:2">
      <c r="B14127" s="7"/>
    </row>
    <row r="14128" spans="2:2">
      <c r="B14128" s="7"/>
    </row>
    <row r="14129" spans="2:2">
      <c r="B14129" s="7"/>
    </row>
    <row r="14130" spans="2:2">
      <c r="B14130" s="7"/>
    </row>
    <row r="14131" spans="2:2">
      <c r="B14131" s="7"/>
    </row>
    <row r="14132" spans="2:2">
      <c r="B14132" s="7"/>
    </row>
    <row r="14133" spans="2:2">
      <c r="B14133" s="7"/>
    </row>
    <row r="14134" spans="2:2">
      <c r="B14134" s="7"/>
    </row>
    <row r="14135" spans="2:2">
      <c r="B14135" s="7"/>
    </row>
    <row r="14136" spans="2:2">
      <c r="B14136" s="7"/>
    </row>
    <row r="14137" spans="2:2">
      <c r="B14137" s="7"/>
    </row>
    <row r="14138" spans="2:2">
      <c r="B14138" s="7"/>
    </row>
    <row r="14139" spans="2:2">
      <c r="B14139" s="7"/>
    </row>
    <row r="14140" spans="2:2">
      <c r="B14140" s="7"/>
    </row>
    <row r="14141" spans="2:2">
      <c r="B14141" s="7"/>
    </row>
    <row r="14142" spans="2:2">
      <c r="B14142" s="7"/>
    </row>
    <row r="14143" spans="2:2">
      <c r="B14143" s="7"/>
    </row>
    <row r="14144" spans="2:2">
      <c r="B14144" s="7"/>
    </row>
    <row r="14145" spans="2:2">
      <c r="B14145" s="7"/>
    </row>
    <row r="14146" spans="2:2">
      <c r="B14146" s="7"/>
    </row>
    <row r="14147" spans="2:2">
      <c r="B14147" s="7"/>
    </row>
    <row r="14148" spans="2:2">
      <c r="B14148" s="7"/>
    </row>
    <row r="14149" spans="2:2">
      <c r="B14149" s="7"/>
    </row>
    <row r="14150" spans="2:2">
      <c r="B14150" s="7"/>
    </row>
    <row r="14151" spans="2:2">
      <c r="B14151" s="7"/>
    </row>
    <row r="14152" spans="2:2">
      <c r="B14152" s="7"/>
    </row>
    <row r="14153" spans="2:2">
      <c r="B14153" s="7"/>
    </row>
    <row r="14154" spans="2:2">
      <c r="B14154" s="7"/>
    </row>
    <row r="14155" spans="2:2">
      <c r="B14155" s="7"/>
    </row>
    <row r="14156" spans="2:2">
      <c r="B14156" s="7"/>
    </row>
    <row r="14157" spans="2:2">
      <c r="B14157" s="7"/>
    </row>
    <row r="14158" spans="2:2">
      <c r="B14158" s="7"/>
    </row>
    <row r="14159" spans="2:2">
      <c r="B14159" s="7"/>
    </row>
    <row r="14160" spans="2:2">
      <c r="B14160" s="7"/>
    </row>
    <row r="14161" spans="2:2">
      <c r="B14161" s="7"/>
    </row>
    <row r="14162" spans="2:2">
      <c r="B14162" s="7"/>
    </row>
    <row r="14163" spans="2:2">
      <c r="B14163" s="7"/>
    </row>
    <row r="14164" spans="2:2">
      <c r="B14164" s="7"/>
    </row>
    <row r="14165" spans="2:2">
      <c r="B14165" s="7"/>
    </row>
    <row r="14166" spans="2:2">
      <c r="B14166" s="7"/>
    </row>
    <row r="14167" spans="2:2">
      <c r="B14167" s="7"/>
    </row>
    <row r="14168" spans="2:2">
      <c r="B14168" s="7"/>
    </row>
    <row r="14169" spans="2:2">
      <c r="B14169" s="7"/>
    </row>
    <row r="14170" spans="2:2">
      <c r="B14170" s="7"/>
    </row>
    <row r="14171" spans="2:2">
      <c r="B14171" s="7"/>
    </row>
    <row r="14172" spans="2:2">
      <c r="B14172" s="7"/>
    </row>
    <row r="14173" spans="2:2">
      <c r="B14173" s="7"/>
    </row>
    <row r="14174" spans="2:2">
      <c r="B14174" s="7"/>
    </row>
    <row r="14175" spans="2:2">
      <c r="B14175" s="7"/>
    </row>
    <row r="14176" spans="2:2">
      <c r="B14176" s="7"/>
    </row>
    <row r="14177" spans="2:2">
      <c r="B14177" s="7"/>
    </row>
    <row r="14178" spans="2:2">
      <c r="B14178" s="7"/>
    </row>
    <row r="14179" spans="2:2">
      <c r="B14179" s="7"/>
    </row>
    <row r="14180" spans="2:2">
      <c r="B14180" s="7"/>
    </row>
    <row r="14181" spans="2:2">
      <c r="B14181" s="7"/>
    </row>
    <row r="14182" spans="2:2">
      <c r="B14182" s="7"/>
    </row>
    <row r="14183" spans="2:2">
      <c r="B14183" s="7"/>
    </row>
    <row r="14184" spans="2:2">
      <c r="B14184" s="7"/>
    </row>
    <row r="14185" spans="2:2">
      <c r="B14185" s="7"/>
    </row>
    <row r="14186" spans="2:2">
      <c r="B14186" s="7"/>
    </row>
    <row r="14187" spans="2:2">
      <c r="B14187" s="7"/>
    </row>
    <row r="14188" spans="2:2">
      <c r="B14188" s="7"/>
    </row>
    <row r="14189" spans="2:2">
      <c r="B14189" s="7"/>
    </row>
    <row r="14190" spans="2:2">
      <c r="B14190" s="7"/>
    </row>
    <row r="14191" spans="2:2">
      <c r="B14191" s="7"/>
    </row>
    <row r="14192" spans="2:2">
      <c r="B14192" s="7"/>
    </row>
    <row r="14193" spans="2:2">
      <c r="B14193" s="7"/>
    </row>
    <row r="14194" spans="2:2">
      <c r="B14194" s="7"/>
    </row>
    <row r="14195" spans="2:2">
      <c r="B14195" s="7"/>
    </row>
    <row r="14196" spans="2:2">
      <c r="B14196" s="7"/>
    </row>
    <row r="14197" spans="2:2">
      <c r="B14197" s="7"/>
    </row>
    <row r="14198" spans="2:2">
      <c r="B14198" s="7"/>
    </row>
    <row r="14199" spans="2:2">
      <c r="B14199" s="7"/>
    </row>
    <row r="14200" spans="2:2">
      <c r="B14200" s="7"/>
    </row>
    <row r="14201" spans="2:2">
      <c r="B14201" s="7"/>
    </row>
    <row r="14202" spans="2:2">
      <c r="B14202" s="7"/>
    </row>
    <row r="14203" spans="2:2">
      <c r="B14203" s="7"/>
    </row>
    <row r="14204" spans="2:2">
      <c r="B14204" s="7"/>
    </row>
    <row r="14205" spans="2:2">
      <c r="B14205" s="7"/>
    </row>
    <row r="14206" spans="2:2">
      <c r="B14206" s="7"/>
    </row>
    <row r="14207" spans="2:2">
      <c r="B14207" s="7"/>
    </row>
    <row r="14208" spans="2:2">
      <c r="B14208" s="7"/>
    </row>
    <row r="14209" spans="2:2">
      <c r="B14209" s="7"/>
    </row>
    <row r="14210" spans="2:2">
      <c r="B14210" s="7"/>
    </row>
    <row r="14211" spans="2:2">
      <c r="B14211" s="7"/>
    </row>
    <row r="14212" spans="2:2">
      <c r="B14212" s="7"/>
    </row>
    <row r="14213" spans="2:2">
      <c r="B14213" s="7"/>
    </row>
    <row r="14214" spans="2:2">
      <c r="B14214" s="7"/>
    </row>
    <row r="14215" spans="2:2">
      <c r="B14215" s="7"/>
    </row>
    <row r="14216" spans="2:2">
      <c r="B14216" s="7"/>
    </row>
    <row r="14217" spans="2:2">
      <c r="B14217" s="7"/>
    </row>
    <row r="14218" spans="2:2">
      <c r="B14218" s="7"/>
    </row>
    <row r="14219" spans="2:2">
      <c r="B14219" s="7"/>
    </row>
    <row r="14220" spans="2:2">
      <c r="B14220" s="7"/>
    </row>
    <row r="14221" spans="2:2">
      <c r="B14221" s="7"/>
    </row>
    <row r="14222" spans="2:2">
      <c r="B14222" s="7"/>
    </row>
    <row r="14223" spans="2:2">
      <c r="B14223" s="7"/>
    </row>
    <row r="14224" spans="2:2">
      <c r="B14224" s="7"/>
    </row>
    <row r="14225" spans="2:2">
      <c r="B14225" s="7"/>
    </row>
    <row r="14226" spans="2:2">
      <c r="B14226" s="7"/>
    </row>
    <row r="14227" spans="2:2">
      <c r="B14227" s="7"/>
    </row>
    <row r="14228" spans="2:2">
      <c r="B14228" s="7"/>
    </row>
    <row r="14229" spans="2:2">
      <c r="B14229" s="7"/>
    </row>
    <row r="14230" spans="2:2">
      <c r="B14230" s="7"/>
    </row>
    <row r="14231" spans="2:2">
      <c r="B14231" s="7"/>
    </row>
    <row r="14232" spans="2:2">
      <c r="B14232" s="7"/>
    </row>
    <row r="14233" spans="2:2">
      <c r="B14233" s="7"/>
    </row>
    <row r="14234" spans="2:2">
      <c r="B14234" s="7"/>
    </row>
    <row r="14235" spans="2:2">
      <c r="B14235" s="7"/>
    </row>
    <row r="14236" spans="2:2">
      <c r="B14236" s="7"/>
    </row>
    <row r="14237" spans="2:2">
      <c r="B14237" s="7"/>
    </row>
    <row r="14238" spans="2:2">
      <c r="B14238" s="7"/>
    </row>
    <row r="14239" spans="2:2">
      <c r="B14239" s="7"/>
    </row>
    <row r="14240" spans="2:2">
      <c r="B14240" s="7"/>
    </row>
    <row r="14241" spans="2:2">
      <c r="B14241" s="7"/>
    </row>
    <row r="14242" spans="2:2">
      <c r="B14242" s="7"/>
    </row>
    <row r="14243" spans="2:2">
      <c r="B14243" s="7"/>
    </row>
    <row r="14244" spans="2:2">
      <c r="B14244" s="7"/>
    </row>
    <row r="14245" spans="2:2">
      <c r="B14245" s="7"/>
    </row>
    <row r="14246" spans="2:2">
      <c r="B14246" s="7"/>
    </row>
    <row r="14247" spans="2:2">
      <c r="B14247" s="7"/>
    </row>
    <row r="14248" spans="2:2">
      <c r="B14248" s="7"/>
    </row>
    <row r="14249" spans="2:2">
      <c r="B14249" s="7"/>
    </row>
    <row r="14250" spans="2:2">
      <c r="B14250" s="7"/>
    </row>
    <row r="14251" spans="2:2">
      <c r="B14251" s="7"/>
    </row>
    <row r="14252" spans="2:2">
      <c r="B14252" s="7"/>
    </row>
    <row r="14253" spans="2:2">
      <c r="B14253" s="7"/>
    </row>
    <row r="14254" spans="2:2">
      <c r="B14254" s="7"/>
    </row>
    <row r="14255" spans="2:2">
      <c r="B14255" s="7"/>
    </row>
    <row r="14256" spans="2:2">
      <c r="B14256" s="7"/>
    </row>
    <row r="14257" spans="2:2">
      <c r="B14257" s="7"/>
    </row>
    <row r="14258" spans="2:2">
      <c r="B14258" s="7"/>
    </row>
    <row r="14259" spans="2:2">
      <c r="B14259" s="7"/>
    </row>
    <row r="14260" spans="2:2">
      <c r="B14260" s="7"/>
    </row>
    <row r="14261" spans="2:2">
      <c r="B14261" s="7"/>
    </row>
    <row r="14262" spans="2:2">
      <c r="B14262" s="7"/>
    </row>
    <row r="14263" spans="2:2">
      <c r="B14263" s="7"/>
    </row>
    <row r="14264" spans="2:2">
      <c r="B14264" s="7"/>
    </row>
    <row r="14265" spans="2:2">
      <c r="B14265" s="7"/>
    </row>
    <row r="14266" spans="2:2">
      <c r="B14266" s="7"/>
    </row>
    <row r="14267" spans="2:2">
      <c r="B14267" s="7"/>
    </row>
    <row r="14268" spans="2:2">
      <c r="B14268" s="7"/>
    </row>
    <row r="14269" spans="2:2">
      <c r="B14269" s="7"/>
    </row>
    <row r="14270" spans="2:2">
      <c r="B14270" s="7"/>
    </row>
    <row r="14271" spans="2:2">
      <c r="B14271" s="7"/>
    </row>
    <row r="14272" spans="2:2">
      <c r="B14272" s="7"/>
    </row>
    <row r="14273" spans="2:2">
      <c r="B14273" s="7"/>
    </row>
    <row r="14274" spans="2:2">
      <c r="B14274" s="7"/>
    </row>
    <row r="14275" spans="2:2">
      <c r="B14275" s="7"/>
    </row>
    <row r="14276" spans="2:2">
      <c r="B14276" s="7"/>
    </row>
    <row r="14277" spans="2:2">
      <c r="B14277" s="7"/>
    </row>
    <row r="14278" spans="2:2">
      <c r="B14278" s="7"/>
    </row>
    <row r="14279" spans="2:2">
      <c r="B14279" s="7"/>
    </row>
    <row r="14280" spans="2:2">
      <c r="B14280" s="7"/>
    </row>
    <row r="14281" spans="2:2">
      <c r="B14281" s="7"/>
    </row>
    <row r="14282" spans="2:2">
      <c r="B14282" s="7"/>
    </row>
    <row r="14283" spans="2:2">
      <c r="B14283" s="7"/>
    </row>
    <row r="14284" spans="2:2">
      <c r="B14284" s="7"/>
    </row>
    <row r="14285" spans="2:2">
      <c r="B14285" s="7"/>
    </row>
    <row r="14286" spans="2:2">
      <c r="B14286" s="7"/>
    </row>
    <row r="14287" spans="2:2">
      <c r="B14287" s="7"/>
    </row>
    <row r="14288" spans="2:2">
      <c r="B14288" s="7"/>
    </row>
    <row r="14289" spans="2:2">
      <c r="B14289" s="7"/>
    </row>
    <row r="14290" spans="2:2">
      <c r="B14290" s="7"/>
    </row>
    <row r="14291" spans="2:2">
      <c r="B14291" s="7"/>
    </row>
    <row r="14292" spans="2:2">
      <c r="B14292" s="7"/>
    </row>
    <row r="14293" spans="2:2">
      <c r="B14293" s="7"/>
    </row>
    <row r="14294" spans="2:2">
      <c r="B14294" s="7"/>
    </row>
    <row r="14295" spans="2:2">
      <c r="B14295" s="7"/>
    </row>
    <row r="14296" spans="2:2">
      <c r="B14296" s="7"/>
    </row>
    <row r="14297" spans="2:2">
      <c r="B14297" s="7"/>
    </row>
    <row r="14298" spans="2:2">
      <c r="B14298" s="7"/>
    </row>
    <row r="14299" spans="2:2">
      <c r="B14299" s="7"/>
    </row>
    <row r="14300" spans="2:2">
      <c r="B14300" s="7"/>
    </row>
    <row r="14301" spans="2:2">
      <c r="B14301" s="7"/>
    </row>
    <row r="14302" spans="2:2">
      <c r="B14302" s="7"/>
    </row>
    <row r="14303" spans="2:2">
      <c r="B14303" s="7"/>
    </row>
    <row r="14304" spans="2:2">
      <c r="B14304" s="7"/>
    </row>
    <row r="14305" spans="2:2">
      <c r="B14305" s="7"/>
    </row>
    <row r="14306" spans="2:2">
      <c r="B14306" s="7"/>
    </row>
    <row r="14307" spans="2:2">
      <c r="B14307" s="7"/>
    </row>
    <row r="14308" spans="2:2">
      <c r="B14308" s="7"/>
    </row>
    <row r="14309" spans="2:2">
      <c r="B14309" s="7"/>
    </row>
    <row r="14310" spans="2:2">
      <c r="B14310" s="7"/>
    </row>
    <row r="14311" spans="2:2">
      <c r="B14311" s="7"/>
    </row>
    <row r="14312" spans="2:2">
      <c r="B14312" s="7"/>
    </row>
    <row r="14313" spans="2:2">
      <c r="B14313" s="7"/>
    </row>
    <row r="14314" spans="2:2">
      <c r="B14314" s="7"/>
    </row>
    <row r="14315" spans="2:2">
      <c r="B14315" s="7"/>
    </row>
    <row r="14316" spans="2:2">
      <c r="B14316" s="7"/>
    </row>
    <row r="14317" spans="2:2">
      <c r="B14317" s="7"/>
    </row>
    <row r="14318" spans="2:2">
      <c r="B14318" s="7"/>
    </row>
    <row r="14319" spans="2:2">
      <c r="B14319" s="7"/>
    </row>
    <row r="14320" spans="2:2">
      <c r="B14320" s="7"/>
    </row>
    <row r="14321" spans="2:2">
      <c r="B14321" s="7"/>
    </row>
    <row r="14322" spans="2:2">
      <c r="B14322" s="7"/>
    </row>
    <row r="14323" spans="2:2">
      <c r="B14323" s="7"/>
    </row>
    <row r="14324" spans="2:2">
      <c r="B14324" s="7"/>
    </row>
    <row r="14325" spans="2:2">
      <c r="B14325" s="7"/>
    </row>
    <row r="14326" spans="2:2">
      <c r="B14326" s="7"/>
    </row>
    <row r="14327" spans="2:2">
      <c r="B14327" s="7"/>
    </row>
    <row r="14328" spans="2:2">
      <c r="B14328" s="7"/>
    </row>
    <row r="14329" spans="2:2">
      <c r="B14329" s="7"/>
    </row>
    <row r="14330" spans="2:2">
      <c r="B14330" s="7"/>
    </row>
    <row r="14331" spans="2:2">
      <c r="B14331" s="7"/>
    </row>
    <row r="14332" spans="2:2">
      <c r="B14332" s="7"/>
    </row>
    <row r="14333" spans="2:2">
      <c r="B14333" s="7"/>
    </row>
    <row r="14334" spans="2:2">
      <c r="B14334" s="7"/>
    </row>
    <row r="14335" spans="2:2">
      <c r="B14335" s="7"/>
    </row>
    <row r="14336" spans="2:2">
      <c r="B14336" s="7"/>
    </row>
    <row r="14337" spans="2:2">
      <c r="B14337" s="7"/>
    </row>
    <row r="14338" spans="2:2">
      <c r="B14338" s="7"/>
    </row>
    <row r="14339" spans="2:2">
      <c r="B14339" s="7"/>
    </row>
    <row r="14340" spans="2:2">
      <c r="B14340" s="7"/>
    </row>
    <row r="14341" spans="2:2">
      <c r="B14341" s="7"/>
    </row>
    <row r="14342" spans="2:2">
      <c r="B14342" s="7"/>
    </row>
    <row r="14343" spans="2:2">
      <c r="B14343" s="7"/>
    </row>
    <row r="14344" spans="2:2">
      <c r="B14344" s="7"/>
    </row>
    <row r="14345" spans="2:2">
      <c r="B14345" s="7"/>
    </row>
    <row r="14346" spans="2:2">
      <c r="B14346" s="7"/>
    </row>
    <row r="14347" spans="2:2">
      <c r="B14347" s="7"/>
    </row>
    <row r="14348" spans="2:2">
      <c r="B14348" s="7"/>
    </row>
    <row r="14349" spans="2:2">
      <c r="B14349" s="7"/>
    </row>
    <row r="14350" spans="2:2">
      <c r="B14350" s="7"/>
    </row>
    <row r="14351" spans="2:2">
      <c r="B14351" s="7"/>
    </row>
    <row r="14352" spans="2:2">
      <c r="B14352" s="7"/>
    </row>
    <row r="14353" spans="2:2">
      <c r="B14353" s="7"/>
    </row>
    <row r="14354" spans="2:2">
      <c r="B14354" s="7"/>
    </row>
    <row r="14355" spans="2:2">
      <c r="B14355" s="7"/>
    </row>
    <row r="14356" spans="2:2">
      <c r="B14356" s="7"/>
    </row>
    <row r="14357" spans="2:2">
      <c r="B14357" s="7"/>
    </row>
    <row r="14358" spans="2:2">
      <c r="B14358" s="7"/>
    </row>
    <row r="14359" spans="2:2">
      <c r="B14359" s="7"/>
    </row>
    <row r="14360" spans="2:2">
      <c r="B14360" s="7"/>
    </row>
    <row r="14361" spans="2:2">
      <c r="B14361" s="7"/>
    </row>
    <row r="14362" spans="2:2">
      <c r="B14362" s="7"/>
    </row>
    <row r="14363" spans="2:2">
      <c r="B14363" s="7"/>
    </row>
    <row r="14364" spans="2:2">
      <c r="B14364" s="7"/>
    </row>
    <row r="14365" spans="2:2">
      <c r="B14365" s="7"/>
    </row>
    <row r="14366" spans="2:2">
      <c r="B14366" s="7"/>
    </row>
    <row r="14367" spans="2:2">
      <c r="B14367" s="7"/>
    </row>
    <row r="14368" spans="2:2">
      <c r="B14368" s="7"/>
    </row>
    <row r="14369" spans="2:2">
      <c r="B14369" s="7"/>
    </row>
    <row r="14370" spans="2:2">
      <c r="B14370" s="7"/>
    </row>
    <row r="14371" spans="2:2">
      <c r="B14371" s="7"/>
    </row>
    <row r="14372" spans="2:2">
      <c r="B14372" s="7"/>
    </row>
    <row r="14373" spans="2:2">
      <c r="B14373" s="7"/>
    </row>
    <row r="14374" spans="2:2">
      <c r="B14374" s="7"/>
    </row>
    <row r="14375" spans="2:2">
      <c r="B14375" s="7"/>
    </row>
    <row r="14376" spans="2:2">
      <c r="B14376" s="7"/>
    </row>
    <row r="14377" spans="2:2">
      <c r="B14377" s="7"/>
    </row>
    <row r="14378" spans="2:2">
      <c r="B14378" s="7"/>
    </row>
    <row r="14379" spans="2:2">
      <c r="B14379" s="7"/>
    </row>
    <row r="14380" spans="2:2">
      <c r="B14380" s="7"/>
    </row>
    <row r="14381" spans="2:2">
      <c r="B14381" s="7"/>
    </row>
    <row r="14382" spans="2:2">
      <c r="B14382" s="7"/>
    </row>
    <row r="14383" spans="2:2">
      <c r="B14383" s="7"/>
    </row>
    <row r="14384" spans="2:2">
      <c r="B14384" s="7"/>
    </row>
    <row r="14385" spans="2:2">
      <c r="B14385" s="7"/>
    </row>
    <row r="14386" spans="2:2">
      <c r="B14386" s="7"/>
    </row>
    <row r="14387" spans="2:2">
      <c r="B14387" s="7"/>
    </row>
    <row r="14388" spans="2:2">
      <c r="B14388" s="7"/>
    </row>
    <row r="14389" spans="2:2">
      <c r="B14389" s="7"/>
    </row>
    <row r="14390" spans="2:2">
      <c r="B14390" s="7"/>
    </row>
    <row r="14391" spans="2:2">
      <c r="B14391" s="7"/>
    </row>
    <row r="14392" spans="2:2">
      <c r="B14392" s="7"/>
    </row>
    <row r="14393" spans="2:2">
      <c r="B14393" s="7"/>
    </row>
    <row r="14394" spans="2:2">
      <c r="B14394" s="7"/>
    </row>
    <row r="14395" spans="2:2">
      <c r="B14395" s="7"/>
    </row>
    <row r="14396" spans="2:2">
      <c r="B14396" s="7"/>
    </row>
    <row r="14397" spans="2:2">
      <c r="B14397" s="7"/>
    </row>
    <row r="14398" spans="2:2">
      <c r="B14398" s="7"/>
    </row>
    <row r="14399" spans="2:2">
      <c r="B14399" s="7"/>
    </row>
    <row r="14400" spans="2:2">
      <c r="B14400" s="7"/>
    </row>
    <row r="14401" spans="2:2">
      <c r="B14401" s="7"/>
    </row>
    <row r="14402" spans="2:2">
      <c r="B14402" s="7"/>
    </row>
    <row r="14403" spans="2:2">
      <c r="B14403" s="7"/>
    </row>
    <row r="14404" spans="2:2">
      <c r="B14404" s="7"/>
    </row>
    <row r="14405" spans="2:2">
      <c r="B14405" s="7"/>
    </row>
    <row r="14406" spans="2:2">
      <c r="B14406" s="7"/>
    </row>
    <row r="14407" spans="2:2">
      <c r="B14407" s="7"/>
    </row>
    <row r="14408" spans="2:2">
      <c r="B14408" s="7"/>
    </row>
    <row r="14409" spans="2:2">
      <c r="B14409" s="7"/>
    </row>
    <row r="14410" spans="2:2">
      <c r="B14410" s="7"/>
    </row>
    <row r="14411" spans="2:2">
      <c r="B14411" s="7"/>
    </row>
    <row r="14412" spans="2:2">
      <c r="B14412" s="7"/>
    </row>
    <row r="14413" spans="2:2">
      <c r="B14413" s="7"/>
    </row>
    <row r="14414" spans="2:2">
      <c r="B14414" s="7"/>
    </row>
    <row r="14415" spans="2:2">
      <c r="B14415" s="7"/>
    </row>
    <row r="14416" spans="2:2">
      <c r="B14416" s="7"/>
    </row>
    <row r="14417" spans="2:2">
      <c r="B14417" s="7"/>
    </row>
    <row r="14418" spans="2:2">
      <c r="B14418" s="7"/>
    </row>
    <row r="14419" spans="2:2">
      <c r="B14419" s="7"/>
    </row>
    <row r="14420" spans="2:2">
      <c r="B14420" s="7"/>
    </row>
    <row r="14421" spans="2:2">
      <c r="B14421" s="7"/>
    </row>
    <row r="14422" spans="2:2">
      <c r="B14422" s="7"/>
    </row>
    <row r="14423" spans="2:2">
      <c r="B14423" s="7"/>
    </row>
    <row r="14424" spans="2:2">
      <c r="B14424" s="7"/>
    </row>
    <row r="14425" spans="2:2">
      <c r="B14425" s="7"/>
    </row>
    <row r="14426" spans="2:2">
      <c r="B14426" s="7"/>
    </row>
    <row r="14427" spans="2:2">
      <c r="B14427" s="7"/>
    </row>
    <row r="14428" spans="2:2">
      <c r="B14428" s="7"/>
    </row>
    <row r="14429" spans="2:2">
      <c r="B14429" s="7"/>
    </row>
    <row r="14430" spans="2:2">
      <c r="B14430" s="7"/>
    </row>
    <row r="14431" spans="2:2">
      <c r="B14431" s="7"/>
    </row>
    <row r="14432" spans="2:2">
      <c r="B14432" s="7"/>
    </row>
    <row r="14433" spans="2:2">
      <c r="B14433" s="7"/>
    </row>
    <row r="14434" spans="2:2">
      <c r="B14434" s="7"/>
    </row>
    <row r="14435" spans="2:2">
      <c r="B14435" s="7"/>
    </row>
    <row r="14436" spans="2:2">
      <c r="B14436" s="7"/>
    </row>
    <row r="14437" spans="2:2">
      <c r="B14437" s="7"/>
    </row>
    <row r="14438" spans="2:2">
      <c r="B14438" s="7"/>
    </row>
    <row r="14439" spans="2:2">
      <c r="B14439" s="7"/>
    </row>
    <row r="14440" spans="2:2">
      <c r="B14440" s="7"/>
    </row>
    <row r="14441" spans="2:2">
      <c r="B14441" s="7"/>
    </row>
    <row r="14442" spans="2:2">
      <c r="B14442" s="7"/>
    </row>
    <row r="14443" spans="2:2">
      <c r="B14443" s="7"/>
    </row>
    <row r="14444" spans="2:2">
      <c r="B14444" s="7"/>
    </row>
    <row r="14445" spans="2:2">
      <c r="B14445" s="7"/>
    </row>
    <row r="14446" spans="2:2">
      <c r="B14446" s="7"/>
    </row>
    <row r="14447" spans="2:2">
      <c r="B14447" s="7"/>
    </row>
    <row r="14448" spans="2:2">
      <c r="B14448" s="7"/>
    </row>
    <row r="14449" spans="2:2">
      <c r="B14449" s="7"/>
    </row>
    <row r="14450" spans="2:2">
      <c r="B14450" s="7"/>
    </row>
    <row r="14451" spans="2:2">
      <c r="B14451" s="7"/>
    </row>
    <row r="14452" spans="2:2">
      <c r="B14452" s="7"/>
    </row>
    <row r="14453" spans="2:2">
      <c r="B14453" s="7"/>
    </row>
    <row r="14454" spans="2:2">
      <c r="B14454" s="7"/>
    </row>
    <row r="14455" spans="2:2">
      <c r="B14455" s="7"/>
    </row>
    <row r="14456" spans="2:2">
      <c r="B14456" s="7"/>
    </row>
    <row r="14457" spans="2:2">
      <c r="B14457" s="7"/>
    </row>
    <row r="14458" spans="2:2">
      <c r="B14458" s="7"/>
    </row>
    <row r="14459" spans="2:2">
      <c r="B14459" s="7"/>
    </row>
    <row r="14460" spans="2:2">
      <c r="B14460" s="7"/>
    </row>
    <row r="14461" spans="2:2">
      <c r="B14461" s="7"/>
    </row>
    <row r="14462" spans="2:2">
      <c r="B14462" s="7"/>
    </row>
    <row r="14463" spans="2:2">
      <c r="B14463" s="7"/>
    </row>
    <row r="14464" spans="2:2">
      <c r="B14464" s="7"/>
    </row>
    <row r="14465" spans="2:2">
      <c r="B14465" s="7"/>
    </row>
    <row r="14466" spans="2:2">
      <c r="B14466" s="7"/>
    </row>
    <row r="14467" spans="2:2">
      <c r="B14467" s="7"/>
    </row>
    <row r="14468" spans="2:2">
      <c r="B14468" s="7"/>
    </row>
    <row r="14469" spans="2:2">
      <c r="B14469" s="7"/>
    </row>
    <row r="14470" spans="2:2">
      <c r="B14470" s="7"/>
    </row>
    <row r="14471" spans="2:2">
      <c r="B14471" s="7"/>
    </row>
    <row r="14472" spans="2:2">
      <c r="B14472" s="7"/>
    </row>
    <row r="14473" spans="2:2">
      <c r="B14473" s="7"/>
    </row>
    <row r="14474" spans="2:2">
      <c r="B14474" s="7"/>
    </row>
    <row r="14475" spans="2:2">
      <c r="B14475" s="7"/>
    </row>
    <row r="14476" spans="2:2">
      <c r="B14476" s="7"/>
    </row>
    <row r="14477" spans="2:2">
      <c r="B14477" s="7"/>
    </row>
    <row r="14478" spans="2:2">
      <c r="B14478" s="7"/>
    </row>
    <row r="14479" spans="2:2">
      <c r="B14479" s="7"/>
    </row>
    <row r="14480" spans="2:2">
      <c r="B14480" s="7"/>
    </row>
    <row r="14481" spans="2:2">
      <c r="B14481" s="7"/>
    </row>
    <row r="14482" spans="2:2">
      <c r="B14482" s="7"/>
    </row>
    <row r="14483" spans="2:2">
      <c r="B14483" s="7"/>
    </row>
    <row r="14484" spans="2:2">
      <c r="B14484" s="7"/>
    </row>
    <row r="14485" spans="2:2">
      <c r="B14485" s="7"/>
    </row>
    <row r="14486" spans="2:2">
      <c r="B14486" s="7"/>
    </row>
    <row r="14487" spans="2:2">
      <c r="B14487" s="7"/>
    </row>
    <row r="14488" spans="2:2">
      <c r="B14488" s="7"/>
    </row>
    <row r="14489" spans="2:2">
      <c r="B14489" s="7"/>
    </row>
    <row r="14490" spans="2:2">
      <c r="B14490" s="7"/>
    </row>
    <row r="14491" spans="2:2">
      <c r="B14491" s="7"/>
    </row>
    <row r="14492" spans="2:2">
      <c r="B14492" s="7"/>
    </row>
    <row r="14493" spans="2:2">
      <c r="B14493" s="7"/>
    </row>
    <row r="14494" spans="2:2">
      <c r="B14494" s="7"/>
    </row>
    <row r="14495" spans="2:2">
      <c r="B14495" s="7"/>
    </row>
    <row r="14496" spans="2:2">
      <c r="B14496" s="7"/>
    </row>
    <row r="14497" spans="2:2">
      <c r="B14497" s="7"/>
    </row>
    <row r="14498" spans="2:2">
      <c r="B14498" s="7"/>
    </row>
    <row r="14499" spans="2:2">
      <c r="B14499" s="7"/>
    </row>
    <row r="14500" spans="2:2">
      <c r="B14500" s="7"/>
    </row>
    <row r="14501" spans="2:2">
      <c r="B14501" s="7"/>
    </row>
    <row r="14502" spans="2:2">
      <c r="B14502" s="7"/>
    </row>
    <row r="14503" spans="2:2">
      <c r="B14503" s="7"/>
    </row>
    <row r="14504" spans="2:2">
      <c r="B14504" s="7"/>
    </row>
    <row r="14505" spans="2:2">
      <c r="B14505" s="7"/>
    </row>
    <row r="14506" spans="2:2">
      <c r="B14506" s="7"/>
    </row>
    <row r="14507" spans="2:2">
      <c r="B14507" s="7"/>
    </row>
    <row r="14508" spans="2:2">
      <c r="B14508" s="7"/>
    </row>
    <row r="14509" spans="2:2">
      <c r="B14509" s="7"/>
    </row>
    <row r="14510" spans="2:2">
      <c r="B14510" s="7"/>
    </row>
    <row r="14511" spans="2:2">
      <c r="B14511" s="7"/>
    </row>
    <row r="14512" spans="2:2">
      <c r="B14512" s="7"/>
    </row>
    <row r="14513" spans="2:2">
      <c r="B14513" s="7"/>
    </row>
    <row r="14514" spans="2:2">
      <c r="B14514" s="7"/>
    </row>
    <row r="14515" spans="2:2">
      <c r="B14515" s="7"/>
    </row>
    <row r="14516" spans="2:2">
      <c r="B14516" s="7"/>
    </row>
    <row r="14517" spans="2:2">
      <c r="B14517" s="7"/>
    </row>
    <row r="14518" spans="2:2">
      <c r="B14518" s="7"/>
    </row>
    <row r="14519" spans="2:2">
      <c r="B14519" s="7"/>
    </row>
    <row r="14520" spans="2:2">
      <c r="B14520" s="7"/>
    </row>
    <row r="14521" spans="2:2">
      <c r="B14521" s="7"/>
    </row>
    <row r="14522" spans="2:2">
      <c r="B14522" s="7"/>
    </row>
    <row r="14523" spans="2:2">
      <c r="B14523" s="7"/>
    </row>
    <row r="14524" spans="2:2">
      <c r="B14524" s="7"/>
    </row>
    <row r="14525" spans="2:2">
      <c r="B14525" s="7"/>
    </row>
    <row r="14526" spans="2:2">
      <c r="B14526" s="7"/>
    </row>
    <row r="14527" spans="2:2">
      <c r="B14527" s="7"/>
    </row>
    <row r="14528" spans="2:2">
      <c r="B14528" s="7"/>
    </row>
    <row r="14529" spans="2:2">
      <c r="B14529" s="7"/>
    </row>
    <row r="14530" spans="2:2">
      <c r="B14530" s="7"/>
    </row>
    <row r="14531" spans="2:2">
      <c r="B14531" s="7"/>
    </row>
    <row r="14532" spans="2:2">
      <c r="B14532" s="7"/>
    </row>
    <row r="14533" spans="2:2">
      <c r="B14533" s="7"/>
    </row>
    <row r="14534" spans="2:2">
      <c r="B14534" s="7"/>
    </row>
    <row r="14535" spans="2:2">
      <c r="B14535" s="7"/>
    </row>
    <row r="14536" spans="2:2">
      <c r="B14536" s="7"/>
    </row>
    <row r="14537" spans="2:2">
      <c r="B14537" s="7"/>
    </row>
    <row r="14538" spans="2:2">
      <c r="B14538" s="7"/>
    </row>
    <row r="14539" spans="2:2">
      <c r="B14539" s="7"/>
    </row>
    <row r="14540" spans="2:2">
      <c r="B14540" s="7"/>
    </row>
    <row r="14541" spans="2:2">
      <c r="B14541" s="7"/>
    </row>
    <row r="14542" spans="2:2">
      <c r="B14542" s="7"/>
    </row>
    <row r="14543" spans="2:2">
      <c r="B14543" s="7"/>
    </row>
    <row r="14544" spans="2:2">
      <c r="B14544" s="7"/>
    </row>
    <row r="14545" spans="2:2">
      <c r="B14545" s="7"/>
    </row>
    <row r="14546" spans="2:2">
      <c r="B14546" s="7"/>
    </row>
    <row r="14547" spans="2:2">
      <c r="B14547" s="7"/>
    </row>
    <row r="14548" spans="2:2">
      <c r="B14548" s="7"/>
    </row>
    <row r="14549" spans="2:2">
      <c r="B14549" s="7"/>
    </row>
    <row r="14550" spans="2:2">
      <c r="B14550" s="7"/>
    </row>
    <row r="14551" spans="2:2">
      <c r="B14551" s="7"/>
    </row>
    <row r="14552" spans="2:2">
      <c r="B14552" s="7"/>
    </row>
    <row r="14553" spans="2:2">
      <c r="B14553" s="7"/>
    </row>
    <row r="14554" spans="2:2">
      <c r="B14554" s="7"/>
    </row>
    <row r="14555" spans="2:2">
      <c r="B14555" s="7"/>
    </row>
    <row r="14556" spans="2:2">
      <c r="B14556" s="7"/>
    </row>
    <row r="14557" spans="2:2">
      <c r="B14557" s="7"/>
    </row>
    <row r="14558" spans="2:2">
      <c r="B14558" s="7"/>
    </row>
    <row r="14559" spans="2:2">
      <c r="B14559" s="7"/>
    </row>
    <row r="14560" spans="2:2">
      <c r="B14560" s="7"/>
    </row>
    <row r="14561" spans="2:2">
      <c r="B14561" s="7"/>
    </row>
    <row r="14562" spans="2:2">
      <c r="B14562" s="7"/>
    </row>
    <row r="14563" spans="2:2">
      <c r="B14563" s="7"/>
    </row>
    <row r="14564" spans="2:2">
      <c r="B14564" s="7"/>
    </row>
    <row r="14565" spans="2:2">
      <c r="B14565" s="7"/>
    </row>
    <row r="14566" spans="2:2">
      <c r="B14566" s="7"/>
    </row>
    <row r="14567" spans="2:2">
      <c r="B14567" s="7"/>
    </row>
    <row r="14568" spans="2:2">
      <c r="B14568" s="7"/>
    </row>
    <row r="14569" spans="2:2">
      <c r="B14569" s="7"/>
    </row>
    <row r="14570" spans="2:2">
      <c r="B14570" s="7"/>
    </row>
    <row r="14571" spans="2:2">
      <c r="B14571" s="7"/>
    </row>
    <row r="14572" spans="2:2">
      <c r="B14572" s="7"/>
    </row>
    <row r="14573" spans="2:2">
      <c r="B14573" s="7"/>
    </row>
    <row r="14574" spans="2:2">
      <c r="B14574" s="7"/>
    </row>
    <row r="14575" spans="2:2">
      <c r="B14575" s="7"/>
    </row>
    <row r="14576" spans="2:2">
      <c r="B14576" s="7"/>
    </row>
    <row r="14577" spans="2:2">
      <c r="B14577" s="7"/>
    </row>
    <row r="14578" spans="2:2">
      <c r="B14578" s="7"/>
    </row>
    <row r="14579" spans="2:2">
      <c r="B14579" s="7"/>
    </row>
    <row r="14580" spans="2:2">
      <c r="B14580" s="7"/>
    </row>
    <row r="14581" spans="2:2">
      <c r="B14581" s="7"/>
    </row>
    <row r="14582" spans="2:2">
      <c r="B14582" s="7"/>
    </row>
    <row r="14583" spans="2:2">
      <c r="B14583" s="7"/>
    </row>
    <row r="14584" spans="2:2">
      <c r="B14584" s="7"/>
    </row>
    <row r="14585" spans="2:2">
      <c r="B14585" s="7"/>
    </row>
    <row r="14586" spans="2:2">
      <c r="B14586" s="7"/>
    </row>
    <row r="14587" spans="2:2">
      <c r="B14587" s="7"/>
    </row>
    <row r="14588" spans="2:2">
      <c r="B14588" s="7"/>
    </row>
    <row r="14589" spans="2:2">
      <c r="B14589" s="7"/>
    </row>
    <row r="14590" spans="2:2">
      <c r="B14590" s="7"/>
    </row>
    <row r="14591" spans="2:2">
      <c r="B14591" s="7"/>
    </row>
    <row r="14592" spans="2:2">
      <c r="B14592" s="7"/>
    </row>
    <row r="14593" spans="2:2">
      <c r="B14593" s="7"/>
    </row>
    <row r="14594" spans="2:2">
      <c r="B14594" s="7"/>
    </row>
    <row r="14595" spans="2:2">
      <c r="B14595" s="7"/>
    </row>
    <row r="14596" spans="2:2">
      <c r="B14596" s="7"/>
    </row>
    <row r="14597" spans="2:2">
      <c r="B14597" s="7"/>
    </row>
    <row r="14598" spans="2:2">
      <c r="B14598" s="7"/>
    </row>
    <row r="14599" spans="2:2">
      <c r="B14599" s="7"/>
    </row>
    <row r="14600" spans="2:2">
      <c r="B14600" s="7"/>
    </row>
    <row r="14601" spans="2:2">
      <c r="B14601" s="7"/>
    </row>
    <row r="14602" spans="2:2">
      <c r="B14602" s="7"/>
    </row>
    <row r="14603" spans="2:2">
      <c r="B14603" s="7"/>
    </row>
    <row r="14604" spans="2:2">
      <c r="B14604" s="7"/>
    </row>
    <row r="14605" spans="2:2">
      <c r="B14605" s="7"/>
    </row>
    <row r="14606" spans="2:2">
      <c r="B14606" s="7"/>
    </row>
    <row r="14607" spans="2:2">
      <c r="B14607" s="7"/>
    </row>
    <row r="14608" spans="2:2">
      <c r="B14608" s="7"/>
    </row>
    <row r="14609" spans="2:2">
      <c r="B14609" s="7"/>
    </row>
    <row r="14610" spans="2:2">
      <c r="B14610" s="7"/>
    </row>
    <row r="14611" spans="2:2">
      <c r="B14611" s="7"/>
    </row>
    <row r="14612" spans="2:2">
      <c r="B14612" s="7"/>
    </row>
    <row r="14613" spans="2:2">
      <c r="B14613" s="7"/>
    </row>
    <row r="14614" spans="2:2">
      <c r="B14614" s="7"/>
    </row>
    <row r="14615" spans="2:2">
      <c r="B14615" s="7"/>
    </row>
    <row r="14616" spans="2:2">
      <c r="B14616" s="7"/>
    </row>
    <row r="14617" spans="2:2">
      <c r="B14617" s="7"/>
    </row>
    <row r="14618" spans="2:2">
      <c r="B14618" s="7"/>
    </row>
    <row r="14619" spans="2:2">
      <c r="B14619" s="7"/>
    </row>
    <row r="14620" spans="2:2">
      <c r="B14620" s="7"/>
    </row>
    <row r="14621" spans="2:2">
      <c r="B14621" s="7"/>
    </row>
    <row r="14622" spans="2:2">
      <c r="B14622" s="7"/>
    </row>
    <row r="14623" spans="2:2">
      <c r="B14623" s="7"/>
    </row>
    <row r="14624" spans="2:2">
      <c r="B14624" s="7"/>
    </row>
    <row r="14625" spans="2:2">
      <c r="B14625" s="7"/>
    </row>
    <row r="14626" spans="2:2">
      <c r="B14626" s="7"/>
    </row>
    <row r="14627" spans="2:2">
      <c r="B14627" s="7"/>
    </row>
    <row r="14628" spans="2:2">
      <c r="B14628" s="7"/>
    </row>
    <row r="14629" spans="2:2">
      <c r="B14629" s="7"/>
    </row>
    <row r="14630" spans="2:2">
      <c r="B14630" s="7"/>
    </row>
    <row r="14631" spans="2:2">
      <c r="B14631" s="7"/>
    </row>
    <row r="14632" spans="2:2">
      <c r="B14632" s="7"/>
    </row>
    <row r="14633" spans="2:2">
      <c r="B14633" s="7"/>
    </row>
    <row r="14634" spans="2:2">
      <c r="B14634" s="7"/>
    </row>
    <row r="14635" spans="2:2">
      <c r="B14635" s="7"/>
    </row>
    <row r="14636" spans="2:2">
      <c r="B14636" s="7"/>
    </row>
    <row r="14637" spans="2:2">
      <c r="B14637" s="7"/>
    </row>
    <row r="14638" spans="2:2">
      <c r="B14638" s="7"/>
    </row>
    <row r="14639" spans="2:2">
      <c r="B14639" s="7"/>
    </row>
    <row r="14640" spans="2:2">
      <c r="B14640" s="7"/>
    </row>
    <row r="14641" spans="2:2">
      <c r="B14641" s="7"/>
    </row>
    <row r="14642" spans="2:2">
      <c r="B14642" s="7"/>
    </row>
    <row r="14643" spans="2:2">
      <c r="B14643" s="7"/>
    </row>
    <row r="14644" spans="2:2">
      <c r="B14644" s="7"/>
    </row>
    <row r="14645" spans="2:2">
      <c r="B14645" s="7"/>
    </row>
    <row r="14646" spans="2:2">
      <c r="B14646" s="7"/>
    </row>
    <row r="14647" spans="2:2">
      <c r="B14647" s="7"/>
    </row>
    <row r="14648" spans="2:2">
      <c r="B14648" s="7"/>
    </row>
    <row r="14649" spans="2:2">
      <c r="B14649" s="7"/>
    </row>
    <row r="14650" spans="2:2">
      <c r="B14650" s="7"/>
    </row>
    <row r="14651" spans="2:2">
      <c r="B14651" s="7"/>
    </row>
    <row r="14652" spans="2:2">
      <c r="B14652" s="7"/>
    </row>
    <row r="14653" spans="2:2">
      <c r="B14653" s="7"/>
    </row>
    <row r="14654" spans="2:2">
      <c r="B14654" s="7"/>
    </row>
    <row r="14655" spans="2:2">
      <c r="B14655" s="7"/>
    </row>
    <row r="14656" spans="2:2">
      <c r="B14656" s="7"/>
    </row>
    <row r="14657" spans="2:2">
      <c r="B14657" s="7"/>
    </row>
    <row r="14658" spans="2:2">
      <c r="B14658" s="7"/>
    </row>
    <row r="14659" spans="2:2">
      <c r="B14659" s="7"/>
    </row>
    <row r="14660" spans="2:2">
      <c r="B14660" s="7"/>
    </row>
    <row r="14661" spans="2:2">
      <c r="B14661" s="7"/>
    </row>
    <row r="14662" spans="2:2">
      <c r="B14662" s="7"/>
    </row>
    <row r="14663" spans="2:2">
      <c r="B14663" s="7"/>
    </row>
    <row r="14664" spans="2:2">
      <c r="B14664" s="7"/>
    </row>
    <row r="14665" spans="2:2">
      <c r="B14665" s="7"/>
    </row>
    <row r="14666" spans="2:2">
      <c r="B14666" s="7"/>
    </row>
    <row r="14667" spans="2:2">
      <c r="B14667" s="7"/>
    </row>
    <row r="14668" spans="2:2">
      <c r="B14668" s="7"/>
    </row>
    <row r="14669" spans="2:2">
      <c r="B14669" s="7"/>
    </row>
    <row r="14670" spans="2:2">
      <c r="B14670" s="7"/>
    </row>
    <row r="14671" spans="2:2">
      <c r="B14671" s="7"/>
    </row>
    <row r="14672" spans="2:2">
      <c r="B14672" s="7"/>
    </row>
    <row r="14673" spans="2:2">
      <c r="B14673" s="7"/>
    </row>
    <row r="14674" spans="2:2">
      <c r="B14674" s="7"/>
    </row>
    <row r="14675" spans="2:2">
      <c r="B14675" s="7"/>
    </row>
    <row r="14676" spans="2:2">
      <c r="B14676" s="7"/>
    </row>
    <row r="14677" spans="2:2">
      <c r="B14677" s="7"/>
    </row>
    <row r="14678" spans="2:2">
      <c r="B14678" s="7"/>
    </row>
    <row r="14679" spans="2:2">
      <c r="B14679" s="7"/>
    </row>
    <row r="14680" spans="2:2">
      <c r="B14680" s="7"/>
    </row>
    <row r="14681" spans="2:2">
      <c r="B14681" s="7"/>
    </row>
    <row r="14682" spans="2:2">
      <c r="B14682" s="7"/>
    </row>
    <row r="14683" spans="2:2">
      <c r="B14683" s="7"/>
    </row>
    <row r="14684" spans="2:2">
      <c r="B14684" s="7"/>
    </row>
    <row r="14685" spans="2:2">
      <c r="B14685" s="7"/>
    </row>
    <row r="14686" spans="2:2">
      <c r="B14686" s="7"/>
    </row>
    <row r="14687" spans="2:2">
      <c r="B14687" s="7"/>
    </row>
    <row r="14688" spans="2:2">
      <c r="B14688" s="7"/>
    </row>
    <row r="14689" spans="2:2">
      <c r="B14689" s="7"/>
    </row>
    <row r="14690" spans="2:2">
      <c r="B14690" s="7"/>
    </row>
    <row r="14691" spans="2:2">
      <c r="B14691" s="7"/>
    </row>
    <row r="14692" spans="2:2">
      <c r="B14692" s="7"/>
    </row>
    <row r="14693" spans="2:2">
      <c r="B14693" s="7"/>
    </row>
    <row r="14694" spans="2:2">
      <c r="B14694" s="7"/>
    </row>
    <row r="14695" spans="2:2">
      <c r="B14695" s="7"/>
    </row>
    <row r="14696" spans="2:2">
      <c r="B14696" s="7"/>
    </row>
    <row r="14697" spans="2:2">
      <c r="B14697" s="7"/>
    </row>
    <row r="14698" spans="2:2">
      <c r="B14698" s="7"/>
    </row>
    <row r="14699" spans="2:2">
      <c r="B14699" s="7"/>
    </row>
    <row r="14700" spans="2:2">
      <c r="B14700" s="7"/>
    </row>
    <row r="14701" spans="2:2">
      <c r="B14701" s="7"/>
    </row>
    <row r="14702" spans="2:2">
      <c r="B14702" s="7"/>
    </row>
    <row r="14703" spans="2:2">
      <c r="B14703" s="7"/>
    </row>
    <row r="14704" spans="2:2">
      <c r="B14704" s="7"/>
    </row>
    <row r="14705" spans="2:2">
      <c r="B14705" s="7"/>
    </row>
    <row r="14706" spans="2:2">
      <c r="B14706" s="7"/>
    </row>
    <row r="14707" spans="2:2">
      <c r="B14707" s="7"/>
    </row>
    <row r="14708" spans="2:2">
      <c r="B14708" s="7"/>
    </row>
    <row r="14709" spans="2:2">
      <c r="B14709" s="7"/>
    </row>
    <row r="14710" spans="2:2">
      <c r="B14710" s="7"/>
    </row>
    <row r="14711" spans="2:2">
      <c r="B14711" s="7"/>
    </row>
    <row r="14712" spans="2:2">
      <c r="B14712" s="7"/>
    </row>
    <row r="14713" spans="2:2">
      <c r="B14713" s="7"/>
    </row>
    <row r="14714" spans="2:2">
      <c r="B14714" s="7"/>
    </row>
    <row r="14715" spans="2:2">
      <c r="B14715" s="7"/>
    </row>
    <row r="14716" spans="2:2">
      <c r="B14716" s="7"/>
    </row>
    <row r="14717" spans="2:2">
      <c r="B14717" s="7"/>
    </row>
    <row r="14718" spans="2:2">
      <c r="B14718" s="7"/>
    </row>
    <row r="14719" spans="2:2">
      <c r="B14719" s="7"/>
    </row>
    <row r="14720" spans="2:2">
      <c r="B14720" s="7"/>
    </row>
    <row r="14721" spans="2:2">
      <c r="B14721" s="7"/>
    </row>
    <row r="14722" spans="2:2">
      <c r="B14722" s="7"/>
    </row>
    <row r="14723" spans="2:2">
      <c r="B14723" s="7"/>
    </row>
    <row r="14724" spans="2:2">
      <c r="B14724" s="7"/>
    </row>
    <row r="14725" spans="2:2">
      <c r="B14725" s="7"/>
    </row>
    <row r="14726" spans="2:2">
      <c r="B14726" s="7"/>
    </row>
    <row r="14727" spans="2:2">
      <c r="B14727" s="7"/>
    </row>
    <row r="14728" spans="2:2">
      <c r="B14728" s="7"/>
    </row>
    <row r="14729" spans="2:2">
      <c r="B14729" s="7"/>
    </row>
    <row r="14730" spans="2:2">
      <c r="B14730" s="7"/>
    </row>
    <row r="14731" spans="2:2">
      <c r="B14731" s="7"/>
    </row>
    <row r="14732" spans="2:2">
      <c r="B14732" s="7"/>
    </row>
    <row r="14733" spans="2:2">
      <c r="B14733" s="7"/>
    </row>
    <row r="14734" spans="2:2">
      <c r="B14734" s="7"/>
    </row>
    <row r="14735" spans="2:2">
      <c r="B14735" s="7"/>
    </row>
    <row r="14736" spans="2:2">
      <c r="B14736" s="7"/>
    </row>
    <row r="14737" spans="2:2">
      <c r="B14737" s="7"/>
    </row>
    <row r="14738" spans="2:2">
      <c r="B14738" s="7"/>
    </row>
    <row r="14739" spans="2:2">
      <c r="B14739" s="7"/>
    </row>
    <row r="14740" spans="2:2">
      <c r="B14740" s="7"/>
    </row>
    <row r="14741" spans="2:2">
      <c r="B14741" s="7"/>
    </row>
    <row r="14742" spans="2:2">
      <c r="B14742" s="7"/>
    </row>
    <row r="14743" spans="2:2">
      <c r="B14743" s="7"/>
    </row>
    <row r="14744" spans="2:2">
      <c r="B14744" s="7"/>
    </row>
    <row r="14745" spans="2:2">
      <c r="B14745" s="7"/>
    </row>
    <row r="14746" spans="2:2">
      <c r="B14746" s="7"/>
    </row>
    <row r="14747" spans="2:2">
      <c r="B14747" s="7"/>
    </row>
    <row r="14748" spans="2:2">
      <c r="B14748" s="7"/>
    </row>
    <row r="14749" spans="2:2">
      <c r="B14749" s="7"/>
    </row>
    <row r="14750" spans="2:2">
      <c r="B14750" s="7"/>
    </row>
    <row r="14751" spans="2:2">
      <c r="B14751" s="7"/>
    </row>
    <row r="14752" spans="2:2">
      <c r="B14752" s="7"/>
    </row>
    <row r="14753" spans="2:2">
      <c r="B14753" s="7"/>
    </row>
    <row r="14754" spans="2:2">
      <c r="B14754" s="7"/>
    </row>
    <row r="14755" spans="2:2">
      <c r="B14755" s="7"/>
    </row>
    <row r="14756" spans="2:2">
      <c r="B14756" s="7"/>
    </row>
    <row r="14757" spans="2:2">
      <c r="B14757" s="7"/>
    </row>
    <row r="14758" spans="2:2">
      <c r="B14758" s="7"/>
    </row>
    <row r="14759" spans="2:2">
      <c r="B14759" s="7"/>
    </row>
    <row r="14760" spans="2:2">
      <c r="B14760" s="7"/>
    </row>
    <row r="14761" spans="2:2">
      <c r="B14761" s="7"/>
    </row>
    <row r="14762" spans="2:2">
      <c r="B14762" s="7"/>
    </row>
    <row r="14763" spans="2:2">
      <c r="B14763" s="7"/>
    </row>
    <row r="14764" spans="2:2">
      <c r="B14764" s="7"/>
    </row>
    <row r="14765" spans="2:2">
      <c r="B14765" s="7"/>
    </row>
    <row r="14766" spans="2:2">
      <c r="B14766" s="7"/>
    </row>
    <row r="14767" spans="2:2">
      <c r="B14767" s="7"/>
    </row>
    <row r="14768" spans="2:2">
      <c r="B14768" s="7"/>
    </row>
    <row r="14769" spans="2:2">
      <c r="B14769" s="7"/>
    </row>
    <row r="14770" spans="2:2">
      <c r="B14770" s="7"/>
    </row>
    <row r="14771" spans="2:2">
      <c r="B14771" s="7"/>
    </row>
    <row r="14772" spans="2:2">
      <c r="B14772" s="7"/>
    </row>
    <row r="14773" spans="2:2">
      <c r="B14773" s="7"/>
    </row>
    <row r="14774" spans="2:2">
      <c r="B14774" s="7"/>
    </row>
    <row r="14775" spans="2:2">
      <c r="B14775" s="7"/>
    </row>
    <row r="14776" spans="2:2">
      <c r="B14776" s="7"/>
    </row>
    <row r="14777" spans="2:2">
      <c r="B14777" s="7"/>
    </row>
    <row r="14778" spans="2:2">
      <c r="B14778" s="7"/>
    </row>
    <row r="14779" spans="2:2">
      <c r="B14779" s="7"/>
    </row>
    <row r="14780" spans="2:2">
      <c r="B14780" s="7"/>
    </row>
    <row r="14781" spans="2:2">
      <c r="B14781" s="7"/>
    </row>
    <row r="14782" spans="2:2">
      <c r="B14782" s="7"/>
    </row>
    <row r="14783" spans="2:2">
      <c r="B14783" s="7"/>
    </row>
    <row r="14784" spans="2:2">
      <c r="B14784" s="7"/>
    </row>
    <row r="14785" spans="2:2">
      <c r="B14785" s="7"/>
    </row>
    <row r="14786" spans="2:2">
      <c r="B14786" s="7"/>
    </row>
    <row r="14787" spans="2:2">
      <c r="B14787" s="7"/>
    </row>
    <row r="14788" spans="2:2">
      <c r="B14788" s="7"/>
    </row>
    <row r="14789" spans="2:2">
      <c r="B14789" s="7"/>
    </row>
    <row r="14790" spans="2:2">
      <c r="B14790" s="7"/>
    </row>
    <row r="14791" spans="2:2">
      <c r="B14791" s="7"/>
    </row>
    <row r="14792" spans="2:2">
      <c r="B14792" s="7"/>
    </row>
    <row r="14793" spans="2:2">
      <c r="B14793" s="7"/>
    </row>
    <row r="14794" spans="2:2">
      <c r="B14794" s="7"/>
    </row>
    <row r="14795" spans="2:2">
      <c r="B14795" s="7"/>
    </row>
    <row r="14796" spans="2:2">
      <c r="B14796" s="7"/>
    </row>
    <row r="14797" spans="2:2">
      <c r="B14797" s="7"/>
    </row>
    <row r="14798" spans="2:2">
      <c r="B14798" s="7"/>
    </row>
    <row r="14799" spans="2:2">
      <c r="B14799" s="7"/>
    </row>
    <row r="14800" spans="2:2">
      <c r="B14800" s="7"/>
    </row>
    <row r="14801" spans="2:2">
      <c r="B14801" s="7"/>
    </row>
    <row r="14802" spans="2:2">
      <c r="B14802" s="7"/>
    </row>
    <row r="14803" spans="2:2">
      <c r="B14803" s="7"/>
    </row>
    <row r="14804" spans="2:2">
      <c r="B14804" s="7"/>
    </row>
    <row r="14805" spans="2:2">
      <c r="B14805" s="7"/>
    </row>
    <row r="14806" spans="2:2">
      <c r="B14806" s="7"/>
    </row>
    <row r="14807" spans="2:2">
      <c r="B14807" s="7"/>
    </row>
    <row r="14808" spans="2:2">
      <c r="B14808" s="7"/>
    </row>
    <row r="14809" spans="2:2">
      <c r="B14809" s="7"/>
    </row>
    <row r="14810" spans="2:2">
      <c r="B14810" s="7"/>
    </row>
    <row r="14811" spans="2:2">
      <c r="B14811" s="7"/>
    </row>
    <row r="14812" spans="2:2">
      <c r="B14812" s="7"/>
    </row>
    <row r="14813" spans="2:2">
      <c r="B14813" s="7"/>
    </row>
    <row r="14814" spans="2:2">
      <c r="B14814" s="7"/>
    </row>
    <row r="14815" spans="2:2">
      <c r="B14815" s="7"/>
    </row>
    <row r="14816" spans="2:2">
      <c r="B14816" s="7"/>
    </row>
    <row r="14817" spans="2:2">
      <c r="B14817" s="7"/>
    </row>
    <row r="14818" spans="2:2">
      <c r="B14818" s="7"/>
    </row>
    <row r="14819" spans="2:2">
      <c r="B14819" s="7"/>
    </row>
    <row r="14820" spans="2:2">
      <c r="B14820" s="7"/>
    </row>
    <row r="14821" spans="2:2">
      <c r="B14821" s="7"/>
    </row>
    <row r="14822" spans="2:2">
      <c r="B14822" s="7"/>
    </row>
    <row r="14823" spans="2:2">
      <c r="B14823" s="7"/>
    </row>
    <row r="14824" spans="2:2">
      <c r="B14824" s="7"/>
    </row>
    <row r="14825" spans="2:2">
      <c r="B14825" s="7"/>
    </row>
    <row r="14826" spans="2:2">
      <c r="B14826" s="7"/>
    </row>
    <row r="14827" spans="2:2">
      <c r="B14827" s="7"/>
    </row>
    <row r="14828" spans="2:2">
      <c r="B14828" s="7"/>
    </row>
    <row r="14829" spans="2:2">
      <c r="B14829" s="7"/>
    </row>
    <row r="14830" spans="2:2">
      <c r="B14830" s="7"/>
    </row>
    <row r="14831" spans="2:2">
      <c r="B14831" s="7"/>
    </row>
    <row r="14832" spans="2:2">
      <c r="B14832" s="7"/>
    </row>
    <row r="14833" spans="2:2">
      <c r="B14833" s="7"/>
    </row>
    <row r="14834" spans="2:2">
      <c r="B14834" s="7"/>
    </row>
    <row r="14835" spans="2:2">
      <c r="B14835" s="7"/>
    </row>
    <row r="14836" spans="2:2">
      <c r="B14836" s="7"/>
    </row>
    <row r="14837" spans="2:2">
      <c r="B14837" s="7"/>
    </row>
    <row r="14838" spans="2:2">
      <c r="B14838" s="7"/>
    </row>
    <row r="14839" spans="2:2">
      <c r="B14839" s="7"/>
    </row>
    <row r="14840" spans="2:2">
      <c r="B14840" s="7"/>
    </row>
    <row r="14841" spans="2:2">
      <c r="B14841" s="7"/>
    </row>
    <row r="14842" spans="2:2">
      <c r="B14842" s="7"/>
    </row>
    <row r="14843" spans="2:2">
      <c r="B14843" s="7"/>
    </row>
    <row r="14844" spans="2:2">
      <c r="B14844" s="7"/>
    </row>
    <row r="14845" spans="2:2">
      <c r="B14845" s="7"/>
    </row>
    <row r="14846" spans="2:2">
      <c r="B14846" s="7"/>
    </row>
    <row r="14847" spans="2:2">
      <c r="B14847" s="7"/>
    </row>
    <row r="14848" spans="2:2">
      <c r="B14848" s="7"/>
    </row>
    <row r="14849" spans="2:2">
      <c r="B14849" s="7"/>
    </row>
    <row r="14850" spans="2:2">
      <c r="B14850" s="7"/>
    </row>
    <row r="14851" spans="2:2">
      <c r="B14851" s="7"/>
    </row>
    <row r="14852" spans="2:2">
      <c r="B14852" s="7"/>
    </row>
    <row r="14853" spans="2:2">
      <c r="B14853" s="7"/>
    </row>
    <row r="14854" spans="2:2">
      <c r="B14854" s="7"/>
    </row>
    <row r="14855" spans="2:2">
      <c r="B14855" s="7"/>
    </row>
    <row r="14856" spans="2:2">
      <c r="B14856" s="7"/>
    </row>
    <row r="14857" spans="2:2">
      <c r="B14857" s="7"/>
    </row>
    <row r="14858" spans="2:2">
      <c r="B14858" s="7"/>
    </row>
    <row r="14859" spans="2:2">
      <c r="B14859" s="7"/>
    </row>
    <row r="14860" spans="2:2">
      <c r="B14860" s="7"/>
    </row>
    <row r="14861" spans="2:2">
      <c r="B14861" s="7"/>
    </row>
    <row r="14862" spans="2:2">
      <c r="B14862" s="7"/>
    </row>
    <row r="14863" spans="2:2">
      <c r="B14863" s="7"/>
    </row>
    <row r="14864" spans="2:2">
      <c r="B14864" s="7"/>
    </row>
    <row r="14865" spans="2:2">
      <c r="B14865" s="7"/>
    </row>
    <row r="14866" spans="2:2">
      <c r="B14866" s="7"/>
    </row>
    <row r="14867" spans="2:2">
      <c r="B14867" s="7"/>
    </row>
    <row r="14868" spans="2:2">
      <c r="B14868" s="7"/>
    </row>
    <row r="14869" spans="2:2">
      <c r="B14869" s="7"/>
    </row>
    <row r="14870" spans="2:2">
      <c r="B14870" s="7"/>
    </row>
    <row r="14871" spans="2:2">
      <c r="B14871" s="7"/>
    </row>
    <row r="14872" spans="2:2">
      <c r="B14872" s="7"/>
    </row>
    <row r="14873" spans="2:2">
      <c r="B14873" s="7"/>
    </row>
    <row r="14874" spans="2:2">
      <c r="B14874" s="7"/>
    </row>
    <row r="14875" spans="2:2">
      <c r="B14875" s="7"/>
    </row>
    <row r="14876" spans="2:2">
      <c r="B14876" s="7"/>
    </row>
    <row r="14877" spans="2:2">
      <c r="B14877" s="7"/>
    </row>
    <row r="14878" spans="2:2">
      <c r="B14878" s="7"/>
    </row>
    <row r="14879" spans="2:2">
      <c r="B14879" s="7"/>
    </row>
    <row r="14880" spans="2:2">
      <c r="B14880" s="7"/>
    </row>
    <row r="14881" spans="2:2">
      <c r="B14881" s="7"/>
    </row>
    <row r="14882" spans="2:2">
      <c r="B14882" s="7"/>
    </row>
    <row r="14883" spans="2:2">
      <c r="B14883" s="7"/>
    </row>
    <row r="14884" spans="2:2">
      <c r="B14884" s="7"/>
    </row>
    <row r="14885" spans="2:2">
      <c r="B14885" s="7"/>
    </row>
    <row r="14886" spans="2:2">
      <c r="B14886" s="7"/>
    </row>
    <row r="14887" spans="2:2">
      <c r="B14887" s="7"/>
    </row>
    <row r="14888" spans="2:2">
      <c r="B14888" s="7"/>
    </row>
    <row r="14889" spans="2:2">
      <c r="B14889" s="7"/>
    </row>
    <row r="14890" spans="2:2">
      <c r="B14890" s="7"/>
    </row>
    <row r="14891" spans="2:2">
      <c r="B14891" s="7"/>
    </row>
    <row r="14892" spans="2:2">
      <c r="B14892" s="7"/>
    </row>
    <row r="14893" spans="2:2">
      <c r="B14893" s="7"/>
    </row>
    <row r="14894" spans="2:2">
      <c r="B14894" s="7"/>
    </row>
    <row r="14895" spans="2:2">
      <c r="B14895" s="7"/>
    </row>
    <row r="14896" spans="2:2">
      <c r="B14896" s="7"/>
    </row>
    <row r="14897" spans="2:2">
      <c r="B14897" s="7"/>
    </row>
    <row r="14898" spans="2:2">
      <c r="B14898" s="7"/>
    </row>
    <row r="14899" spans="2:2">
      <c r="B14899" s="7"/>
    </row>
    <row r="14900" spans="2:2">
      <c r="B14900" s="7"/>
    </row>
    <row r="14901" spans="2:2">
      <c r="B14901" s="7"/>
    </row>
    <row r="14902" spans="2:2">
      <c r="B14902" s="7"/>
    </row>
    <row r="14903" spans="2:2">
      <c r="B14903" s="7"/>
    </row>
    <row r="14904" spans="2:2">
      <c r="B14904" s="7"/>
    </row>
    <row r="14905" spans="2:2">
      <c r="B14905" s="7"/>
    </row>
    <row r="14906" spans="2:2">
      <c r="B14906" s="7"/>
    </row>
    <row r="14907" spans="2:2">
      <c r="B14907" s="7"/>
    </row>
    <row r="14908" spans="2:2">
      <c r="B14908" s="7"/>
    </row>
    <row r="14909" spans="2:2">
      <c r="B14909" s="7"/>
    </row>
    <row r="14910" spans="2:2">
      <c r="B14910" s="7"/>
    </row>
    <row r="14911" spans="2:2">
      <c r="B14911" s="7"/>
    </row>
    <row r="14912" spans="2:2">
      <c r="B14912" s="7"/>
    </row>
    <row r="14913" spans="2:2">
      <c r="B14913" s="7"/>
    </row>
    <row r="14914" spans="2:2">
      <c r="B14914" s="7"/>
    </row>
    <row r="14915" spans="2:2">
      <c r="B14915" s="7"/>
    </row>
    <row r="14916" spans="2:2">
      <c r="B14916" s="7"/>
    </row>
    <row r="14917" spans="2:2">
      <c r="B14917" s="7"/>
    </row>
    <row r="14918" spans="2:2">
      <c r="B14918" s="7"/>
    </row>
    <row r="14919" spans="2:2">
      <c r="B14919" s="7"/>
    </row>
    <row r="14920" spans="2:2">
      <c r="B14920" s="7"/>
    </row>
    <row r="14921" spans="2:2">
      <c r="B14921" s="7"/>
    </row>
    <row r="14922" spans="2:2">
      <c r="B14922" s="7"/>
    </row>
    <row r="14923" spans="2:2">
      <c r="B14923" s="7"/>
    </row>
    <row r="14924" spans="2:2">
      <c r="B14924" s="7"/>
    </row>
    <row r="14925" spans="2:2">
      <c r="B14925" s="7"/>
    </row>
    <row r="14926" spans="2:2">
      <c r="B14926" s="7"/>
    </row>
    <row r="14927" spans="2:2">
      <c r="B14927" s="7"/>
    </row>
    <row r="14928" spans="2:2">
      <c r="B14928" s="7"/>
    </row>
    <row r="14929" spans="2:2">
      <c r="B14929" s="7"/>
    </row>
    <row r="14930" spans="2:2">
      <c r="B14930" s="7"/>
    </row>
    <row r="14931" spans="2:2">
      <c r="B14931" s="7"/>
    </row>
    <row r="14932" spans="2:2">
      <c r="B14932" s="7"/>
    </row>
    <row r="14933" spans="2:2">
      <c r="B14933" s="7"/>
    </row>
    <row r="14934" spans="2:2">
      <c r="B14934" s="7"/>
    </row>
    <row r="14935" spans="2:2">
      <c r="B14935" s="7"/>
    </row>
    <row r="14936" spans="2:2">
      <c r="B14936" s="7"/>
    </row>
    <row r="14937" spans="2:2">
      <c r="B14937" s="7"/>
    </row>
    <row r="14938" spans="2:2">
      <c r="B14938" s="7"/>
    </row>
    <row r="14939" spans="2:2">
      <c r="B14939" s="7"/>
    </row>
    <row r="14940" spans="2:2">
      <c r="B14940" s="7"/>
    </row>
    <row r="14941" spans="2:2">
      <c r="B14941" s="7"/>
    </row>
    <row r="14942" spans="2:2">
      <c r="B14942" s="7"/>
    </row>
    <row r="14943" spans="2:2">
      <c r="B14943" s="7"/>
    </row>
    <row r="14944" spans="2:2">
      <c r="B14944" s="7"/>
    </row>
    <row r="14945" spans="2:2">
      <c r="B14945" s="7"/>
    </row>
    <row r="14946" spans="2:2">
      <c r="B14946" s="7"/>
    </row>
    <row r="14947" spans="2:2">
      <c r="B14947" s="7"/>
    </row>
    <row r="14948" spans="2:2">
      <c r="B14948" s="7"/>
    </row>
    <row r="14949" spans="2:2">
      <c r="B14949" s="7"/>
    </row>
    <row r="14950" spans="2:2">
      <c r="B14950" s="7"/>
    </row>
    <row r="14951" spans="2:2">
      <c r="B14951" s="7"/>
    </row>
    <row r="14952" spans="2:2">
      <c r="B14952" s="7"/>
    </row>
    <row r="14953" spans="2:2">
      <c r="B14953" s="7"/>
    </row>
    <row r="14954" spans="2:2">
      <c r="B14954" s="7"/>
    </row>
    <row r="14955" spans="2:2">
      <c r="B14955" s="7"/>
    </row>
    <row r="14956" spans="2:2">
      <c r="B14956" s="7"/>
    </row>
    <row r="14957" spans="2:2">
      <c r="B14957" s="7"/>
    </row>
    <row r="14958" spans="2:2">
      <c r="B14958" s="7"/>
    </row>
    <row r="14959" spans="2:2">
      <c r="B14959" s="7"/>
    </row>
    <row r="14960" spans="2:2">
      <c r="B14960" s="7"/>
    </row>
    <row r="14961" spans="2:2">
      <c r="B14961" s="7"/>
    </row>
    <row r="14962" spans="2:2">
      <c r="B14962" s="7"/>
    </row>
    <row r="14963" spans="2:2">
      <c r="B14963" s="7"/>
    </row>
    <row r="14964" spans="2:2">
      <c r="B14964" s="7"/>
    </row>
    <row r="14965" spans="2:2">
      <c r="B14965" s="7"/>
    </row>
    <row r="14966" spans="2:2">
      <c r="B14966" s="7"/>
    </row>
    <row r="14967" spans="2:2">
      <c r="B14967" s="7"/>
    </row>
    <row r="14968" spans="2:2">
      <c r="B14968" s="7"/>
    </row>
    <row r="14969" spans="2:2">
      <c r="B14969" s="7"/>
    </row>
    <row r="14970" spans="2:2">
      <c r="B14970" s="7"/>
    </row>
    <row r="14971" spans="2:2">
      <c r="B14971" s="7"/>
    </row>
    <row r="14972" spans="2:2">
      <c r="B14972" s="7"/>
    </row>
    <row r="14973" spans="2:2">
      <c r="B14973" s="7"/>
    </row>
    <row r="14974" spans="2:2">
      <c r="B14974" s="7"/>
    </row>
    <row r="14975" spans="2:2">
      <c r="B14975" s="7"/>
    </row>
    <row r="14976" spans="2:2">
      <c r="B14976" s="7"/>
    </row>
    <row r="14977" spans="2:2">
      <c r="B14977" s="7"/>
    </row>
    <row r="14978" spans="2:2">
      <c r="B14978" s="7"/>
    </row>
    <row r="14979" spans="2:2">
      <c r="B14979" s="7"/>
    </row>
    <row r="14980" spans="2:2">
      <c r="B14980" s="7"/>
    </row>
    <row r="14981" spans="2:2">
      <c r="B14981" s="7"/>
    </row>
    <row r="14982" spans="2:2">
      <c r="B14982" s="7"/>
    </row>
    <row r="14983" spans="2:2">
      <c r="B14983" s="7"/>
    </row>
    <row r="14984" spans="2:2">
      <c r="B14984" s="7"/>
    </row>
    <row r="14985" spans="2:2">
      <c r="B14985" s="7"/>
    </row>
    <row r="14986" spans="2:2">
      <c r="B14986" s="7"/>
    </row>
    <row r="14987" spans="2:2">
      <c r="B14987" s="7"/>
    </row>
    <row r="14988" spans="2:2">
      <c r="B14988" s="7"/>
    </row>
    <row r="14989" spans="2:2">
      <c r="B14989" s="7"/>
    </row>
    <row r="14990" spans="2:2">
      <c r="B14990" s="7"/>
    </row>
    <row r="14991" spans="2:2">
      <c r="B14991" s="7"/>
    </row>
    <row r="14992" spans="2:2">
      <c r="B14992" s="7"/>
    </row>
    <row r="14993" spans="2:2">
      <c r="B14993" s="7"/>
    </row>
    <row r="14994" spans="2:2">
      <c r="B14994" s="7"/>
    </row>
    <row r="14995" spans="2:2">
      <c r="B14995" s="7"/>
    </row>
    <row r="14996" spans="2:2">
      <c r="B14996" s="7"/>
    </row>
    <row r="14997" spans="2:2">
      <c r="B14997" s="7"/>
    </row>
    <row r="14998" spans="2:2">
      <c r="B14998" s="7"/>
    </row>
    <row r="14999" spans="2:2">
      <c r="B14999" s="7"/>
    </row>
    <row r="15000" spans="2:2">
      <c r="B15000" s="7"/>
    </row>
    <row r="15001" spans="2:2">
      <c r="B15001" s="7"/>
    </row>
    <row r="15002" spans="2:2">
      <c r="B15002" s="7"/>
    </row>
    <row r="15003" spans="2:2">
      <c r="B15003" s="7"/>
    </row>
    <row r="15004" spans="2:2">
      <c r="B15004" s="7"/>
    </row>
    <row r="15005" spans="2:2">
      <c r="B15005" s="7"/>
    </row>
    <row r="15006" spans="2:2">
      <c r="B15006" s="7"/>
    </row>
    <row r="15007" spans="2:2">
      <c r="B15007" s="7"/>
    </row>
    <row r="15008" spans="2:2">
      <c r="B15008" s="7"/>
    </row>
    <row r="15009" spans="2:2">
      <c r="B15009" s="7"/>
    </row>
    <row r="15010" spans="2:2">
      <c r="B15010" s="7"/>
    </row>
    <row r="15011" spans="2:2">
      <c r="B15011" s="7"/>
    </row>
    <row r="15012" spans="2:2">
      <c r="B15012" s="7"/>
    </row>
    <row r="15013" spans="2:2">
      <c r="B15013" s="7"/>
    </row>
    <row r="15014" spans="2:2">
      <c r="B15014" s="7"/>
    </row>
    <row r="15015" spans="2:2">
      <c r="B15015" s="7"/>
    </row>
    <row r="15016" spans="2:2">
      <c r="B15016" s="7"/>
    </row>
    <row r="15017" spans="2:2">
      <c r="B15017" s="7"/>
    </row>
    <row r="15018" spans="2:2">
      <c r="B15018" s="7"/>
    </row>
    <row r="15019" spans="2:2">
      <c r="B15019" s="7"/>
    </row>
    <row r="15020" spans="2:2">
      <c r="B15020" s="7"/>
    </row>
    <row r="15021" spans="2:2">
      <c r="B15021" s="7"/>
    </row>
    <row r="15022" spans="2:2">
      <c r="B15022" s="7"/>
    </row>
    <row r="15023" spans="2:2">
      <c r="B15023" s="7"/>
    </row>
    <row r="15024" spans="2:2">
      <c r="B15024" s="7"/>
    </row>
    <row r="15025" spans="2:2">
      <c r="B15025" s="7"/>
    </row>
    <row r="15026" spans="2:2">
      <c r="B15026" s="7"/>
    </row>
    <row r="15027" spans="2:2">
      <c r="B15027" s="7"/>
    </row>
    <row r="15028" spans="2:2">
      <c r="B15028" s="7"/>
    </row>
    <row r="15029" spans="2:2">
      <c r="B15029" s="7"/>
    </row>
    <row r="15030" spans="2:2">
      <c r="B15030" s="7"/>
    </row>
    <row r="15031" spans="2:2">
      <c r="B15031" s="7"/>
    </row>
    <row r="15032" spans="2:2">
      <c r="B15032" s="7"/>
    </row>
    <row r="15033" spans="2:2">
      <c r="B15033" s="7"/>
    </row>
    <row r="15034" spans="2:2">
      <c r="B15034" s="7"/>
    </row>
    <row r="15035" spans="2:2">
      <c r="B15035" s="7"/>
    </row>
    <row r="15036" spans="2:2">
      <c r="B15036" s="7"/>
    </row>
    <row r="15037" spans="2:2">
      <c r="B15037" s="7"/>
    </row>
    <row r="15038" spans="2:2">
      <c r="B15038" s="7"/>
    </row>
    <row r="15039" spans="2:2">
      <c r="B15039" s="7"/>
    </row>
    <row r="15040" spans="2:2">
      <c r="B15040" s="7"/>
    </row>
    <row r="15041" spans="2:2">
      <c r="B15041" s="7"/>
    </row>
    <row r="15042" spans="2:2">
      <c r="B15042" s="7"/>
    </row>
    <row r="15043" spans="2:2">
      <c r="B15043" s="7"/>
    </row>
    <row r="15044" spans="2:2">
      <c r="B15044" s="7"/>
    </row>
    <row r="15045" spans="2:2">
      <c r="B15045" s="7"/>
    </row>
    <row r="15046" spans="2:2">
      <c r="B15046" s="7"/>
    </row>
    <row r="15047" spans="2:2">
      <c r="B15047" s="7"/>
    </row>
    <row r="15048" spans="2:2">
      <c r="B15048" s="7"/>
    </row>
    <row r="15049" spans="2:2">
      <c r="B15049" s="7"/>
    </row>
    <row r="15050" spans="2:2">
      <c r="B15050" s="7"/>
    </row>
    <row r="15051" spans="2:2">
      <c r="B15051" s="7"/>
    </row>
    <row r="15052" spans="2:2">
      <c r="B15052" s="7"/>
    </row>
    <row r="15053" spans="2:2">
      <c r="B15053" s="7"/>
    </row>
    <row r="15054" spans="2:2">
      <c r="B15054" s="7"/>
    </row>
    <row r="15055" spans="2:2">
      <c r="B15055" s="7"/>
    </row>
    <row r="15056" spans="2:2">
      <c r="B15056" s="7"/>
    </row>
    <row r="15057" spans="2:2">
      <c r="B15057" s="7"/>
    </row>
    <row r="15058" spans="2:2">
      <c r="B15058" s="7"/>
    </row>
    <row r="15059" spans="2:2">
      <c r="B15059" s="7"/>
    </row>
    <row r="15060" spans="2:2">
      <c r="B15060" s="7"/>
    </row>
    <row r="15061" spans="2:2">
      <c r="B15061" s="7"/>
    </row>
    <row r="15062" spans="2:2">
      <c r="B15062" s="7"/>
    </row>
    <row r="15063" spans="2:2">
      <c r="B15063" s="7"/>
    </row>
    <row r="15064" spans="2:2">
      <c r="B15064" s="7"/>
    </row>
    <row r="15065" spans="2:2">
      <c r="B15065" s="7"/>
    </row>
    <row r="15066" spans="2:2">
      <c r="B15066" s="7"/>
    </row>
    <row r="15067" spans="2:2">
      <c r="B15067" s="7"/>
    </row>
    <row r="15068" spans="2:2">
      <c r="B15068" s="7"/>
    </row>
    <row r="15069" spans="2:2">
      <c r="B15069" s="7"/>
    </row>
    <row r="15070" spans="2:2">
      <c r="B15070" s="7"/>
    </row>
    <row r="15071" spans="2:2">
      <c r="B15071" s="7"/>
    </row>
    <row r="15072" spans="2:2">
      <c r="B15072" s="7"/>
    </row>
    <row r="15073" spans="2:2">
      <c r="B15073" s="7"/>
    </row>
    <row r="15074" spans="2:2">
      <c r="B15074" s="7"/>
    </row>
    <row r="15075" spans="2:2">
      <c r="B15075" s="7"/>
    </row>
    <row r="15076" spans="2:2">
      <c r="B15076" s="7"/>
    </row>
    <row r="15077" spans="2:2">
      <c r="B15077" s="7"/>
    </row>
    <row r="15078" spans="2:2">
      <c r="B15078" s="7"/>
    </row>
    <row r="15079" spans="2:2">
      <c r="B15079" s="7"/>
    </row>
    <row r="15080" spans="2:2">
      <c r="B15080" s="7"/>
    </row>
    <row r="15081" spans="2:2">
      <c r="B15081" s="7"/>
    </row>
    <row r="15082" spans="2:2">
      <c r="B15082" s="7"/>
    </row>
    <row r="15083" spans="2:2">
      <c r="B15083" s="7"/>
    </row>
    <row r="15084" spans="2:2">
      <c r="B15084" s="7"/>
    </row>
    <row r="15085" spans="2:2">
      <c r="B15085" s="7"/>
    </row>
    <row r="15086" spans="2:2">
      <c r="B15086" s="7"/>
    </row>
    <row r="15087" spans="2:2">
      <c r="B15087" s="7"/>
    </row>
    <row r="15088" spans="2:2">
      <c r="B15088" s="7"/>
    </row>
    <row r="15089" spans="2:2">
      <c r="B15089" s="7"/>
    </row>
    <row r="15090" spans="2:2">
      <c r="B15090" s="7"/>
    </row>
    <row r="15091" spans="2:2">
      <c r="B15091" s="7"/>
    </row>
    <row r="15092" spans="2:2">
      <c r="B15092" s="7"/>
    </row>
    <row r="15093" spans="2:2">
      <c r="B15093" s="7"/>
    </row>
    <row r="15094" spans="2:2">
      <c r="B15094" s="7"/>
    </row>
    <row r="15095" spans="2:2">
      <c r="B15095" s="7"/>
    </row>
    <row r="15096" spans="2:2">
      <c r="B15096" s="7"/>
    </row>
    <row r="15097" spans="2:2">
      <c r="B15097" s="7"/>
    </row>
    <row r="15098" spans="2:2">
      <c r="B15098" s="7"/>
    </row>
    <row r="15099" spans="2:2">
      <c r="B15099" s="7"/>
    </row>
    <row r="15100" spans="2:2">
      <c r="B15100" s="7"/>
    </row>
    <row r="15101" spans="2:2">
      <c r="B15101" s="7"/>
    </row>
    <row r="15102" spans="2:2">
      <c r="B15102" s="7"/>
    </row>
    <row r="15103" spans="2:2">
      <c r="B15103" s="7"/>
    </row>
    <row r="15104" spans="2:2">
      <c r="B15104" s="7"/>
    </row>
    <row r="15105" spans="2:2">
      <c r="B15105" s="7"/>
    </row>
    <row r="15106" spans="2:2">
      <c r="B15106" s="7"/>
    </row>
    <row r="15107" spans="2:2">
      <c r="B15107" s="7"/>
    </row>
    <row r="15108" spans="2:2">
      <c r="B15108" s="7"/>
    </row>
    <row r="15109" spans="2:2">
      <c r="B15109" s="7"/>
    </row>
    <row r="15110" spans="2:2">
      <c r="B15110" s="7"/>
    </row>
    <row r="15111" spans="2:2">
      <c r="B15111" s="7"/>
    </row>
    <row r="15112" spans="2:2">
      <c r="B15112" s="7"/>
    </row>
    <row r="15113" spans="2:2">
      <c r="B15113" s="7"/>
    </row>
    <row r="15114" spans="2:2">
      <c r="B15114" s="7"/>
    </row>
    <row r="15115" spans="2:2">
      <c r="B15115" s="7"/>
    </row>
    <row r="15116" spans="2:2">
      <c r="B15116" s="7"/>
    </row>
    <row r="15117" spans="2:2">
      <c r="B15117" s="7"/>
    </row>
    <row r="15118" spans="2:2">
      <c r="B15118" s="7"/>
    </row>
    <row r="15119" spans="2:2">
      <c r="B15119" s="7"/>
    </row>
    <row r="15120" spans="2:2">
      <c r="B15120" s="7"/>
    </row>
    <row r="15121" spans="2:2">
      <c r="B15121" s="7"/>
    </row>
    <row r="15122" spans="2:2">
      <c r="B15122" s="7"/>
    </row>
    <row r="15123" spans="2:2">
      <c r="B15123" s="7"/>
    </row>
    <row r="15124" spans="2:2">
      <c r="B15124" s="7"/>
    </row>
    <row r="15125" spans="2:2">
      <c r="B15125" s="7"/>
    </row>
    <row r="15126" spans="2:2">
      <c r="B15126" s="7"/>
    </row>
    <row r="15127" spans="2:2">
      <c r="B15127" s="7"/>
    </row>
    <row r="15128" spans="2:2">
      <c r="B15128" s="7"/>
    </row>
    <row r="15129" spans="2:2">
      <c r="B15129" s="7"/>
    </row>
    <row r="15130" spans="2:2">
      <c r="B15130" s="7"/>
    </row>
    <row r="15131" spans="2:2">
      <c r="B15131" s="7"/>
    </row>
    <row r="15132" spans="2:2">
      <c r="B15132" s="7"/>
    </row>
    <row r="15133" spans="2:2">
      <c r="B15133" s="7"/>
    </row>
    <row r="15134" spans="2:2">
      <c r="B15134" s="7"/>
    </row>
    <row r="15135" spans="2:2">
      <c r="B15135" s="7"/>
    </row>
    <row r="15136" spans="2:2">
      <c r="B15136" s="7"/>
    </row>
    <row r="15137" spans="2:2">
      <c r="B15137" s="7"/>
    </row>
    <row r="15138" spans="2:2">
      <c r="B15138" s="7"/>
    </row>
    <row r="15139" spans="2:2">
      <c r="B15139" s="7"/>
    </row>
    <row r="15140" spans="2:2">
      <c r="B15140" s="7"/>
    </row>
    <row r="15141" spans="2:2">
      <c r="B15141" s="7"/>
    </row>
    <row r="15142" spans="2:2">
      <c r="B15142" s="7"/>
    </row>
    <row r="15143" spans="2:2">
      <c r="B15143" s="7"/>
    </row>
    <row r="15144" spans="2:2">
      <c r="B15144" s="7"/>
    </row>
    <row r="15145" spans="2:2">
      <c r="B15145" s="7"/>
    </row>
    <row r="15146" spans="2:2">
      <c r="B15146" s="7"/>
    </row>
    <row r="15147" spans="2:2">
      <c r="B15147" s="7"/>
    </row>
    <row r="15148" spans="2:2">
      <c r="B15148" s="7"/>
    </row>
    <row r="15149" spans="2:2">
      <c r="B15149" s="7"/>
    </row>
    <row r="15150" spans="2:2">
      <c r="B15150" s="7"/>
    </row>
    <row r="15151" spans="2:2">
      <c r="B15151" s="7"/>
    </row>
    <row r="15152" spans="2:2">
      <c r="B15152" s="7"/>
    </row>
    <row r="15153" spans="2:2">
      <c r="B15153" s="7"/>
    </row>
    <row r="15154" spans="2:2">
      <c r="B15154" s="7"/>
    </row>
    <row r="15155" spans="2:2">
      <c r="B15155" s="7"/>
    </row>
    <row r="15156" spans="2:2">
      <c r="B15156" s="7"/>
    </row>
    <row r="15157" spans="2:2">
      <c r="B15157" s="7"/>
    </row>
    <row r="15158" spans="2:2">
      <c r="B15158" s="7"/>
    </row>
    <row r="15159" spans="2:2">
      <c r="B15159" s="7"/>
    </row>
    <row r="15160" spans="2:2">
      <c r="B15160" s="7"/>
    </row>
    <row r="15161" spans="2:2">
      <c r="B15161" s="7"/>
    </row>
    <row r="15162" spans="2:2">
      <c r="B15162" s="7"/>
    </row>
    <row r="15163" spans="2:2">
      <c r="B15163" s="7"/>
    </row>
    <row r="15164" spans="2:2">
      <c r="B15164" s="7"/>
    </row>
    <row r="15165" spans="2:2">
      <c r="B15165" s="7"/>
    </row>
    <row r="15166" spans="2:2">
      <c r="B15166" s="7"/>
    </row>
    <row r="15167" spans="2:2">
      <c r="B15167" s="7"/>
    </row>
    <row r="15168" spans="2:2">
      <c r="B15168" s="7"/>
    </row>
    <row r="15169" spans="2:2">
      <c r="B15169" s="7"/>
    </row>
    <row r="15170" spans="2:2">
      <c r="B15170" s="7"/>
    </row>
    <row r="15171" spans="2:2">
      <c r="B15171" s="7"/>
    </row>
    <row r="15172" spans="2:2">
      <c r="B15172" s="7"/>
    </row>
    <row r="15173" spans="2:2">
      <c r="B15173" s="7"/>
    </row>
    <row r="15174" spans="2:2">
      <c r="B15174" s="7"/>
    </row>
    <row r="15175" spans="2:2">
      <c r="B15175" s="7"/>
    </row>
    <row r="15176" spans="2:2">
      <c r="B15176" s="7"/>
    </row>
    <row r="15177" spans="2:2">
      <c r="B15177" s="7"/>
    </row>
    <row r="15178" spans="2:2">
      <c r="B15178" s="7"/>
    </row>
    <row r="15179" spans="2:2">
      <c r="B15179" s="7"/>
    </row>
    <row r="15180" spans="2:2">
      <c r="B15180" s="7"/>
    </row>
    <row r="15181" spans="2:2">
      <c r="B15181" s="7"/>
    </row>
    <row r="15182" spans="2:2">
      <c r="B15182" s="7"/>
    </row>
    <row r="15183" spans="2:2">
      <c r="B15183" s="7"/>
    </row>
    <row r="15184" spans="2:2">
      <c r="B15184" s="7"/>
    </row>
    <row r="15185" spans="2:2">
      <c r="B15185" s="7"/>
    </row>
    <row r="15186" spans="2:2">
      <c r="B15186" s="7"/>
    </row>
    <row r="15187" spans="2:2">
      <c r="B15187" s="7"/>
    </row>
    <row r="15188" spans="2:2">
      <c r="B15188" s="7"/>
    </row>
    <row r="15189" spans="2:2">
      <c r="B15189" s="7"/>
    </row>
    <row r="15190" spans="2:2">
      <c r="B15190" s="7"/>
    </row>
    <row r="15191" spans="2:2">
      <c r="B15191" s="7"/>
    </row>
    <row r="15192" spans="2:2">
      <c r="B15192" s="7"/>
    </row>
    <row r="15193" spans="2:2">
      <c r="B15193" s="7"/>
    </row>
    <row r="15194" spans="2:2">
      <c r="B15194" s="7"/>
    </row>
    <row r="15195" spans="2:2">
      <c r="B15195" s="7"/>
    </row>
    <row r="15196" spans="2:2">
      <c r="B15196" s="7"/>
    </row>
    <row r="15197" spans="2:2">
      <c r="B15197" s="7"/>
    </row>
    <row r="15198" spans="2:2">
      <c r="B15198" s="7"/>
    </row>
    <row r="15199" spans="2:2">
      <c r="B15199" s="7"/>
    </row>
    <row r="15200" spans="2:2">
      <c r="B15200" s="7"/>
    </row>
    <row r="15201" spans="2:2">
      <c r="B15201" s="7"/>
    </row>
    <row r="15202" spans="2:2">
      <c r="B15202" s="7"/>
    </row>
    <row r="15203" spans="2:2">
      <c r="B15203" s="7"/>
    </row>
    <row r="15204" spans="2:2">
      <c r="B15204" s="7"/>
    </row>
    <row r="15205" spans="2:2">
      <c r="B15205" s="7"/>
    </row>
    <row r="15206" spans="2:2">
      <c r="B15206" s="7"/>
    </row>
    <row r="15207" spans="2:2">
      <c r="B15207" s="7"/>
    </row>
    <row r="15208" spans="2:2">
      <c r="B15208" s="7"/>
    </row>
    <row r="15209" spans="2:2">
      <c r="B15209" s="7"/>
    </row>
    <row r="15210" spans="2:2">
      <c r="B15210" s="7"/>
    </row>
    <row r="15211" spans="2:2">
      <c r="B15211" s="7"/>
    </row>
    <row r="15212" spans="2:2">
      <c r="B15212" s="7"/>
    </row>
    <row r="15213" spans="2:2">
      <c r="B15213" s="7"/>
    </row>
    <row r="15214" spans="2:2">
      <c r="B15214" s="7"/>
    </row>
    <row r="15215" spans="2:2">
      <c r="B15215" s="7"/>
    </row>
    <row r="15216" spans="2:2">
      <c r="B15216" s="7"/>
    </row>
    <row r="15217" spans="2:2">
      <c r="B15217" s="7"/>
    </row>
    <row r="15218" spans="2:2">
      <c r="B15218" s="7"/>
    </row>
    <row r="15219" spans="2:2">
      <c r="B15219" s="7"/>
    </row>
    <row r="15220" spans="2:2">
      <c r="B15220" s="7"/>
    </row>
    <row r="15221" spans="2:2">
      <c r="B15221" s="7"/>
    </row>
    <row r="15222" spans="2:2">
      <c r="B15222" s="7"/>
    </row>
    <row r="15223" spans="2:2">
      <c r="B15223" s="7"/>
    </row>
    <row r="15224" spans="2:2">
      <c r="B15224" s="7"/>
    </row>
    <row r="15225" spans="2:2">
      <c r="B15225" s="7"/>
    </row>
    <row r="15226" spans="2:2">
      <c r="B15226" s="7"/>
    </row>
    <row r="15227" spans="2:2">
      <c r="B15227" s="7"/>
    </row>
    <row r="15228" spans="2:2">
      <c r="B15228" s="7"/>
    </row>
    <row r="15229" spans="2:2">
      <c r="B15229" s="7"/>
    </row>
    <row r="15230" spans="2:2">
      <c r="B15230" s="7"/>
    </row>
    <row r="15231" spans="2:2">
      <c r="B15231" s="7"/>
    </row>
    <row r="15232" spans="2:2">
      <c r="B15232" s="7"/>
    </row>
    <row r="15233" spans="2:2">
      <c r="B15233" s="7"/>
    </row>
    <row r="15234" spans="2:2">
      <c r="B15234" s="7"/>
    </row>
    <row r="15235" spans="2:2">
      <c r="B15235" s="7"/>
    </row>
    <row r="15236" spans="2:2">
      <c r="B15236" s="7"/>
    </row>
    <row r="15237" spans="2:2">
      <c r="B15237" s="7"/>
    </row>
    <row r="15238" spans="2:2">
      <c r="B15238" s="7"/>
    </row>
    <row r="15239" spans="2:2">
      <c r="B15239" s="7"/>
    </row>
    <row r="15240" spans="2:2">
      <c r="B15240" s="7"/>
    </row>
    <row r="15241" spans="2:2">
      <c r="B15241" s="7"/>
    </row>
    <row r="15242" spans="2:2">
      <c r="B15242" s="7"/>
    </row>
    <row r="15243" spans="2:2">
      <c r="B15243" s="7"/>
    </row>
    <row r="15244" spans="2:2">
      <c r="B15244" s="7"/>
    </row>
    <row r="15245" spans="2:2">
      <c r="B15245" s="7"/>
    </row>
    <row r="15246" spans="2:2">
      <c r="B15246" s="7"/>
    </row>
    <row r="15247" spans="2:2">
      <c r="B15247" s="7"/>
    </row>
    <row r="15248" spans="2:2">
      <c r="B15248" s="7"/>
    </row>
    <row r="15249" spans="2:2">
      <c r="B15249" s="7"/>
    </row>
    <row r="15250" spans="2:2">
      <c r="B15250" s="7"/>
    </row>
    <row r="15251" spans="2:2">
      <c r="B15251" s="7"/>
    </row>
    <row r="15252" spans="2:2">
      <c r="B15252" s="7"/>
    </row>
    <row r="15253" spans="2:2">
      <c r="B15253" s="7"/>
    </row>
    <row r="15254" spans="2:2">
      <c r="B15254" s="7"/>
    </row>
    <row r="15255" spans="2:2">
      <c r="B15255" s="7"/>
    </row>
    <row r="15256" spans="2:2">
      <c r="B15256" s="7"/>
    </row>
    <row r="15257" spans="2:2">
      <c r="B15257" s="7"/>
    </row>
    <row r="15258" spans="2:2">
      <c r="B15258" s="7"/>
    </row>
    <row r="15259" spans="2:2">
      <c r="B15259" s="7"/>
    </row>
    <row r="15260" spans="2:2">
      <c r="B15260" s="7"/>
    </row>
    <row r="15261" spans="2:2">
      <c r="B15261" s="7"/>
    </row>
    <row r="15262" spans="2:2">
      <c r="B15262" s="7"/>
    </row>
    <row r="15263" spans="2:2">
      <c r="B15263" s="7"/>
    </row>
    <row r="15264" spans="2:2">
      <c r="B15264" s="7"/>
    </row>
    <row r="15265" spans="2:2">
      <c r="B15265" s="7"/>
    </row>
    <row r="15266" spans="2:2">
      <c r="B15266" s="7"/>
    </row>
    <row r="15267" spans="2:2">
      <c r="B15267" s="7"/>
    </row>
    <row r="15268" spans="2:2">
      <c r="B15268" s="7"/>
    </row>
    <row r="15269" spans="2:2">
      <c r="B15269" s="7"/>
    </row>
    <row r="15270" spans="2:2">
      <c r="B15270" s="7"/>
    </row>
    <row r="15271" spans="2:2">
      <c r="B15271" s="7"/>
    </row>
    <row r="15272" spans="2:2">
      <c r="B15272" s="7"/>
    </row>
    <row r="15273" spans="2:2">
      <c r="B15273" s="7"/>
    </row>
    <row r="15274" spans="2:2">
      <c r="B15274" s="7"/>
    </row>
    <row r="15275" spans="2:2">
      <c r="B15275" s="7"/>
    </row>
    <row r="15276" spans="2:2">
      <c r="B15276" s="7"/>
    </row>
    <row r="15277" spans="2:2">
      <c r="B15277" s="7"/>
    </row>
    <row r="15278" spans="2:2">
      <c r="B15278" s="7"/>
    </row>
    <row r="15279" spans="2:2">
      <c r="B15279" s="7"/>
    </row>
    <row r="15280" spans="2:2">
      <c r="B15280" s="7"/>
    </row>
    <row r="15281" spans="2:2">
      <c r="B15281" s="7"/>
    </row>
    <row r="15282" spans="2:2">
      <c r="B15282" s="7"/>
    </row>
    <row r="15283" spans="2:2">
      <c r="B15283" s="7"/>
    </row>
    <row r="15284" spans="2:2">
      <c r="B15284" s="7"/>
    </row>
    <row r="15285" spans="2:2">
      <c r="B15285" s="7"/>
    </row>
    <row r="15286" spans="2:2">
      <c r="B15286" s="7"/>
    </row>
    <row r="15287" spans="2:2">
      <c r="B15287" s="7"/>
    </row>
    <row r="15288" spans="2:2">
      <c r="B15288" s="7"/>
    </row>
    <row r="15289" spans="2:2">
      <c r="B15289" s="7"/>
    </row>
    <row r="15290" spans="2:2">
      <c r="B15290" s="7"/>
    </row>
    <row r="15291" spans="2:2">
      <c r="B15291" s="7"/>
    </row>
    <row r="15292" spans="2:2">
      <c r="B15292" s="7"/>
    </row>
    <row r="15293" spans="2:2">
      <c r="B15293" s="7"/>
    </row>
    <row r="15294" spans="2:2">
      <c r="B15294" s="7"/>
    </row>
    <row r="15295" spans="2:2">
      <c r="B15295" s="7"/>
    </row>
    <row r="15296" spans="2:2">
      <c r="B15296" s="7"/>
    </row>
    <row r="15297" spans="2:2">
      <c r="B15297" s="7"/>
    </row>
    <row r="15298" spans="2:2">
      <c r="B15298" s="7"/>
    </row>
    <row r="15299" spans="2:2">
      <c r="B15299" s="7"/>
    </row>
    <row r="15300" spans="2:2">
      <c r="B15300" s="7"/>
    </row>
    <row r="15301" spans="2:2">
      <c r="B15301" s="7"/>
    </row>
    <row r="15302" spans="2:2">
      <c r="B15302" s="7"/>
    </row>
    <row r="15303" spans="2:2">
      <c r="B15303" s="7"/>
    </row>
    <row r="15304" spans="2:2">
      <c r="B15304" s="7"/>
    </row>
    <row r="15305" spans="2:2">
      <c r="B15305" s="7"/>
    </row>
    <row r="15306" spans="2:2">
      <c r="B15306" s="7"/>
    </row>
    <row r="15307" spans="2:2">
      <c r="B15307" s="7"/>
    </row>
    <row r="15308" spans="2:2">
      <c r="B15308" s="7"/>
    </row>
    <row r="15309" spans="2:2">
      <c r="B15309" s="7"/>
    </row>
    <row r="15310" spans="2:2">
      <c r="B15310" s="7"/>
    </row>
    <row r="15311" spans="2:2">
      <c r="B15311" s="7"/>
    </row>
    <row r="15312" spans="2:2">
      <c r="B15312" s="7"/>
    </row>
    <row r="15313" spans="2:2">
      <c r="B15313" s="7"/>
    </row>
    <row r="15314" spans="2:2">
      <c r="B15314" s="7"/>
    </row>
    <row r="15315" spans="2:2">
      <c r="B15315" s="7"/>
    </row>
    <row r="15316" spans="2:2">
      <c r="B15316" s="7"/>
    </row>
    <row r="15317" spans="2:2">
      <c r="B15317" s="7"/>
    </row>
    <row r="15318" spans="2:2">
      <c r="B15318" s="7"/>
    </row>
    <row r="15319" spans="2:2">
      <c r="B15319" s="7"/>
    </row>
    <row r="15320" spans="2:2">
      <c r="B15320" s="7"/>
    </row>
    <row r="15321" spans="2:2">
      <c r="B15321" s="7"/>
    </row>
    <row r="15322" spans="2:2">
      <c r="B15322" s="7"/>
    </row>
    <row r="15323" spans="2:2">
      <c r="B15323" s="7"/>
    </row>
    <row r="15324" spans="2:2">
      <c r="B15324" s="7"/>
    </row>
    <row r="15325" spans="2:2">
      <c r="B15325" s="7"/>
    </row>
    <row r="15326" spans="2:2">
      <c r="B15326" s="7"/>
    </row>
    <row r="15327" spans="2:2">
      <c r="B15327" s="7"/>
    </row>
    <row r="15328" spans="2:2">
      <c r="B15328" s="7"/>
    </row>
    <row r="15329" spans="2:2">
      <c r="B15329" s="7"/>
    </row>
    <row r="15330" spans="2:2">
      <c r="B15330" s="7"/>
    </row>
    <row r="15331" spans="2:2">
      <c r="B15331" s="7"/>
    </row>
    <row r="15332" spans="2:2">
      <c r="B15332" s="7"/>
    </row>
    <row r="15333" spans="2:2">
      <c r="B15333" s="7"/>
    </row>
    <row r="15334" spans="2:2">
      <c r="B15334" s="7"/>
    </row>
    <row r="15335" spans="2:2">
      <c r="B15335" s="7"/>
    </row>
    <row r="15336" spans="2:2">
      <c r="B15336" s="7"/>
    </row>
    <row r="15337" spans="2:2">
      <c r="B15337" s="7"/>
    </row>
    <row r="15338" spans="2:2">
      <c r="B15338" s="7"/>
    </row>
    <row r="15339" spans="2:2">
      <c r="B15339" s="7"/>
    </row>
    <row r="15340" spans="2:2">
      <c r="B15340" s="7"/>
    </row>
    <row r="15341" spans="2:2">
      <c r="B15341" s="7"/>
    </row>
    <row r="15342" spans="2:2">
      <c r="B15342" s="7"/>
    </row>
    <row r="15343" spans="2:2">
      <c r="B15343" s="7"/>
    </row>
    <row r="15344" spans="2:2">
      <c r="B15344" s="7"/>
    </row>
    <row r="15345" spans="2:2">
      <c r="B15345" s="7"/>
    </row>
    <row r="15346" spans="2:2">
      <c r="B15346" s="7"/>
    </row>
    <row r="15347" spans="2:2">
      <c r="B15347" s="7"/>
    </row>
    <row r="15348" spans="2:2">
      <c r="B15348" s="7"/>
    </row>
    <row r="15349" spans="2:2">
      <c r="B15349" s="7"/>
    </row>
    <row r="15350" spans="2:2">
      <c r="B15350" s="7"/>
    </row>
    <row r="15351" spans="2:2">
      <c r="B15351" s="7"/>
    </row>
    <row r="15352" spans="2:2">
      <c r="B15352" s="7"/>
    </row>
    <row r="15353" spans="2:2">
      <c r="B15353" s="7"/>
    </row>
    <row r="15354" spans="2:2">
      <c r="B15354" s="7"/>
    </row>
    <row r="15355" spans="2:2">
      <c r="B15355" s="7"/>
    </row>
    <row r="15356" spans="2:2">
      <c r="B15356" s="7"/>
    </row>
    <row r="15357" spans="2:2">
      <c r="B15357" s="7"/>
    </row>
    <row r="15358" spans="2:2">
      <c r="B15358" s="7"/>
    </row>
    <row r="15359" spans="2:2">
      <c r="B15359" s="7"/>
    </row>
    <row r="15360" spans="2:2">
      <c r="B15360" s="7"/>
    </row>
    <row r="15361" spans="2:2">
      <c r="B15361" s="7"/>
    </row>
    <row r="15362" spans="2:2">
      <c r="B15362" s="7"/>
    </row>
    <row r="15363" spans="2:2">
      <c r="B15363" s="7"/>
    </row>
    <row r="15364" spans="2:2">
      <c r="B15364" s="7"/>
    </row>
    <row r="15365" spans="2:2">
      <c r="B15365" s="7"/>
    </row>
    <row r="15366" spans="2:2">
      <c r="B15366" s="7"/>
    </row>
    <row r="15367" spans="2:2">
      <c r="B15367" s="7"/>
    </row>
    <row r="15368" spans="2:2">
      <c r="B15368" s="7"/>
    </row>
    <row r="15369" spans="2:2">
      <c r="B15369" s="7"/>
    </row>
    <row r="15370" spans="2:2">
      <c r="B15370" s="7"/>
    </row>
    <row r="15371" spans="2:2">
      <c r="B15371" s="7"/>
    </row>
    <row r="15372" spans="2:2">
      <c r="B15372" s="7"/>
    </row>
    <row r="15373" spans="2:2">
      <c r="B15373" s="7"/>
    </row>
    <row r="15374" spans="2:2">
      <c r="B15374" s="7"/>
    </row>
    <row r="15375" spans="2:2">
      <c r="B15375" s="7"/>
    </row>
    <row r="15376" spans="2:2">
      <c r="B15376" s="7"/>
    </row>
    <row r="15377" spans="2:2">
      <c r="B15377" s="7"/>
    </row>
    <row r="15378" spans="2:2">
      <c r="B15378" s="7"/>
    </row>
    <row r="15379" spans="2:2">
      <c r="B15379" s="7"/>
    </row>
    <row r="15380" spans="2:2">
      <c r="B15380" s="7"/>
    </row>
    <row r="15381" spans="2:2">
      <c r="B15381" s="7"/>
    </row>
    <row r="15382" spans="2:2">
      <c r="B15382" s="7"/>
    </row>
    <row r="15383" spans="2:2">
      <c r="B15383" s="7"/>
    </row>
    <row r="15384" spans="2:2">
      <c r="B15384" s="7"/>
    </row>
    <row r="15385" spans="2:2">
      <c r="B15385" s="7"/>
    </row>
    <row r="15386" spans="2:2">
      <c r="B15386" s="7"/>
    </row>
    <row r="15387" spans="2:2">
      <c r="B15387" s="7"/>
    </row>
    <row r="15388" spans="2:2">
      <c r="B15388" s="7"/>
    </row>
    <row r="15389" spans="2:2">
      <c r="B15389" s="7"/>
    </row>
    <row r="15390" spans="2:2">
      <c r="B15390" s="7"/>
    </row>
    <row r="15391" spans="2:2">
      <c r="B15391" s="7"/>
    </row>
    <row r="15392" spans="2:2">
      <c r="B15392" s="7"/>
    </row>
    <row r="15393" spans="2:2">
      <c r="B15393" s="7"/>
    </row>
    <row r="15394" spans="2:2">
      <c r="B15394" s="7"/>
    </row>
    <row r="15395" spans="2:2">
      <c r="B15395" s="7"/>
    </row>
    <row r="15396" spans="2:2">
      <c r="B15396" s="7"/>
    </row>
    <row r="15397" spans="2:2">
      <c r="B15397" s="7"/>
    </row>
    <row r="15398" spans="2:2">
      <c r="B15398" s="7"/>
    </row>
    <row r="15399" spans="2:2">
      <c r="B15399" s="7"/>
    </row>
    <row r="15400" spans="2:2">
      <c r="B15400" s="7"/>
    </row>
    <row r="15401" spans="2:2">
      <c r="B15401" s="7"/>
    </row>
    <row r="15402" spans="2:2">
      <c r="B15402" s="7"/>
    </row>
    <row r="15403" spans="2:2">
      <c r="B15403" s="7"/>
    </row>
    <row r="15404" spans="2:2">
      <c r="B15404" s="7"/>
    </row>
    <row r="15405" spans="2:2">
      <c r="B15405" s="7"/>
    </row>
    <row r="15406" spans="2:2">
      <c r="B15406" s="7"/>
    </row>
    <row r="15407" spans="2:2">
      <c r="B15407" s="7"/>
    </row>
    <row r="15408" spans="2:2">
      <c r="B15408" s="7"/>
    </row>
    <row r="15409" spans="2:2">
      <c r="B15409" s="7"/>
    </row>
    <row r="15410" spans="2:2">
      <c r="B15410" s="7"/>
    </row>
    <row r="15411" spans="2:2">
      <c r="B15411" s="7"/>
    </row>
    <row r="15412" spans="2:2">
      <c r="B15412" s="7"/>
    </row>
    <row r="15413" spans="2:2">
      <c r="B15413" s="7"/>
    </row>
    <row r="15414" spans="2:2">
      <c r="B15414" s="7"/>
    </row>
    <row r="15415" spans="2:2">
      <c r="B15415" s="7"/>
    </row>
    <row r="15416" spans="2:2">
      <c r="B15416" s="7"/>
    </row>
    <row r="15417" spans="2:2">
      <c r="B15417" s="7"/>
    </row>
    <row r="15418" spans="2:2">
      <c r="B15418" s="7"/>
    </row>
    <row r="15419" spans="2:2">
      <c r="B15419" s="7"/>
    </row>
    <row r="15420" spans="2:2">
      <c r="B15420" s="7"/>
    </row>
    <row r="15421" spans="2:2">
      <c r="B15421" s="7"/>
    </row>
    <row r="15422" spans="2:2">
      <c r="B15422" s="7"/>
    </row>
    <row r="15423" spans="2:2">
      <c r="B15423" s="7"/>
    </row>
    <row r="15424" spans="2:2">
      <c r="B15424" s="7"/>
    </row>
    <row r="15425" spans="2:2">
      <c r="B15425" s="7"/>
    </row>
    <row r="15426" spans="2:2">
      <c r="B15426" s="7"/>
    </row>
    <row r="15427" spans="2:2">
      <c r="B15427" s="7"/>
    </row>
    <row r="15428" spans="2:2">
      <c r="B15428" s="7"/>
    </row>
    <row r="15429" spans="2:2">
      <c r="B15429" s="7"/>
    </row>
    <row r="15430" spans="2:2">
      <c r="B15430" s="7"/>
    </row>
    <row r="15431" spans="2:2">
      <c r="B15431" s="7"/>
    </row>
    <row r="15432" spans="2:2">
      <c r="B15432" s="7"/>
    </row>
    <row r="15433" spans="2:2">
      <c r="B15433" s="7"/>
    </row>
    <row r="15434" spans="2:2">
      <c r="B15434" s="7"/>
    </row>
    <row r="15435" spans="2:2">
      <c r="B15435" s="7"/>
    </row>
    <row r="15436" spans="2:2">
      <c r="B15436" s="7"/>
    </row>
    <row r="15437" spans="2:2">
      <c r="B15437" s="7"/>
    </row>
    <row r="15438" spans="2:2">
      <c r="B15438" s="7"/>
    </row>
    <row r="15439" spans="2:2">
      <c r="B15439" s="7"/>
    </row>
    <row r="15440" spans="2:2">
      <c r="B15440" s="7"/>
    </row>
    <row r="15441" spans="2:2">
      <c r="B15441" s="7"/>
    </row>
    <row r="15442" spans="2:2">
      <c r="B15442" s="7"/>
    </row>
    <row r="15443" spans="2:2">
      <c r="B15443" s="7"/>
    </row>
    <row r="15444" spans="2:2">
      <c r="B15444" s="7"/>
    </row>
    <row r="15445" spans="2:2">
      <c r="B15445" s="7"/>
    </row>
    <row r="15446" spans="2:2">
      <c r="B15446" s="7"/>
    </row>
    <row r="15447" spans="2:2">
      <c r="B15447" s="7"/>
    </row>
    <row r="15448" spans="2:2">
      <c r="B15448" s="7"/>
    </row>
    <row r="15449" spans="2:2">
      <c r="B15449" s="7"/>
    </row>
    <row r="15450" spans="2:2">
      <c r="B15450" s="7"/>
    </row>
    <row r="15451" spans="2:2">
      <c r="B15451" s="7"/>
    </row>
    <row r="15452" spans="2:2">
      <c r="B15452" s="7"/>
    </row>
    <row r="15453" spans="2:2">
      <c r="B15453" s="7"/>
    </row>
    <row r="15454" spans="2:2">
      <c r="B15454" s="7"/>
    </row>
    <row r="15455" spans="2:2">
      <c r="B15455" s="7"/>
    </row>
    <row r="15456" spans="2:2">
      <c r="B15456" s="7"/>
    </row>
    <row r="15457" spans="2:2">
      <c r="B15457" s="7"/>
    </row>
    <row r="15458" spans="2:2">
      <c r="B15458" s="7"/>
    </row>
    <row r="15459" spans="2:2">
      <c r="B15459" s="7"/>
    </row>
    <row r="15460" spans="2:2">
      <c r="B15460" s="7"/>
    </row>
    <row r="15461" spans="2:2">
      <c r="B15461" s="7"/>
    </row>
    <row r="15462" spans="2:2">
      <c r="B15462" s="7"/>
    </row>
    <row r="15463" spans="2:2">
      <c r="B15463" s="7"/>
    </row>
    <row r="15464" spans="2:2">
      <c r="B15464" s="7"/>
    </row>
    <row r="15465" spans="2:2">
      <c r="B15465" s="7"/>
    </row>
    <row r="15466" spans="2:2">
      <c r="B15466" s="7"/>
    </row>
    <row r="15467" spans="2:2">
      <c r="B15467" s="7"/>
    </row>
    <row r="15468" spans="2:2">
      <c r="B15468" s="7"/>
    </row>
    <row r="15469" spans="2:2">
      <c r="B15469" s="7"/>
    </row>
    <row r="15470" spans="2:2">
      <c r="B15470" s="7"/>
    </row>
    <row r="15471" spans="2:2">
      <c r="B15471" s="7"/>
    </row>
    <row r="15472" spans="2:2">
      <c r="B15472" s="7"/>
    </row>
    <row r="15473" spans="2:2">
      <c r="B15473" s="7"/>
    </row>
    <row r="15474" spans="2:2">
      <c r="B15474" s="7"/>
    </row>
    <row r="15475" spans="2:2">
      <c r="B15475" s="7"/>
    </row>
    <row r="15476" spans="2:2">
      <c r="B15476" s="7"/>
    </row>
    <row r="15477" spans="2:2">
      <c r="B15477" s="7"/>
    </row>
    <row r="15478" spans="2:2">
      <c r="B15478" s="7"/>
    </row>
    <row r="15479" spans="2:2">
      <c r="B15479" s="7"/>
    </row>
    <row r="15480" spans="2:2">
      <c r="B15480" s="7"/>
    </row>
    <row r="15481" spans="2:2">
      <c r="B15481" s="7"/>
    </row>
    <row r="15482" spans="2:2">
      <c r="B15482" s="7"/>
    </row>
    <row r="15483" spans="2:2">
      <c r="B15483" s="7"/>
    </row>
    <row r="15484" spans="2:2">
      <c r="B15484" s="7"/>
    </row>
    <row r="15485" spans="2:2">
      <c r="B15485" s="7"/>
    </row>
    <row r="15486" spans="2:2">
      <c r="B15486" s="7"/>
    </row>
    <row r="15487" spans="2:2">
      <c r="B15487" s="7"/>
    </row>
    <row r="15488" spans="2:2">
      <c r="B15488" s="7"/>
    </row>
    <row r="15489" spans="2:2">
      <c r="B15489" s="7"/>
    </row>
    <row r="15490" spans="2:2">
      <c r="B15490" s="7"/>
    </row>
    <row r="15491" spans="2:2">
      <c r="B15491" s="7"/>
    </row>
    <row r="15492" spans="2:2">
      <c r="B15492" s="7"/>
    </row>
    <row r="15493" spans="2:2">
      <c r="B15493" s="7"/>
    </row>
    <row r="15494" spans="2:2">
      <c r="B15494" s="7"/>
    </row>
    <row r="15495" spans="2:2">
      <c r="B15495" s="7"/>
    </row>
    <row r="15496" spans="2:2">
      <c r="B15496" s="7"/>
    </row>
    <row r="15497" spans="2:2">
      <c r="B15497" s="7"/>
    </row>
    <row r="15498" spans="2:2">
      <c r="B15498" s="7"/>
    </row>
    <row r="15499" spans="2:2">
      <c r="B15499" s="7"/>
    </row>
    <row r="15500" spans="2:2">
      <c r="B15500" s="7"/>
    </row>
    <row r="15501" spans="2:2">
      <c r="B15501" s="7"/>
    </row>
    <row r="15502" spans="2:2">
      <c r="B15502" s="7"/>
    </row>
    <row r="15503" spans="2:2">
      <c r="B15503" s="7"/>
    </row>
    <row r="15504" spans="2:2">
      <c r="B15504" s="7"/>
    </row>
    <row r="15505" spans="2:2">
      <c r="B15505" s="7"/>
    </row>
    <row r="15506" spans="2:2">
      <c r="B15506" s="7"/>
    </row>
    <row r="15507" spans="2:2">
      <c r="B15507" s="7"/>
    </row>
    <row r="15508" spans="2:2">
      <c r="B15508" s="7"/>
    </row>
    <row r="15509" spans="2:2">
      <c r="B15509" s="7"/>
    </row>
    <row r="15510" spans="2:2">
      <c r="B15510" s="7"/>
    </row>
    <row r="15511" spans="2:2">
      <c r="B15511" s="7"/>
    </row>
    <row r="15512" spans="2:2">
      <c r="B15512" s="7"/>
    </row>
    <row r="15513" spans="2:2">
      <c r="B15513" s="7"/>
    </row>
    <row r="15514" spans="2:2">
      <c r="B15514" s="7"/>
    </row>
    <row r="15515" spans="2:2">
      <c r="B15515" s="7"/>
    </row>
    <row r="15516" spans="2:2">
      <c r="B15516" s="7"/>
    </row>
    <row r="15517" spans="2:2">
      <c r="B15517" s="7"/>
    </row>
    <row r="15518" spans="2:2">
      <c r="B15518" s="7"/>
    </row>
    <row r="15519" spans="2:2">
      <c r="B15519" s="7"/>
    </row>
    <row r="15520" spans="2:2">
      <c r="B15520" s="7"/>
    </row>
    <row r="15521" spans="2:2">
      <c r="B15521" s="7"/>
    </row>
    <row r="15522" spans="2:2">
      <c r="B15522" s="7"/>
    </row>
    <row r="15523" spans="2:2">
      <c r="B15523" s="7"/>
    </row>
    <row r="15524" spans="2:2">
      <c r="B15524" s="7"/>
    </row>
    <row r="15525" spans="2:2">
      <c r="B15525" s="7"/>
    </row>
    <row r="15526" spans="2:2">
      <c r="B15526" s="7"/>
    </row>
    <row r="15527" spans="2:2">
      <c r="B15527" s="7"/>
    </row>
    <row r="15528" spans="2:2">
      <c r="B15528" s="7"/>
    </row>
    <row r="15529" spans="2:2">
      <c r="B15529" s="7"/>
    </row>
    <row r="15530" spans="2:2">
      <c r="B15530" s="7"/>
    </row>
    <row r="15531" spans="2:2">
      <c r="B15531" s="7"/>
    </row>
    <row r="15532" spans="2:2">
      <c r="B15532" s="7"/>
    </row>
    <row r="15533" spans="2:2">
      <c r="B15533" s="7"/>
    </row>
    <row r="15534" spans="2:2">
      <c r="B15534" s="7"/>
    </row>
    <row r="15535" spans="2:2">
      <c r="B15535" s="7"/>
    </row>
    <row r="15536" spans="2:2">
      <c r="B15536" s="7"/>
    </row>
    <row r="15537" spans="2:2">
      <c r="B15537" s="7"/>
    </row>
    <row r="15538" spans="2:2">
      <c r="B15538" s="7"/>
    </row>
    <row r="15539" spans="2:2">
      <c r="B15539" s="7"/>
    </row>
    <row r="15540" spans="2:2">
      <c r="B15540" s="7"/>
    </row>
    <row r="15541" spans="2:2">
      <c r="B15541" s="7"/>
    </row>
    <row r="15542" spans="2:2">
      <c r="B15542" s="7"/>
    </row>
    <row r="15543" spans="2:2">
      <c r="B15543" s="7"/>
    </row>
    <row r="15544" spans="2:2">
      <c r="B15544" s="7"/>
    </row>
    <row r="15545" spans="2:2">
      <c r="B15545" s="7"/>
    </row>
    <row r="15546" spans="2:2">
      <c r="B15546" s="7"/>
    </row>
    <row r="15547" spans="2:2">
      <c r="B15547" s="7"/>
    </row>
    <row r="15548" spans="2:2">
      <c r="B15548" s="7"/>
    </row>
    <row r="15549" spans="2:2">
      <c r="B15549" s="7"/>
    </row>
    <row r="15550" spans="2:2">
      <c r="B15550" s="7"/>
    </row>
    <row r="15551" spans="2:2">
      <c r="B15551" s="7"/>
    </row>
    <row r="15552" spans="2:2">
      <c r="B15552" s="7"/>
    </row>
    <row r="15553" spans="2:2">
      <c r="B15553" s="7"/>
    </row>
    <row r="15554" spans="2:2">
      <c r="B15554" s="7"/>
    </row>
    <row r="15555" spans="2:2">
      <c r="B15555" s="7"/>
    </row>
    <row r="15556" spans="2:2">
      <c r="B15556" s="7"/>
    </row>
    <row r="15557" spans="2:2">
      <c r="B15557" s="7"/>
    </row>
    <row r="15558" spans="2:2">
      <c r="B15558" s="7"/>
    </row>
    <row r="15559" spans="2:2">
      <c r="B15559" s="7"/>
    </row>
    <row r="15560" spans="2:2">
      <c r="B15560" s="7"/>
    </row>
    <row r="15561" spans="2:2">
      <c r="B15561" s="7"/>
    </row>
    <row r="15562" spans="2:2">
      <c r="B15562" s="7"/>
    </row>
    <row r="15563" spans="2:2">
      <c r="B15563" s="7"/>
    </row>
    <row r="15564" spans="2:2">
      <c r="B15564" s="7"/>
    </row>
    <row r="15565" spans="2:2">
      <c r="B15565" s="7"/>
    </row>
    <row r="15566" spans="2:2">
      <c r="B15566" s="7"/>
    </row>
    <row r="15567" spans="2:2">
      <c r="B15567" s="7"/>
    </row>
    <row r="15568" spans="2:2">
      <c r="B15568" s="7"/>
    </row>
    <row r="15569" spans="2:2">
      <c r="B15569" s="7"/>
    </row>
    <row r="15570" spans="2:2">
      <c r="B15570" s="7"/>
    </row>
    <row r="15571" spans="2:2">
      <c r="B15571" s="7"/>
    </row>
    <row r="15572" spans="2:2">
      <c r="B15572" s="7"/>
    </row>
    <row r="15573" spans="2:2">
      <c r="B15573" s="7"/>
    </row>
    <row r="15574" spans="2:2">
      <c r="B15574" s="7"/>
    </row>
    <row r="15575" spans="2:2">
      <c r="B15575" s="7"/>
    </row>
    <row r="15576" spans="2:2">
      <c r="B15576" s="7"/>
    </row>
    <row r="15577" spans="2:2">
      <c r="B15577" s="7"/>
    </row>
    <row r="15578" spans="2:2">
      <c r="B15578" s="7"/>
    </row>
    <row r="15579" spans="2:2">
      <c r="B15579" s="7"/>
    </row>
    <row r="15580" spans="2:2">
      <c r="B15580" s="7"/>
    </row>
    <row r="15581" spans="2:2">
      <c r="B15581" s="7"/>
    </row>
    <row r="15582" spans="2:2">
      <c r="B15582" s="7"/>
    </row>
    <row r="15583" spans="2:2">
      <c r="B15583" s="7"/>
    </row>
    <row r="15584" spans="2:2">
      <c r="B15584" s="7"/>
    </row>
    <row r="15585" spans="2:2">
      <c r="B15585" s="7"/>
    </row>
    <row r="15586" spans="2:2">
      <c r="B15586" s="7"/>
    </row>
    <row r="15587" spans="2:2">
      <c r="B15587" s="7"/>
    </row>
    <row r="15588" spans="2:2">
      <c r="B15588" s="7"/>
    </row>
    <row r="15589" spans="2:2">
      <c r="B15589" s="7"/>
    </row>
    <row r="15590" spans="2:2">
      <c r="B15590" s="7"/>
    </row>
    <row r="15591" spans="2:2">
      <c r="B15591" s="7"/>
    </row>
    <row r="15592" spans="2:2">
      <c r="B15592" s="7"/>
    </row>
    <row r="15593" spans="2:2">
      <c r="B15593" s="7"/>
    </row>
    <row r="15594" spans="2:2">
      <c r="B15594" s="7"/>
    </row>
    <row r="15595" spans="2:2">
      <c r="B15595" s="7"/>
    </row>
    <row r="15596" spans="2:2">
      <c r="B15596" s="7"/>
    </row>
    <row r="15597" spans="2:2">
      <c r="B15597" s="7"/>
    </row>
    <row r="15598" spans="2:2">
      <c r="B15598" s="7"/>
    </row>
    <row r="15599" spans="2:2">
      <c r="B15599" s="7"/>
    </row>
    <row r="15600" spans="2:2">
      <c r="B15600" s="7"/>
    </row>
    <row r="15601" spans="2:2">
      <c r="B15601" s="7"/>
    </row>
    <row r="15602" spans="2:2">
      <c r="B15602" s="7"/>
    </row>
    <row r="15603" spans="2:2">
      <c r="B15603" s="7"/>
    </row>
    <row r="15604" spans="2:2">
      <c r="B15604" s="7"/>
    </row>
    <row r="15605" spans="2:2">
      <c r="B15605" s="7"/>
    </row>
    <row r="15606" spans="2:2">
      <c r="B15606" s="7"/>
    </row>
    <row r="15607" spans="2:2">
      <c r="B15607" s="7"/>
    </row>
    <row r="15608" spans="2:2">
      <c r="B15608" s="7"/>
    </row>
    <row r="15609" spans="2:2">
      <c r="B15609" s="7"/>
    </row>
    <row r="15610" spans="2:2">
      <c r="B15610" s="7"/>
    </row>
    <row r="15611" spans="2:2">
      <c r="B15611" s="7"/>
    </row>
    <row r="15612" spans="2:2">
      <c r="B15612" s="7"/>
    </row>
    <row r="15613" spans="2:2">
      <c r="B15613" s="7"/>
    </row>
    <row r="15614" spans="2:2">
      <c r="B15614" s="7"/>
    </row>
    <row r="15615" spans="2:2">
      <c r="B15615" s="7"/>
    </row>
    <row r="15616" spans="2:2">
      <c r="B15616" s="7"/>
    </row>
    <row r="15617" spans="2:2">
      <c r="B15617" s="7"/>
    </row>
    <row r="15618" spans="2:2">
      <c r="B15618" s="7"/>
    </row>
    <row r="15619" spans="2:2">
      <c r="B15619" s="7"/>
    </row>
    <row r="15620" spans="2:2">
      <c r="B15620" s="7"/>
    </row>
    <row r="15621" spans="2:2">
      <c r="B15621" s="7"/>
    </row>
    <row r="15622" spans="2:2">
      <c r="B15622" s="7"/>
    </row>
    <row r="15623" spans="2:2">
      <c r="B15623" s="7"/>
    </row>
    <row r="15624" spans="2:2">
      <c r="B15624" s="7"/>
    </row>
    <row r="15625" spans="2:2">
      <c r="B15625" s="7"/>
    </row>
    <row r="15626" spans="2:2">
      <c r="B15626" s="7"/>
    </row>
    <row r="15627" spans="2:2">
      <c r="B15627" s="7"/>
    </row>
    <row r="15628" spans="2:2">
      <c r="B15628" s="7"/>
    </row>
    <row r="15629" spans="2:2">
      <c r="B15629" s="7"/>
    </row>
    <row r="15630" spans="2:2">
      <c r="B15630" s="7"/>
    </row>
    <row r="15631" spans="2:2">
      <c r="B15631" s="7"/>
    </row>
    <row r="15632" spans="2:2">
      <c r="B15632" s="7"/>
    </row>
    <row r="15633" spans="2:2">
      <c r="B15633" s="7"/>
    </row>
    <row r="15634" spans="2:2">
      <c r="B15634" s="7"/>
    </row>
    <row r="15635" spans="2:2">
      <c r="B15635" s="7"/>
    </row>
    <row r="15636" spans="2:2">
      <c r="B15636" s="7"/>
    </row>
    <row r="15637" spans="2:2">
      <c r="B15637" s="7"/>
    </row>
    <row r="15638" spans="2:2">
      <c r="B15638" s="7"/>
    </row>
    <row r="15639" spans="2:2">
      <c r="B15639" s="7"/>
    </row>
    <row r="15640" spans="2:2">
      <c r="B15640" s="7"/>
    </row>
    <row r="15641" spans="2:2">
      <c r="B15641" s="7"/>
    </row>
    <row r="15642" spans="2:2">
      <c r="B15642" s="7"/>
    </row>
    <row r="15643" spans="2:2">
      <c r="B15643" s="7"/>
    </row>
    <row r="15644" spans="2:2">
      <c r="B15644" s="7"/>
    </row>
    <row r="15645" spans="2:2">
      <c r="B15645" s="7"/>
    </row>
    <row r="15646" spans="2:2">
      <c r="B15646" s="7"/>
    </row>
    <row r="15647" spans="2:2">
      <c r="B15647" s="7"/>
    </row>
    <row r="15648" spans="2:2">
      <c r="B15648" s="7"/>
    </row>
    <row r="15649" spans="2:2">
      <c r="B15649" s="7"/>
    </row>
    <row r="15650" spans="2:2">
      <c r="B15650" s="7"/>
    </row>
    <row r="15651" spans="2:2">
      <c r="B15651" s="7"/>
    </row>
    <row r="15652" spans="2:2">
      <c r="B15652" s="7"/>
    </row>
    <row r="15653" spans="2:2">
      <c r="B15653" s="7"/>
    </row>
    <row r="15654" spans="2:2">
      <c r="B15654" s="7"/>
    </row>
    <row r="15655" spans="2:2">
      <c r="B15655" s="7"/>
    </row>
    <row r="15656" spans="2:2">
      <c r="B15656" s="7"/>
    </row>
    <row r="15657" spans="2:2">
      <c r="B15657" s="7"/>
    </row>
    <row r="15658" spans="2:2">
      <c r="B15658" s="7"/>
    </row>
    <row r="15659" spans="2:2">
      <c r="B15659" s="7"/>
    </row>
    <row r="15660" spans="2:2">
      <c r="B15660" s="7"/>
    </row>
    <row r="15661" spans="2:2">
      <c r="B15661" s="7"/>
    </row>
    <row r="15662" spans="2:2">
      <c r="B15662" s="7"/>
    </row>
    <row r="15663" spans="2:2">
      <c r="B15663" s="7"/>
    </row>
    <row r="15664" spans="2:2">
      <c r="B15664" s="7"/>
    </row>
    <row r="15665" spans="2:2">
      <c r="B15665" s="7"/>
    </row>
    <row r="15666" spans="2:2">
      <c r="B15666" s="7"/>
    </row>
    <row r="15667" spans="2:2">
      <c r="B15667" s="7"/>
    </row>
    <row r="15668" spans="2:2">
      <c r="B15668" s="7"/>
    </row>
    <row r="15669" spans="2:2">
      <c r="B15669" s="7"/>
    </row>
    <row r="15670" spans="2:2">
      <c r="B15670" s="7"/>
    </row>
    <row r="15671" spans="2:2">
      <c r="B15671" s="7"/>
    </row>
    <row r="15672" spans="2:2">
      <c r="B15672" s="7"/>
    </row>
    <row r="15673" spans="2:2">
      <c r="B15673" s="7"/>
    </row>
    <row r="15674" spans="2:2">
      <c r="B15674" s="7"/>
    </row>
    <row r="15675" spans="2:2">
      <c r="B15675" s="7"/>
    </row>
    <row r="15676" spans="2:2">
      <c r="B15676" s="7"/>
    </row>
    <row r="15677" spans="2:2">
      <c r="B15677" s="7"/>
    </row>
    <row r="15678" spans="2:2">
      <c r="B15678" s="7"/>
    </row>
    <row r="15679" spans="2:2">
      <c r="B15679" s="7"/>
    </row>
    <row r="15680" spans="2:2">
      <c r="B15680" s="7"/>
    </row>
    <row r="15681" spans="2:2">
      <c r="B15681" s="7"/>
    </row>
    <row r="15682" spans="2:2">
      <c r="B15682" s="7"/>
    </row>
    <row r="15683" spans="2:2">
      <c r="B15683" s="7"/>
    </row>
    <row r="15684" spans="2:2">
      <c r="B15684" s="7"/>
    </row>
    <row r="15685" spans="2:2">
      <c r="B15685" s="7"/>
    </row>
    <row r="15686" spans="2:2">
      <c r="B15686" s="7"/>
    </row>
    <row r="15687" spans="2:2">
      <c r="B15687" s="7"/>
    </row>
    <row r="15688" spans="2:2">
      <c r="B15688" s="7"/>
    </row>
    <row r="15689" spans="2:2">
      <c r="B15689" s="7"/>
    </row>
    <row r="15690" spans="2:2">
      <c r="B15690" s="7"/>
    </row>
    <row r="15691" spans="2:2">
      <c r="B15691" s="7"/>
    </row>
    <row r="15692" spans="2:2">
      <c r="B15692" s="7"/>
    </row>
    <row r="15693" spans="2:2">
      <c r="B15693" s="7"/>
    </row>
    <row r="15694" spans="2:2">
      <c r="B15694" s="7"/>
    </row>
    <row r="15695" spans="2:2">
      <c r="B15695" s="7"/>
    </row>
    <row r="15696" spans="2:2">
      <c r="B15696" s="7"/>
    </row>
    <row r="15697" spans="2:2">
      <c r="B15697" s="7"/>
    </row>
    <row r="15698" spans="2:2">
      <c r="B15698" s="7"/>
    </row>
    <row r="15699" spans="2:2">
      <c r="B15699" s="7"/>
    </row>
    <row r="15700" spans="2:2">
      <c r="B15700" s="7"/>
    </row>
    <row r="15701" spans="2:2">
      <c r="B15701" s="7"/>
    </row>
    <row r="15702" spans="2:2">
      <c r="B15702" s="7"/>
    </row>
    <row r="15703" spans="2:2">
      <c r="B15703" s="7"/>
    </row>
    <row r="15704" spans="2:2">
      <c r="B15704" s="7"/>
    </row>
    <row r="15705" spans="2:2">
      <c r="B15705" s="7"/>
    </row>
    <row r="15706" spans="2:2">
      <c r="B15706" s="7"/>
    </row>
    <row r="15707" spans="2:2">
      <c r="B15707" s="7"/>
    </row>
    <row r="15708" spans="2:2">
      <c r="B15708" s="7"/>
    </row>
    <row r="15709" spans="2:2">
      <c r="B15709" s="7"/>
    </row>
    <row r="15710" spans="2:2">
      <c r="B15710" s="7"/>
    </row>
    <row r="15711" spans="2:2">
      <c r="B15711" s="7"/>
    </row>
    <row r="15712" spans="2:2">
      <c r="B15712" s="7"/>
    </row>
    <row r="15713" spans="2:2">
      <c r="B15713" s="7"/>
    </row>
    <row r="15714" spans="2:2">
      <c r="B15714" s="7"/>
    </row>
    <row r="15715" spans="2:2">
      <c r="B15715" s="7"/>
    </row>
    <row r="15716" spans="2:2">
      <c r="B15716" s="7"/>
    </row>
    <row r="15717" spans="2:2">
      <c r="B15717" s="7"/>
    </row>
    <row r="15718" spans="2:2">
      <c r="B15718" s="7"/>
    </row>
    <row r="15719" spans="2:2">
      <c r="B15719" s="7"/>
    </row>
    <row r="15720" spans="2:2">
      <c r="B15720" s="7"/>
    </row>
    <row r="15721" spans="2:2">
      <c r="B15721" s="7"/>
    </row>
    <row r="15722" spans="2:2">
      <c r="B15722" s="7"/>
    </row>
    <row r="15723" spans="2:2">
      <c r="B15723" s="7"/>
    </row>
    <row r="15724" spans="2:2">
      <c r="B15724" s="7"/>
    </row>
    <row r="15725" spans="2:2">
      <c r="B15725" s="7"/>
    </row>
    <row r="15726" spans="2:2">
      <c r="B15726" s="7"/>
    </row>
    <row r="15727" spans="2:2">
      <c r="B15727" s="7"/>
    </row>
    <row r="15728" spans="2:2">
      <c r="B15728" s="7"/>
    </row>
    <row r="15729" spans="2:2">
      <c r="B15729" s="7"/>
    </row>
    <row r="15730" spans="2:2">
      <c r="B15730" s="7"/>
    </row>
    <row r="15731" spans="2:2">
      <c r="B15731" s="7"/>
    </row>
    <row r="15732" spans="2:2">
      <c r="B15732" s="7"/>
    </row>
    <row r="15733" spans="2:2">
      <c r="B15733" s="7"/>
    </row>
    <row r="15734" spans="2:2">
      <c r="B15734" s="7"/>
    </row>
    <row r="15735" spans="2:2">
      <c r="B15735" s="7"/>
    </row>
    <row r="15736" spans="2:2">
      <c r="B15736" s="7"/>
    </row>
    <row r="15737" spans="2:2">
      <c r="B15737" s="7"/>
    </row>
    <row r="15738" spans="2:2">
      <c r="B15738" s="7"/>
    </row>
    <row r="15739" spans="2:2">
      <c r="B15739" s="7"/>
    </row>
    <row r="15740" spans="2:2">
      <c r="B15740" s="7"/>
    </row>
    <row r="15741" spans="2:2">
      <c r="B15741" s="7"/>
    </row>
    <row r="15742" spans="2:2">
      <c r="B15742" s="7"/>
    </row>
    <row r="15743" spans="2:2">
      <c r="B15743" s="7"/>
    </row>
    <row r="15744" spans="2:2">
      <c r="B15744" s="7"/>
    </row>
    <row r="15745" spans="2:2">
      <c r="B15745" s="7"/>
    </row>
    <row r="15746" spans="2:2">
      <c r="B15746" s="7"/>
    </row>
    <row r="15747" spans="2:2">
      <c r="B15747" s="7"/>
    </row>
    <row r="15748" spans="2:2">
      <c r="B15748" s="7"/>
    </row>
    <row r="15749" spans="2:2">
      <c r="B15749" s="7"/>
    </row>
    <row r="15750" spans="2:2">
      <c r="B15750" s="7"/>
    </row>
    <row r="15751" spans="2:2">
      <c r="B15751" s="7"/>
    </row>
    <row r="15752" spans="2:2">
      <c r="B15752" s="7"/>
    </row>
    <row r="15753" spans="2:2">
      <c r="B15753" s="7"/>
    </row>
    <row r="15754" spans="2:2">
      <c r="B15754" s="7"/>
    </row>
    <row r="15755" spans="2:2">
      <c r="B15755" s="7"/>
    </row>
    <row r="15756" spans="2:2">
      <c r="B15756" s="7"/>
    </row>
    <row r="15757" spans="2:2">
      <c r="B15757" s="7"/>
    </row>
    <row r="15758" spans="2:2">
      <c r="B15758" s="7"/>
    </row>
    <row r="15759" spans="2:2">
      <c r="B15759" s="7"/>
    </row>
    <row r="15760" spans="2:2">
      <c r="B15760" s="7"/>
    </row>
    <row r="15761" spans="2:2">
      <c r="B15761" s="7"/>
    </row>
    <row r="15762" spans="2:2">
      <c r="B15762" s="7"/>
    </row>
    <row r="15763" spans="2:2">
      <c r="B15763" s="7"/>
    </row>
    <row r="15764" spans="2:2">
      <c r="B15764" s="7"/>
    </row>
    <row r="15765" spans="2:2">
      <c r="B15765" s="7"/>
    </row>
    <row r="15766" spans="2:2">
      <c r="B15766" s="7"/>
    </row>
    <row r="15767" spans="2:2">
      <c r="B15767" s="7"/>
    </row>
    <row r="15768" spans="2:2">
      <c r="B15768" s="7"/>
    </row>
    <row r="15769" spans="2:2">
      <c r="B15769" s="7"/>
    </row>
    <row r="15770" spans="2:2">
      <c r="B15770" s="7"/>
    </row>
    <row r="15771" spans="2:2">
      <c r="B15771" s="7"/>
    </row>
    <row r="15772" spans="2:2">
      <c r="B15772" s="7"/>
    </row>
    <row r="15773" spans="2:2">
      <c r="B15773" s="7"/>
    </row>
    <row r="15774" spans="2:2">
      <c r="B15774" s="7"/>
    </row>
    <row r="15775" spans="2:2">
      <c r="B15775" s="7"/>
    </row>
    <row r="15776" spans="2:2">
      <c r="B15776" s="7"/>
    </row>
    <row r="15777" spans="2:2">
      <c r="B15777" s="7"/>
    </row>
    <row r="15778" spans="2:2">
      <c r="B15778" s="7"/>
    </row>
    <row r="15779" spans="2:2">
      <c r="B15779" s="7"/>
    </row>
    <row r="15780" spans="2:2">
      <c r="B15780" s="7"/>
    </row>
    <row r="15781" spans="2:2">
      <c r="B15781" s="7"/>
    </row>
    <row r="15782" spans="2:2">
      <c r="B15782" s="7"/>
    </row>
    <row r="15783" spans="2:2">
      <c r="B15783" s="7"/>
    </row>
    <row r="15784" spans="2:2">
      <c r="B15784" s="7"/>
    </row>
    <row r="15785" spans="2:2">
      <c r="B15785" s="7"/>
    </row>
    <row r="15786" spans="2:2">
      <c r="B15786" s="7"/>
    </row>
    <row r="15787" spans="2:2">
      <c r="B15787" s="7"/>
    </row>
    <row r="15788" spans="2:2">
      <c r="B15788" s="7"/>
    </row>
    <row r="15789" spans="2:2">
      <c r="B15789" s="7"/>
    </row>
    <row r="15790" spans="2:2">
      <c r="B15790" s="7"/>
    </row>
    <row r="15791" spans="2:2">
      <c r="B15791" s="7"/>
    </row>
    <row r="15792" spans="2:2">
      <c r="B15792" s="7"/>
    </row>
    <row r="15793" spans="2:2">
      <c r="B15793" s="7"/>
    </row>
    <row r="15794" spans="2:2">
      <c r="B15794" s="7"/>
    </row>
    <row r="15795" spans="2:2">
      <c r="B15795" s="7"/>
    </row>
    <row r="15796" spans="2:2">
      <c r="B15796" s="7"/>
    </row>
    <row r="15797" spans="2:2">
      <c r="B15797" s="7"/>
    </row>
    <row r="15798" spans="2:2">
      <c r="B15798" s="7"/>
    </row>
    <row r="15799" spans="2:2">
      <c r="B15799" s="7"/>
    </row>
    <row r="15800" spans="2:2">
      <c r="B15800" s="7"/>
    </row>
    <row r="15801" spans="2:2">
      <c r="B15801" s="7"/>
    </row>
    <row r="15802" spans="2:2">
      <c r="B15802" s="7"/>
    </row>
    <row r="15803" spans="2:2">
      <c r="B15803" s="7"/>
    </row>
    <row r="15804" spans="2:2">
      <c r="B15804" s="7"/>
    </row>
    <row r="15805" spans="2:2">
      <c r="B15805" s="7"/>
    </row>
    <row r="15806" spans="2:2">
      <c r="B15806" s="7"/>
    </row>
    <row r="15807" spans="2:2">
      <c r="B15807" s="7"/>
    </row>
    <row r="15808" spans="2:2">
      <c r="B15808" s="7"/>
    </row>
    <row r="15809" spans="2:2">
      <c r="B15809" s="7"/>
    </row>
    <row r="15810" spans="2:2">
      <c r="B15810" s="7"/>
    </row>
    <row r="15811" spans="2:2">
      <c r="B15811" s="7"/>
    </row>
    <row r="15812" spans="2:2">
      <c r="B15812" s="7"/>
    </row>
    <row r="15813" spans="2:2">
      <c r="B15813" s="7"/>
    </row>
    <row r="15814" spans="2:2">
      <c r="B15814" s="7"/>
    </row>
    <row r="15815" spans="2:2">
      <c r="B15815" s="7"/>
    </row>
    <row r="15816" spans="2:2">
      <c r="B15816" s="7"/>
    </row>
    <row r="15817" spans="2:2">
      <c r="B15817" s="7"/>
    </row>
    <row r="15818" spans="2:2">
      <c r="B15818" s="7"/>
    </row>
    <row r="15819" spans="2:2">
      <c r="B15819" s="7"/>
    </row>
    <row r="15820" spans="2:2">
      <c r="B15820" s="7"/>
    </row>
    <row r="15821" spans="2:2">
      <c r="B15821" s="7"/>
    </row>
    <row r="15822" spans="2:2">
      <c r="B15822" s="7"/>
    </row>
    <row r="15823" spans="2:2">
      <c r="B15823" s="7"/>
    </row>
    <row r="15824" spans="2:2">
      <c r="B15824" s="7"/>
    </row>
    <row r="15825" spans="2:2">
      <c r="B15825" s="7"/>
    </row>
    <row r="15826" spans="2:2">
      <c r="B15826" s="7"/>
    </row>
    <row r="15827" spans="2:2">
      <c r="B15827" s="7"/>
    </row>
    <row r="15828" spans="2:2">
      <c r="B15828" s="7"/>
    </row>
    <row r="15829" spans="2:2">
      <c r="B15829" s="7"/>
    </row>
    <row r="15830" spans="2:2">
      <c r="B15830" s="7"/>
    </row>
    <row r="15831" spans="2:2">
      <c r="B15831" s="7"/>
    </row>
    <row r="15832" spans="2:2">
      <c r="B15832" s="7"/>
    </row>
    <row r="15833" spans="2:2">
      <c r="B15833" s="7"/>
    </row>
    <row r="15834" spans="2:2">
      <c r="B15834" s="7"/>
    </row>
    <row r="15835" spans="2:2">
      <c r="B15835" s="7"/>
    </row>
    <row r="15836" spans="2:2">
      <c r="B15836" s="7"/>
    </row>
    <row r="15837" spans="2:2">
      <c r="B15837" s="7"/>
    </row>
    <row r="15838" spans="2:2">
      <c r="B15838" s="7"/>
    </row>
    <row r="15839" spans="2:2">
      <c r="B15839" s="7"/>
    </row>
    <row r="15840" spans="2:2">
      <c r="B15840" s="7"/>
    </row>
    <row r="15841" spans="2:2">
      <c r="B15841" s="7"/>
    </row>
    <row r="15842" spans="2:2">
      <c r="B15842" s="7"/>
    </row>
    <row r="15843" spans="2:2">
      <c r="B15843" s="7"/>
    </row>
    <row r="15844" spans="2:2">
      <c r="B15844" s="7"/>
    </row>
    <row r="15845" spans="2:2">
      <c r="B15845" s="7"/>
    </row>
    <row r="15846" spans="2:2">
      <c r="B15846" s="7"/>
    </row>
    <row r="15847" spans="2:2">
      <c r="B15847" s="7"/>
    </row>
    <row r="15848" spans="2:2">
      <c r="B15848" s="7"/>
    </row>
    <row r="15849" spans="2:2">
      <c r="B15849" s="7"/>
    </row>
    <row r="15850" spans="2:2">
      <c r="B15850" s="7"/>
    </row>
    <row r="15851" spans="2:2">
      <c r="B15851" s="7"/>
    </row>
    <row r="15852" spans="2:2">
      <c r="B15852" s="7"/>
    </row>
    <row r="15853" spans="2:2">
      <c r="B15853" s="7"/>
    </row>
    <row r="15854" spans="2:2">
      <c r="B15854" s="7"/>
    </row>
    <row r="15855" spans="2:2">
      <c r="B15855" s="7"/>
    </row>
    <row r="15856" spans="2:2">
      <c r="B15856" s="7"/>
    </row>
    <row r="15857" spans="2:2">
      <c r="B15857" s="7"/>
    </row>
    <row r="15858" spans="2:2">
      <c r="B15858" s="7"/>
    </row>
    <row r="15859" spans="2:2">
      <c r="B15859" s="7"/>
    </row>
    <row r="15860" spans="2:2">
      <c r="B15860" s="7"/>
    </row>
    <row r="15861" spans="2:2">
      <c r="B15861" s="7"/>
    </row>
    <row r="15862" spans="2:2">
      <c r="B15862" s="7"/>
    </row>
    <row r="15863" spans="2:2">
      <c r="B15863" s="7"/>
    </row>
    <row r="15864" spans="2:2">
      <c r="B15864" s="7"/>
    </row>
    <row r="15865" spans="2:2">
      <c r="B15865" s="7"/>
    </row>
    <row r="15866" spans="2:2">
      <c r="B15866" s="7"/>
    </row>
    <row r="15867" spans="2:2">
      <c r="B15867" s="7"/>
    </row>
    <row r="15868" spans="2:2">
      <c r="B15868" s="7"/>
    </row>
    <row r="15869" spans="2:2">
      <c r="B15869" s="7"/>
    </row>
    <row r="15870" spans="2:2">
      <c r="B15870" s="7"/>
    </row>
    <row r="15871" spans="2:2">
      <c r="B15871" s="7"/>
    </row>
    <row r="15872" spans="2:2">
      <c r="B15872" s="7"/>
    </row>
    <row r="15873" spans="2:2">
      <c r="B15873" s="7"/>
    </row>
    <row r="15874" spans="2:2">
      <c r="B15874" s="7"/>
    </row>
    <row r="15875" spans="2:2">
      <c r="B15875" s="7"/>
    </row>
    <row r="15876" spans="2:2">
      <c r="B15876" s="7"/>
    </row>
    <row r="15877" spans="2:2">
      <c r="B15877" s="7"/>
    </row>
    <row r="15878" spans="2:2">
      <c r="B15878" s="7"/>
    </row>
    <row r="15879" spans="2:2">
      <c r="B15879" s="7"/>
    </row>
    <row r="15880" spans="2:2">
      <c r="B15880" s="7"/>
    </row>
    <row r="15881" spans="2:2">
      <c r="B15881" s="7"/>
    </row>
    <row r="15882" spans="2:2">
      <c r="B15882" s="7"/>
    </row>
    <row r="15883" spans="2:2">
      <c r="B15883" s="7"/>
    </row>
    <row r="15884" spans="2:2">
      <c r="B15884" s="7"/>
    </row>
    <row r="15885" spans="2:2">
      <c r="B15885" s="7"/>
    </row>
    <row r="15886" spans="2:2">
      <c r="B15886" s="7"/>
    </row>
    <row r="15887" spans="2:2">
      <c r="B15887" s="7"/>
    </row>
    <row r="15888" spans="2:2">
      <c r="B15888" s="7"/>
    </row>
    <row r="15889" spans="2:2">
      <c r="B15889" s="7"/>
    </row>
    <row r="15890" spans="2:2">
      <c r="B15890" s="7"/>
    </row>
    <row r="15891" spans="2:2">
      <c r="B15891" s="7"/>
    </row>
    <row r="15892" spans="2:2">
      <c r="B15892" s="7"/>
    </row>
    <row r="15893" spans="2:2">
      <c r="B15893" s="7"/>
    </row>
    <row r="15894" spans="2:2">
      <c r="B15894" s="7"/>
    </row>
    <row r="15895" spans="2:2">
      <c r="B15895" s="7"/>
    </row>
    <row r="15896" spans="2:2">
      <c r="B15896" s="7"/>
    </row>
    <row r="15897" spans="2:2">
      <c r="B15897" s="7"/>
    </row>
    <row r="15898" spans="2:2">
      <c r="B15898" s="7"/>
    </row>
    <row r="15899" spans="2:2">
      <c r="B15899" s="7"/>
    </row>
    <row r="15900" spans="2:2">
      <c r="B15900" s="7"/>
    </row>
    <row r="15901" spans="2:2">
      <c r="B15901" s="7"/>
    </row>
    <row r="15902" spans="2:2">
      <c r="B15902" s="7"/>
    </row>
    <row r="15903" spans="2:2">
      <c r="B15903" s="7"/>
    </row>
    <row r="15904" spans="2:2">
      <c r="B15904" s="7"/>
    </row>
    <row r="15905" spans="2:2">
      <c r="B15905" s="7"/>
    </row>
    <row r="15906" spans="2:2">
      <c r="B15906" s="7"/>
    </row>
    <row r="15907" spans="2:2">
      <c r="B15907" s="7"/>
    </row>
    <row r="15908" spans="2:2">
      <c r="B15908" s="7"/>
    </row>
    <row r="15909" spans="2:2">
      <c r="B15909" s="7"/>
    </row>
    <row r="15910" spans="2:2">
      <c r="B15910" s="7"/>
    </row>
    <row r="15911" spans="2:2">
      <c r="B15911" s="7"/>
    </row>
    <row r="15912" spans="2:2">
      <c r="B15912" s="7"/>
    </row>
    <row r="15913" spans="2:2">
      <c r="B15913" s="7"/>
    </row>
    <row r="15914" spans="2:2">
      <c r="B15914" s="7"/>
    </row>
    <row r="15915" spans="2:2">
      <c r="B15915" s="7"/>
    </row>
    <row r="15916" spans="2:2">
      <c r="B15916" s="7"/>
    </row>
    <row r="15917" spans="2:2">
      <c r="B15917" s="7"/>
    </row>
    <row r="15918" spans="2:2">
      <c r="B15918" s="7"/>
    </row>
    <row r="15919" spans="2:2">
      <c r="B15919" s="7"/>
    </row>
    <row r="15920" spans="2:2">
      <c r="B15920" s="7"/>
    </row>
    <row r="15921" spans="2:2">
      <c r="B15921" s="7"/>
    </row>
    <row r="15922" spans="2:2">
      <c r="B15922" s="7"/>
    </row>
    <row r="15923" spans="2:2">
      <c r="B15923" s="7"/>
    </row>
    <row r="15924" spans="2:2">
      <c r="B15924" s="7"/>
    </row>
    <row r="15925" spans="2:2">
      <c r="B15925" s="7"/>
    </row>
    <row r="15926" spans="2:2">
      <c r="B15926" s="7"/>
    </row>
    <row r="15927" spans="2:2">
      <c r="B15927" s="7"/>
    </row>
    <row r="15928" spans="2:2">
      <c r="B15928" s="7"/>
    </row>
    <row r="15929" spans="2:2">
      <c r="B15929" s="7"/>
    </row>
    <row r="15930" spans="2:2">
      <c r="B15930" s="7"/>
    </row>
    <row r="15931" spans="2:2">
      <c r="B15931" s="7"/>
    </row>
    <row r="15932" spans="2:2">
      <c r="B15932" s="7"/>
    </row>
    <row r="15933" spans="2:2">
      <c r="B15933" s="7"/>
    </row>
    <row r="15934" spans="2:2">
      <c r="B15934" s="7"/>
    </row>
    <row r="15935" spans="2:2">
      <c r="B15935" s="7"/>
    </row>
    <row r="15936" spans="2:2">
      <c r="B15936" s="7"/>
    </row>
    <row r="15937" spans="2:2">
      <c r="B15937" s="7"/>
    </row>
    <row r="15938" spans="2:2">
      <c r="B15938" s="7"/>
    </row>
    <row r="15939" spans="2:2">
      <c r="B15939" s="7"/>
    </row>
    <row r="15940" spans="2:2">
      <c r="B15940" s="7"/>
    </row>
    <row r="15941" spans="2:2">
      <c r="B15941" s="7"/>
    </row>
    <row r="15942" spans="2:2">
      <c r="B15942" s="7"/>
    </row>
    <row r="15943" spans="2:2">
      <c r="B15943" s="7"/>
    </row>
    <row r="15944" spans="2:2">
      <c r="B15944" s="7"/>
    </row>
    <row r="15945" spans="2:2">
      <c r="B15945" s="7"/>
    </row>
    <row r="15946" spans="2:2">
      <c r="B15946" s="7"/>
    </row>
    <row r="15947" spans="2:2">
      <c r="B15947" s="7"/>
    </row>
    <row r="15948" spans="2:2">
      <c r="B15948" s="7"/>
    </row>
    <row r="15949" spans="2:2">
      <c r="B15949" s="7"/>
    </row>
    <row r="15950" spans="2:2">
      <c r="B15950" s="7"/>
    </row>
    <row r="15951" spans="2:2">
      <c r="B15951" s="7"/>
    </row>
    <row r="15952" spans="2:2">
      <c r="B15952" s="7"/>
    </row>
    <row r="15953" spans="2:2">
      <c r="B15953" s="7"/>
    </row>
    <row r="15954" spans="2:2">
      <c r="B15954" s="7"/>
    </row>
    <row r="15955" spans="2:2">
      <c r="B15955" s="7"/>
    </row>
    <row r="15956" spans="2:2">
      <c r="B15956" s="7"/>
    </row>
    <row r="15957" spans="2:2">
      <c r="B15957" s="7"/>
    </row>
    <row r="15958" spans="2:2">
      <c r="B15958" s="7"/>
    </row>
    <row r="15959" spans="2:2">
      <c r="B15959" s="7"/>
    </row>
    <row r="15960" spans="2:2">
      <c r="B15960" s="7"/>
    </row>
    <row r="15961" spans="2:2">
      <c r="B15961" s="7"/>
    </row>
    <row r="15962" spans="2:2">
      <c r="B15962" s="7"/>
    </row>
    <row r="15963" spans="2:2">
      <c r="B15963" s="7"/>
    </row>
    <row r="15964" spans="2:2">
      <c r="B15964" s="7"/>
    </row>
    <row r="15965" spans="2:2">
      <c r="B15965" s="7"/>
    </row>
    <row r="15966" spans="2:2">
      <c r="B15966" s="7"/>
    </row>
    <row r="15967" spans="2:2">
      <c r="B15967" s="7"/>
    </row>
    <row r="15968" spans="2:2">
      <c r="B15968" s="7"/>
    </row>
    <row r="15969" spans="2:2">
      <c r="B15969" s="7"/>
    </row>
    <row r="15970" spans="2:2">
      <c r="B15970" s="7"/>
    </row>
    <row r="15971" spans="2:2">
      <c r="B15971" s="7"/>
    </row>
    <row r="15972" spans="2:2">
      <c r="B15972" s="7"/>
    </row>
    <row r="15973" spans="2:2">
      <c r="B15973" s="7"/>
    </row>
    <row r="15974" spans="2:2">
      <c r="B15974" s="7"/>
    </row>
    <row r="15975" spans="2:2">
      <c r="B15975" s="7"/>
    </row>
    <row r="15976" spans="2:2">
      <c r="B15976" s="7"/>
    </row>
    <row r="15977" spans="2:2">
      <c r="B15977" s="7"/>
    </row>
    <row r="15978" spans="2:2">
      <c r="B15978" s="7"/>
    </row>
    <row r="15979" spans="2:2">
      <c r="B15979" s="7"/>
    </row>
    <row r="15980" spans="2:2">
      <c r="B15980" s="7"/>
    </row>
    <row r="15981" spans="2:2">
      <c r="B15981" s="7"/>
    </row>
    <row r="15982" spans="2:2">
      <c r="B15982" s="7"/>
    </row>
    <row r="15983" spans="2:2">
      <c r="B15983" s="7"/>
    </row>
    <row r="15984" spans="2:2">
      <c r="B15984" s="7"/>
    </row>
    <row r="15985" spans="2:2">
      <c r="B15985" s="7"/>
    </row>
    <row r="15986" spans="2:2">
      <c r="B15986" s="7"/>
    </row>
    <row r="15987" spans="2:2">
      <c r="B15987" s="7"/>
    </row>
    <row r="15988" spans="2:2">
      <c r="B15988" s="7"/>
    </row>
    <row r="15989" spans="2:2">
      <c r="B15989" s="7"/>
    </row>
    <row r="15990" spans="2:2">
      <c r="B15990" s="7"/>
    </row>
    <row r="15991" spans="2:2">
      <c r="B15991" s="7"/>
    </row>
    <row r="15992" spans="2:2">
      <c r="B15992" s="7"/>
    </row>
    <row r="15993" spans="2:2">
      <c r="B15993" s="7"/>
    </row>
    <row r="15994" spans="2:2">
      <c r="B15994" s="7"/>
    </row>
    <row r="15995" spans="2:2">
      <c r="B15995" s="7"/>
    </row>
    <row r="15996" spans="2:2">
      <c r="B15996" s="7"/>
    </row>
    <row r="15997" spans="2:2">
      <c r="B15997" s="7"/>
    </row>
    <row r="15998" spans="2:2">
      <c r="B15998" s="7"/>
    </row>
    <row r="15999" spans="2:2">
      <c r="B15999" s="7"/>
    </row>
    <row r="16000" spans="2:2">
      <c r="B16000" s="7"/>
    </row>
    <row r="16001" spans="2:2">
      <c r="B16001" s="7"/>
    </row>
    <row r="16002" spans="2:2">
      <c r="B16002" s="7"/>
    </row>
    <row r="16003" spans="2:2">
      <c r="B16003" s="7"/>
    </row>
    <row r="16004" spans="2:2">
      <c r="B16004" s="7"/>
    </row>
    <row r="16005" spans="2:2">
      <c r="B16005" s="7"/>
    </row>
    <row r="16006" spans="2:2">
      <c r="B16006" s="7"/>
    </row>
    <row r="16007" spans="2:2">
      <c r="B16007" s="7"/>
    </row>
    <row r="16008" spans="2:2">
      <c r="B16008" s="7"/>
    </row>
    <row r="16009" spans="2:2">
      <c r="B16009" s="7"/>
    </row>
    <row r="16010" spans="2:2">
      <c r="B16010" s="7"/>
    </row>
    <row r="16011" spans="2:2">
      <c r="B16011" s="7"/>
    </row>
    <row r="16012" spans="2:2">
      <c r="B16012" s="7"/>
    </row>
    <row r="16013" spans="2:2">
      <c r="B16013" s="7"/>
    </row>
    <row r="16014" spans="2:2">
      <c r="B16014" s="7"/>
    </row>
    <row r="16015" spans="2:2">
      <c r="B16015" s="7"/>
    </row>
    <row r="16016" spans="2:2">
      <c r="B16016" s="7"/>
    </row>
    <row r="16017" spans="2:2">
      <c r="B16017" s="7"/>
    </row>
    <row r="16018" spans="2:2">
      <c r="B16018" s="7"/>
    </row>
    <row r="16019" spans="2:2">
      <c r="B16019" s="7"/>
    </row>
    <row r="16020" spans="2:2">
      <c r="B16020" s="7"/>
    </row>
    <row r="16021" spans="2:2">
      <c r="B16021" s="7"/>
    </row>
    <row r="16022" spans="2:2">
      <c r="B16022" s="7"/>
    </row>
    <row r="16023" spans="2:2">
      <c r="B16023" s="7"/>
    </row>
    <row r="16024" spans="2:2">
      <c r="B16024" s="7"/>
    </row>
    <row r="16025" spans="2:2">
      <c r="B16025" s="7"/>
    </row>
    <row r="16026" spans="2:2">
      <c r="B16026" s="7"/>
    </row>
    <row r="16027" spans="2:2">
      <c r="B16027" s="7"/>
    </row>
    <row r="16028" spans="2:2">
      <c r="B16028" s="7"/>
    </row>
    <row r="16029" spans="2:2">
      <c r="B16029" s="7"/>
    </row>
    <row r="16030" spans="2:2">
      <c r="B16030" s="7"/>
    </row>
    <row r="16031" spans="2:2">
      <c r="B16031" s="7"/>
    </row>
    <row r="16032" spans="2:2">
      <c r="B16032" s="7"/>
    </row>
    <row r="16033" spans="2:2">
      <c r="B16033" s="7"/>
    </row>
    <row r="16034" spans="2:2">
      <c r="B16034" s="7"/>
    </row>
    <row r="16035" spans="2:2">
      <c r="B16035" s="7"/>
    </row>
    <row r="16036" spans="2:2">
      <c r="B16036" s="7"/>
    </row>
    <row r="16037" spans="2:2">
      <c r="B16037" s="7"/>
    </row>
    <row r="16038" spans="2:2">
      <c r="B16038" s="7"/>
    </row>
    <row r="16039" spans="2:2">
      <c r="B16039" s="7"/>
    </row>
    <row r="16040" spans="2:2">
      <c r="B16040" s="7"/>
    </row>
    <row r="16041" spans="2:2">
      <c r="B16041" s="7"/>
    </row>
    <row r="16042" spans="2:2">
      <c r="B16042" s="7"/>
    </row>
    <row r="16043" spans="2:2">
      <c r="B16043" s="7"/>
    </row>
    <row r="16044" spans="2:2">
      <c r="B16044" s="7"/>
    </row>
    <row r="16045" spans="2:2">
      <c r="B16045" s="7"/>
    </row>
    <row r="16046" spans="2:2">
      <c r="B16046" s="7"/>
    </row>
    <row r="16047" spans="2:2">
      <c r="B16047" s="7"/>
    </row>
    <row r="16048" spans="2:2">
      <c r="B16048" s="7"/>
    </row>
    <row r="16049" spans="2:2">
      <c r="B16049" s="7"/>
    </row>
    <row r="16050" spans="2:2">
      <c r="B16050" s="7"/>
    </row>
    <row r="16051" spans="2:2">
      <c r="B16051" s="7"/>
    </row>
    <row r="16052" spans="2:2">
      <c r="B16052" s="7"/>
    </row>
    <row r="16053" spans="2:2">
      <c r="B16053" s="7"/>
    </row>
    <row r="16054" spans="2:2">
      <c r="B16054" s="7"/>
    </row>
    <row r="16055" spans="2:2">
      <c r="B16055" s="7"/>
    </row>
    <row r="16056" spans="2:2">
      <c r="B16056" s="7"/>
    </row>
    <row r="16057" spans="2:2">
      <c r="B16057" s="7"/>
    </row>
    <row r="16058" spans="2:2">
      <c r="B16058" s="7"/>
    </row>
    <row r="16059" spans="2:2">
      <c r="B16059" s="7"/>
    </row>
    <row r="16060" spans="2:2">
      <c r="B16060" s="7"/>
    </row>
    <row r="16061" spans="2:2">
      <c r="B16061" s="7"/>
    </row>
    <row r="16062" spans="2:2">
      <c r="B16062" s="7"/>
    </row>
    <row r="16063" spans="2:2">
      <c r="B16063" s="7"/>
    </row>
    <row r="16064" spans="2:2">
      <c r="B16064" s="7"/>
    </row>
    <row r="16065" spans="2:2">
      <c r="B16065" s="7"/>
    </row>
    <row r="16066" spans="2:2">
      <c r="B16066" s="7"/>
    </row>
    <row r="16067" spans="2:2">
      <c r="B16067" s="7"/>
    </row>
    <row r="16068" spans="2:2">
      <c r="B16068" s="7"/>
    </row>
    <row r="16069" spans="2:2">
      <c r="B16069" s="7"/>
    </row>
    <row r="16070" spans="2:2">
      <c r="B16070" s="7"/>
    </row>
    <row r="16071" spans="2:2">
      <c r="B16071" s="7"/>
    </row>
    <row r="16072" spans="2:2">
      <c r="B16072" s="7"/>
    </row>
    <row r="16073" spans="2:2">
      <c r="B16073" s="7"/>
    </row>
    <row r="16074" spans="2:2">
      <c r="B16074" s="7"/>
    </row>
    <row r="16075" spans="2:2">
      <c r="B16075" s="7"/>
    </row>
    <row r="16076" spans="2:2">
      <c r="B16076" s="7"/>
    </row>
    <row r="16077" spans="2:2">
      <c r="B16077" s="7"/>
    </row>
    <row r="16078" spans="2:2">
      <c r="B16078" s="7"/>
    </row>
    <row r="16079" spans="2:2">
      <c r="B16079" s="7"/>
    </row>
    <row r="16080" spans="2:2">
      <c r="B16080" s="7"/>
    </row>
    <row r="16081" spans="2:2">
      <c r="B16081" s="7"/>
    </row>
    <row r="16082" spans="2:2">
      <c r="B16082" s="7"/>
    </row>
    <row r="16083" spans="2:2">
      <c r="B16083" s="7"/>
    </row>
    <row r="16084" spans="2:2">
      <c r="B16084" s="7"/>
    </row>
    <row r="16085" spans="2:2">
      <c r="B16085" s="7"/>
    </row>
    <row r="16086" spans="2:2">
      <c r="B16086" s="7"/>
    </row>
    <row r="16087" spans="2:2">
      <c r="B16087" s="7"/>
    </row>
    <row r="16088" spans="2:2">
      <c r="B16088" s="7"/>
    </row>
    <row r="16089" spans="2:2">
      <c r="B16089" s="7"/>
    </row>
    <row r="16090" spans="2:2">
      <c r="B16090" s="7"/>
    </row>
    <row r="16091" spans="2:2">
      <c r="B16091" s="7"/>
    </row>
    <row r="16092" spans="2:2">
      <c r="B16092" s="7"/>
    </row>
    <row r="16093" spans="2:2">
      <c r="B16093" s="7"/>
    </row>
    <row r="16094" spans="2:2">
      <c r="B16094" s="7"/>
    </row>
    <row r="16095" spans="2:2">
      <c r="B16095" s="7"/>
    </row>
    <row r="16096" spans="2:2">
      <c r="B16096" s="7"/>
    </row>
    <row r="16097" spans="2:2">
      <c r="B16097" s="7"/>
    </row>
    <row r="16098" spans="2:2">
      <c r="B16098" s="7"/>
    </row>
    <row r="16099" spans="2:2">
      <c r="B16099" s="7"/>
    </row>
    <row r="16100" spans="2:2">
      <c r="B16100" s="7"/>
    </row>
    <row r="16101" spans="2:2">
      <c r="B16101" s="7"/>
    </row>
    <row r="16102" spans="2:2">
      <c r="B16102" s="7"/>
    </row>
    <row r="16103" spans="2:2">
      <c r="B16103" s="7"/>
    </row>
    <row r="16104" spans="2:2">
      <c r="B16104" s="7"/>
    </row>
    <row r="16105" spans="2:2">
      <c r="B16105" s="7"/>
    </row>
    <row r="16106" spans="2:2">
      <c r="B16106" s="7"/>
    </row>
    <row r="16107" spans="2:2">
      <c r="B16107" s="7"/>
    </row>
    <row r="16108" spans="2:2">
      <c r="B16108" s="7"/>
    </row>
    <row r="16109" spans="2:2">
      <c r="B16109" s="7"/>
    </row>
    <row r="16110" spans="2:2">
      <c r="B16110" s="7"/>
    </row>
    <row r="16111" spans="2:2">
      <c r="B16111" s="7"/>
    </row>
    <row r="16112" spans="2:2">
      <c r="B16112" s="7"/>
    </row>
    <row r="16113" spans="2:2">
      <c r="B16113" s="7"/>
    </row>
    <row r="16114" spans="2:2">
      <c r="B16114" s="7"/>
    </row>
    <row r="16115" spans="2:2">
      <c r="B16115" s="7"/>
    </row>
    <row r="16116" spans="2:2">
      <c r="B16116" s="7"/>
    </row>
    <row r="16117" spans="2:2">
      <c r="B16117" s="7"/>
    </row>
    <row r="16118" spans="2:2">
      <c r="B16118" s="7"/>
    </row>
    <row r="16119" spans="2:2">
      <c r="B16119" s="7"/>
    </row>
    <row r="16120" spans="2:2">
      <c r="B16120" s="7"/>
    </row>
    <row r="16121" spans="2:2">
      <c r="B16121" s="7"/>
    </row>
    <row r="16122" spans="2:2">
      <c r="B16122" s="7"/>
    </row>
    <row r="16123" spans="2:2">
      <c r="B16123" s="7"/>
    </row>
    <row r="16124" spans="2:2">
      <c r="B16124" s="7"/>
    </row>
    <row r="16125" spans="2:2">
      <c r="B16125" s="7"/>
    </row>
    <row r="16126" spans="2:2">
      <c r="B16126" s="7"/>
    </row>
    <row r="16127" spans="2:2">
      <c r="B16127" s="7"/>
    </row>
    <row r="16128" spans="2:2">
      <c r="B16128" s="7"/>
    </row>
    <row r="16129" spans="2:2">
      <c r="B16129" s="7"/>
    </row>
    <row r="16130" spans="2:2">
      <c r="B16130" s="7"/>
    </row>
    <row r="16131" spans="2:2">
      <c r="B16131" s="7"/>
    </row>
    <row r="16132" spans="2:2">
      <c r="B16132" s="7"/>
    </row>
    <row r="16133" spans="2:2">
      <c r="B16133" s="7"/>
    </row>
    <row r="16134" spans="2:2">
      <c r="B16134" s="7"/>
    </row>
    <row r="16135" spans="2:2">
      <c r="B16135" s="7"/>
    </row>
    <row r="16136" spans="2:2">
      <c r="B16136" s="7"/>
    </row>
    <row r="16137" spans="2:2">
      <c r="B16137" s="7"/>
    </row>
    <row r="16138" spans="2:2">
      <c r="B16138" s="7"/>
    </row>
    <row r="16139" spans="2:2">
      <c r="B16139" s="7"/>
    </row>
    <row r="16140" spans="2:2">
      <c r="B16140" s="7"/>
    </row>
    <row r="16141" spans="2:2">
      <c r="B16141" s="7"/>
    </row>
    <row r="16142" spans="2:2">
      <c r="B16142" s="7"/>
    </row>
    <row r="16143" spans="2:2">
      <c r="B16143" s="7"/>
    </row>
    <row r="16144" spans="2:2">
      <c r="B16144" s="7"/>
    </row>
    <row r="16145" spans="2:2">
      <c r="B16145" s="7"/>
    </row>
    <row r="16146" spans="2:2">
      <c r="B16146" s="7"/>
    </row>
    <row r="16147" spans="2:2">
      <c r="B16147" s="7"/>
    </row>
    <row r="16148" spans="2:2">
      <c r="B16148" s="7"/>
    </row>
    <row r="16149" spans="2:2">
      <c r="B16149" s="7"/>
    </row>
    <row r="16150" spans="2:2">
      <c r="B16150" s="7"/>
    </row>
    <row r="16151" spans="2:2">
      <c r="B16151" s="7"/>
    </row>
    <row r="16152" spans="2:2">
      <c r="B16152" s="7"/>
    </row>
    <row r="16153" spans="2:2">
      <c r="B16153" s="7"/>
    </row>
    <row r="16154" spans="2:2">
      <c r="B16154" s="7"/>
    </row>
    <row r="16155" spans="2:2">
      <c r="B16155" s="7"/>
    </row>
    <row r="16156" spans="2:2">
      <c r="B16156" s="7"/>
    </row>
    <row r="16157" spans="2:2">
      <c r="B16157" s="7"/>
    </row>
    <row r="16158" spans="2:2">
      <c r="B16158" s="7"/>
    </row>
    <row r="16159" spans="2:2">
      <c r="B16159" s="7"/>
    </row>
    <row r="16160" spans="2:2">
      <c r="B16160" s="7"/>
    </row>
    <row r="16161" spans="2:2">
      <c r="B16161" s="7"/>
    </row>
    <row r="16162" spans="2:2">
      <c r="B16162" s="7"/>
    </row>
    <row r="16163" spans="2:2">
      <c r="B16163" s="7"/>
    </row>
    <row r="16164" spans="2:2">
      <c r="B16164" s="7"/>
    </row>
    <row r="16165" spans="2:2">
      <c r="B16165" s="7"/>
    </row>
    <row r="16166" spans="2:2">
      <c r="B16166" s="7"/>
    </row>
    <row r="16167" spans="2:2">
      <c r="B16167" s="7"/>
    </row>
    <row r="16168" spans="2:2">
      <c r="B16168" s="7"/>
    </row>
    <row r="16169" spans="2:2">
      <c r="B16169" s="7"/>
    </row>
    <row r="16170" spans="2:2">
      <c r="B16170" s="7"/>
    </row>
    <row r="16171" spans="2:2">
      <c r="B16171" s="7"/>
    </row>
    <row r="16172" spans="2:2">
      <c r="B16172" s="7"/>
    </row>
    <row r="16173" spans="2:2">
      <c r="B16173" s="7"/>
    </row>
    <row r="16174" spans="2:2">
      <c r="B16174" s="7"/>
    </row>
    <row r="16175" spans="2:2">
      <c r="B16175" s="7"/>
    </row>
    <row r="16176" spans="2:2">
      <c r="B16176" s="7"/>
    </row>
    <row r="16177" spans="2:2">
      <c r="B16177" s="7"/>
    </row>
    <row r="16178" spans="2:2">
      <c r="B16178" s="7"/>
    </row>
    <row r="16179" spans="2:2">
      <c r="B16179" s="7"/>
    </row>
    <row r="16180" spans="2:2">
      <c r="B16180" s="7"/>
    </row>
    <row r="16181" spans="2:2">
      <c r="B16181" s="7"/>
    </row>
    <row r="16182" spans="2:2">
      <c r="B16182" s="7"/>
    </row>
    <row r="16183" spans="2:2">
      <c r="B16183" s="7"/>
    </row>
    <row r="16184" spans="2:2">
      <c r="B16184" s="7"/>
    </row>
    <row r="16185" spans="2:2">
      <c r="B16185" s="7"/>
    </row>
    <row r="16186" spans="2:2">
      <c r="B16186" s="7"/>
    </row>
    <row r="16187" spans="2:2">
      <c r="B16187" s="7"/>
    </row>
    <row r="16188" spans="2:2">
      <c r="B16188" s="7"/>
    </row>
    <row r="16189" spans="2:2">
      <c r="B16189" s="7"/>
    </row>
    <row r="16190" spans="2:2">
      <c r="B16190" s="7"/>
    </row>
    <row r="16191" spans="2:2">
      <c r="B16191" s="7"/>
    </row>
    <row r="16192" spans="2:2">
      <c r="B16192" s="7"/>
    </row>
    <row r="16193" spans="2:2">
      <c r="B16193" s="7"/>
    </row>
    <row r="16194" spans="2:2">
      <c r="B16194" s="7"/>
    </row>
    <row r="16195" spans="2:2">
      <c r="B16195" s="7"/>
    </row>
    <row r="16196" spans="2:2">
      <c r="B16196" s="7"/>
    </row>
    <row r="16197" spans="2:2">
      <c r="B16197" s="7"/>
    </row>
    <row r="16198" spans="2:2">
      <c r="B16198" s="7"/>
    </row>
    <row r="16199" spans="2:2">
      <c r="B16199" s="7"/>
    </row>
    <row r="16200" spans="2:2">
      <c r="B16200" s="7"/>
    </row>
    <row r="16201" spans="2:2">
      <c r="B16201" s="7"/>
    </row>
    <row r="16202" spans="2:2">
      <c r="B16202" s="7"/>
    </row>
    <row r="16203" spans="2:2">
      <c r="B16203" s="7"/>
    </row>
    <row r="16204" spans="2:2">
      <c r="B16204" s="7"/>
    </row>
    <row r="16205" spans="2:2">
      <c r="B16205" s="7"/>
    </row>
    <row r="16206" spans="2:2">
      <c r="B16206" s="7"/>
    </row>
    <row r="16207" spans="2:2">
      <c r="B16207" s="7"/>
    </row>
    <row r="16208" spans="2:2">
      <c r="B16208" s="7"/>
    </row>
    <row r="16209" spans="2:2">
      <c r="B16209" s="7"/>
    </row>
    <row r="16210" spans="2:2">
      <c r="B16210" s="7"/>
    </row>
    <row r="16211" spans="2:2">
      <c r="B16211" s="7"/>
    </row>
    <row r="16212" spans="2:2">
      <c r="B16212" s="7"/>
    </row>
    <row r="16213" spans="2:2">
      <c r="B16213" s="7"/>
    </row>
    <row r="16214" spans="2:2">
      <c r="B16214" s="7"/>
    </row>
    <row r="16215" spans="2:2">
      <c r="B16215" s="7"/>
    </row>
    <row r="16216" spans="2:2">
      <c r="B16216" s="7"/>
    </row>
    <row r="16217" spans="2:2">
      <c r="B16217" s="7"/>
    </row>
    <row r="16218" spans="2:2">
      <c r="B16218" s="7"/>
    </row>
    <row r="16219" spans="2:2">
      <c r="B16219" s="7"/>
    </row>
    <row r="16220" spans="2:2">
      <c r="B16220" s="7"/>
    </row>
    <row r="16221" spans="2:2">
      <c r="B16221" s="7"/>
    </row>
    <row r="16222" spans="2:2">
      <c r="B16222" s="7"/>
    </row>
    <row r="16223" spans="2:2">
      <c r="B16223" s="7"/>
    </row>
    <row r="16224" spans="2:2">
      <c r="B16224" s="7"/>
    </row>
    <row r="16225" spans="2:2">
      <c r="B16225" s="7"/>
    </row>
    <row r="16226" spans="2:2">
      <c r="B16226" s="7"/>
    </row>
    <row r="16227" spans="2:2">
      <c r="B16227" s="7"/>
    </row>
    <row r="16228" spans="2:2">
      <c r="B16228" s="7"/>
    </row>
    <row r="16229" spans="2:2">
      <c r="B16229" s="7"/>
    </row>
    <row r="16230" spans="2:2">
      <c r="B16230" s="7"/>
    </row>
    <row r="16231" spans="2:2">
      <c r="B16231" s="7"/>
    </row>
    <row r="16232" spans="2:2">
      <c r="B16232" s="7"/>
    </row>
    <row r="16233" spans="2:2">
      <c r="B16233" s="7"/>
    </row>
    <row r="16234" spans="2:2">
      <c r="B16234" s="7"/>
    </row>
    <row r="16235" spans="2:2">
      <c r="B16235" s="7"/>
    </row>
    <row r="16236" spans="2:2">
      <c r="B16236" s="7"/>
    </row>
    <row r="16237" spans="2:2">
      <c r="B16237" s="7"/>
    </row>
    <row r="16238" spans="2:2">
      <c r="B16238" s="7"/>
    </row>
    <row r="16239" spans="2:2">
      <c r="B16239" s="7"/>
    </row>
    <row r="16240" spans="2:2">
      <c r="B16240" s="7"/>
    </row>
    <row r="16241" spans="2:2">
      <c r="B16241" s="7"/>
    </row>
    <row r="16242" spans="2:2">
      <c r="B16242" s="7"/>
    </row>
    <row r="16243" spans="2:2">
      <c r="B16243" s="7"/>
    </row>
    <row r="16244" spans="2:2">
      <c r="B16244" s="7"/>
    </row>
    <row r="16245" spans="2:2">
      <c r="B16245" s="7"/>
    </row>
    <row r="16246" spans="2:2">
      <c r="B16246" s="7"/>
    </row>
    <row r="16247" spans="2:2">
      <c r="B16247" s="7"/>
    </row>
    <row r="16248" spans="2:2">
      <c r="B16248" s="7"/>
    </row>
    <row r="16249" spans="2:2">
      <c r="B16249" s="7"/>
    </row>
    <row r="16250" spans="2:2">
      <c r="B16250" s="7"/>
    </row>
    <row r="16251" spans="2:2">
      <c r="B16251" s="7"/>
    </row>
    <row r="16252" spans="2:2">
      <c r="B16252" s="7"/>
    </row>
    <row r="16253" spans="2:2">
      <c r="B16253" s="7"/>
    </row>
    <row r="16254" spans="2:2">
      <c r="B16254" s="7"/>
    </row>
    <row r="16255" spans="2:2">
      <c r="B16255" s="7"/>
    </row>
    <row r="16256" spans="2:2">
      <c r="B16256" s="7"/>
    </row>
    <row r="16257" spans="2:2">
      <c r="B16257" s="7"/>
    </row>
    <row r="16258" spans="2:2">
      <c r="B16258" s="7"/>
    </row>
    <row r="16259" spans="2:2">
      <c r="B16259" s="7"/>
    </row>
    <row r="16260" spans="2:2">
      <c r="B16260" s="7"/>
    </row>
    <row r="16261" spans="2:2">
      <c r="B16261" s="7"/>
    </row>
    <row r="16262" spans="2:2">
      <c r="B16262" s="7"/>
    </row>
    <row r="16263" spans="2:2">
      <c r="B16263" s="7"/>
    </row>
    <row r="16264" spans="2:2">
      <c r="B16264" s="7"/>
    </row>
    <row r="16265" spans="2:2">
      <c r="B16265" s="7"/>
    </row>
    <row r="16266" spans="2:2">
      <c r="B16266" s="7"/>
    </row>
    <row r="16267" spans="2:2">
      <c r="B16267" s="7"/>
    </row>
    <row r="16268" spans="2:2">
      <c r="B16268" s="7"/>
    </row>
    <row r="16269" spans="2:2">
      <c r="B16269" s="7"/>
    </row>
    <row r="16270" spans="2:2">
      <c r="B16270" s="7"/>
    </row>
    <row r="16271" spans="2:2">
      <c r="B16271" s="7"/>
    </row>
    <row r="16272" spans="2:2">
      <c r="B16272" s="7"/>
    </row>
    <row r="16273" spans="2:2">
      <c r="B16273" s="7"/>
    </row>
    <row r="16274" spans="2:2">
      <c r="B16274" s="7"/>
    </row>
    <row r="16275" spans="2:2">
      <c r="B16275" s="7"/>
    </row>
    <row r="16276" spans="2:2">
      <c r="B16276" s="7"/>
    </row>
    <row r="16277" spans="2:2">
      <c r="B16277" s="7"/>
    </row>
    <row r="16278" spans="2:2">
      <c r="B16278" s="7"/>
    </row>
    <row r="16279" spans="2:2">
      <c r="B16279" s="7"/>
    </row>
    <row r="16280" spans="2:2">
      <c r="B16280" s="7"/>
    </row>
    <row r="16281" spans="2:2">
      <c r="B16281" s="7"/>
    </row>
    <row r="16282" spans="2:2">
      <c r="B16282" s="7"/>
    </row>
    <row r="16283" spans="2:2">
      <c r="B16283" s="7"/>
    </row>
    <row r="16284" spans="2:2">
      <c r="B16284" s="7"/>
    </row>
    <row r="16285" spans="2:2">
      <c r="B16285" s="7"/>
    </row>
    <row r="16286" spans="2:2">
      <c r="B16286" s="7"/>
    </row>
    <row r="16287" spans="2:2">
      <c r="B16287" s="7"/>
    </row>
    <row r="16288" spans="2:2">
      <c r="B16288" s="7"/>
    </row>
    <row r="16289" spans="2:2">
      <c r="B16289" s="7"/>
    </row>
    <row r="16290" spans="2:2">
      <c r="B16290" s="7"/>
    </row>
    <row r="16291" spans="2:2">
      <c r="B16291" s="7"/>
    </row>
    <row r="16292" spans="2:2">
      <c r="B16292" s="7"/>
    </row>
    <row r="16293" spans="2:2">
      <c r="B16293" s="7"/>
    </row>
    <row r="16294" spans="2:2">
      <c r="B16294" s="7"/>
    </row>
    <row r="16295" spans="2:2">
      <c r="B16295" s="7"/>
    </row>
    <row r="16296" spans="2:2">
      <c r="B16296" s="7"/>
    </row>
    <row r="16297" spans="2:2">
      <c r="B16297" s="7"/>
    </row>
    <row r="16298" spans="2:2">
      <c r="B16298" s="7"/>
    </row>
    <row r="16299" spans="2:2">
      <c r="B16299" s="7"/>
    </row>
    <row r="16300" spans="2:2">
      <c r="B16300" s="7"/>
    </row>
    <row r="16301" spans="2:2">
      <c r="B16301" s="7"/>
    </row>
    <row r="16302" spans="2:2">
      <c r="B16302" s="7"/>
    </row>
    <row r="16303" spans="2:2">
      <c r="B16303" s="7"/>
    </row>
    <row r="16304" spans="2:2">
      <c r="B16304" s="7"/>
    </row>
    <row r="16305" spans="2:2">
      <c r="B16305" s="7"/>
    </row>
    <row r="16306" spans="2:2">
      <c r="B16306" s="7"/>
    </row>
    <row r="16307" spans="2:2">
      <c r="B16307" s="7"/>
    </row>
    <row r="16308" spans="2:2">
      <c r="B16308" s="7"/>
    </row>
    <row r="16309" spans="2:2">
      <c r="B16309" s="7"/>
    </row>
    <row r="16310" spans="2:2">
      <c r="B16310" s="7"/>
    </row>
    <row r="16311" spans="2:2">
      <c r="B16311" s="7"/>
    </row>
    <row r="16312" spans="2:2">
      <c r="B16312" s="7"/>
    </row>
    <row r="16313" spans="2:2">
      <c r="B16313" s="7"/>
    </row>
    <row r="16314" spans="2:2">
      <c r="B16314" s="7"/>
    </row>
    <row r="16315" spans="2:2">
      <c r="B16315" s="7"/>
    </row>
    <row r="16316" spans="2:2">
      <c r="B16316" s="7"/>
    </row>
    <row r="16317" spans="2:2">
      <c r="B16317" s="7"/>
    </row>
    <row r="16318" spans="2:2">
      <c r="B16318" s="7"/>
    </row>
    <row r="16319" spans="2:2">
      <c r="B16319" s="7"/>
    </row>
    <row r="16320" spans="2:2">
      <c r="B16320" s="7"/>
    </row>
    <row r="16321" spans="2:2">
      <c r="B16321" s="7"/>
    </row>
    <row r="16322" spans="2:2">
      <c r="B16322" s="7"/>
    </row>
    <row r="16323" spans="2:2">
      <c r="B16323" s="7"/>
    </row>
    <row r="16324" spans="2:2">
      <c r="B16324" s="7"/>
    </row>
    <row r="16325" spans="2:2">
      <c r="B16325" s="7"/>
    </row>
    <row r="16326" spans="2:2">
      <c r="B16326" s="7"/>
    </row>
    <row r="16327" spans="2:2">
      <c r="B16327" s="7"/>
    </row>
    <row r="16328" spans="2:2">
      <c r="B16328" s="7"/>
    </row>
    <row r="16329" spans="2:2">
      <c r="B16329" s="7"/>
    </row>
    <row r="16330" spans="2:2">
      <c r="B16330" s="7"/>
    </row>
    <row r="16331" spans="2:2">
      <c r="B16331" s="7"/>
    </row>
    <row r="16332" spans="2:2">
      <c r="B16332" s="7"/>
    </row>
    <row r="16333" spans="2:2">
      <c r="B16333" s="7"/>
    </row>
    <row r="16334" spans="2:2">
      <c r="B16334" s="7"/>
    </row>
    <row r="16335" spans="2:2">
      <c r="B16335" s="7"/>
    </row>
    <row r="16336" spans="2:2">
      <c r="B16336" s="7"/>
    </row>
    <row r="16337" spans="2:2">
      <c r="B16337" s="7"/>
    </row>
    <row r="16338" spans="2:2">
      <c r="B16338" s="7"/>
    </row>
    <row r="16339" spans="2:2">
      <c r="B16339" s="7"/>
    </row>
    <row r="16340" spans="2:2">
      <c r="B16340" s="7"/>
    </row>
    <row r="16341" spans="2:2">
      <c r="B16341" s="7"/>
    </row>
    <row r="16342" spans="2:2">
      <c r="B16342" s="7"/>
    </row>
    <row r="16343" spans="2:2">
      <c r="B16343" s="7"/>
    </row>
    <row r="16344" spans="2:2">
      <c r="B16344" s="7"/>
    </row>
    <row r="16345" spans="2:2">
      <c r="B16345" s="7"/>
    </row>
    <row r="16346" spans="2:2">
      <c r="B16346" s="7"/>
    </row>
    <row r="16347" spans="2:2">
      <c r="B16347" s="7"/>
    </row>
    <row r="16348" spans="2:2">
      <c r="B16348" s="7"/>
    </row>
    <row r="16349" spans="2:2">
      <c r="B16349" s="7"/>
    </row>
    <row r="16350" spans="2:2">
      <c r="B16350" s="7"/>
    </row>
    <row r="16351" spans="2:2">
      <c r="B16351" s="7"/>
    </row>
    <row r="16352" spans="2:2">
      <c r="B16352" s="7"/>
    </row>
    <row r="16353" spans="2:2">
      <c r="B16353" s="7"/>
    </row>
    <row r="16354" spans="2:2">
      <c r="B16354" s="7"/>
    </row>
    <row r="16355" spans="2:2">
      <c r="B16355" s="7"/>
    </row>
    <row r="16356" spans="2:2">
      <c r="B16356" s="7"/>
    </row>
    <row r="16357" spans="2:2">
      <c r="B16357" s="7"/>
    </row>
    <row r="16358" spans="2:2">
      <c r="B16358" s="7"/>
    </row>
    <row r="16359" spans="2:2">
      <c r="B16359" s="7"/>
    </row>
    <row r="16360" spans="2:2">
      <c r="B16360" s="7"/>
    </row>
    <row r="16361" spans="2:2">
      <c r="B16361" s="7"/>
    </row>
    <row r="16362" spans="2:2">
      <c r="B16362" s="7"/>
    </row>
    <row r="16363" spans="2:2">
      <c r="B16363" s="7"/>
    </row>
    <row r="16364" spans="2:2">
      <c r="B16364" s="7"/>
    </row>
    <row r="16365" spans="2:2">
      <c r="B16365" s="7"/>
    </row>
    <row r="16366" spans="2:2">
      <c r="B16366" s="7"/>
    </row>
    <row r="16367" spans="2:2">
      <c r="B16367" s="7"/>
    </row>
    <row r="16368" spans="2:2">
      <c r="B16368" s="7"/>
    </row>
    <row r="16369" spans="2:2">
      <c r="B16369" s="7"/>
    </row>
    <row r="16370" spans="2:2">
      <c r="B16370" s="7"/>
    </row>
    <row r="16371" spans="2:2">
      <c r="B16371" s="7"/>
    </row>
    <row r="16372" spans="2:2">
      <c r="B16372" s="7"/>
    </row>
    <row r="16373" spans="2:2">
      <c r="B16373" s="7"/>
    </row>
    <row r="16374" spans="2:2">
      <c r="B16374" s="7"/>
    </row>
    <row r="16375" spans="2:2">
      <c r="B16375" s="7"/>
    </row>
    <row r="16376" spans="2:2">
      <c r="B16376" s="7"/>
    </row>
    <row r="16377" spans="2:2">
      <c r="B16377" s="7"/>
    </row>
    <row r="16378" spans="2:2">
      <c r="B16378" s="7"/>
    </row>
    <row r="16379" spans="2:2">
      <c r="B16379" s="7"/>
    </row>
    <row r="16380" spans="2:2">
      <c r="B16380" s="7"/>
    </row>
    <row r="16381" spans="2:2">
      <c r="B16381" s="7"/>
    </row>
    <row r="16382" spans="2:2">
      <c r="B16382" s="7"/>
    </row>
    <row r="16383" spans="2:2">
      <c r="B16383" s="7"/>
    </row>
    <row r="16384" spans="2:2">
      <c r="B16384" s="7"/>
    </row>
    <row r="16385" spans="2:2">
      <c r="B16385" s="7"/>
    </row>
    <row r="16386" spans="2:2">
      <c r="B16386" s="7"/>
    </row>
    <row r="16387" spans="2:2">
      <c r="B16387" s="7"/>
    </row>
    <row r="16388" spans="2:2">
      <c r="B16388" s="7"/>
    </row>
    <row r="16389" spans="2:2">
      <c r="B16389" s="7"/>
    </row>
  </sheetData>
  <hyperlinks>
    <hyperlink ref="B2" r:id="rId1" xr:uid="{6C1808A6-0A21-4E53-95A6-687F6CD12BF3}"/>
    <hyperlink ref="B16" r:id="rId2" xr:uid="{9A6A60EA-84BE-4D4E-8D49-361DA74F0DE3}"/>
  </hyperlinks>
  <pageMargins left="0.7" right="0.7" top="0.75" bottom="0.75" header="0.3" footer="0.3"/>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0AC93-580C-404E-A812-35A9C5D22BA6}">
  <dimension ref="A1:B16389"/>
  <sheetViews>
    <sheetView workbookViewId="0">
      <selection activeCell="B4" sqref="B4"/>
    </sheetView>
  </sheetViews>
  <sheetFormatPr defaultColWidth="8.81640625" defaultRowHeight="14.5"/>
  <cols>
    <col min="1" max="1" width="40.26953125" style="7" bestFit="1" customWidth="1"/>
    <col min="2" max="2" width="9.453125" bestFit="1" customWidth="1"/>
  </cols>
  <sheetData>
    <row r="1" spans="1:2">
      <c r="A1" s="1" t="s">
        <v>0</v>
      </c>
      <c r="B1" s="27" t="s">
        <v>31</v>
      </c>
    </row>
    <row r="2" spans="1:2" ht="26.5">
      <c r="A2" s="1" t="s">
        <v>2</v>
      </c>
      <c r="B2" s="27" t="s">
        <v>435</v>
      </c>
    </row>
    <row r="3" spans="1:2" ht="39.5">
      <c r="A3" s="1" t="s">
        <v>4</v>
      </c>
      <c r="B3" s="27" t="s">
        <v>436</v>
      </c>
    </row>
    <row r="4" spans="1:2">
      <c r="A4" s="1" t="s">
        <v>6</v>
      </c>
      <c r="B4" t="s">
        <v>5</v>
      </c>
    </row>
    <row r="5" spans="1:2">
      <c r="A5" s="1" t="s">
        <v>7</v>
      </c>
      <c r="B5" s="7" t="s">
        <v>275</v>
      </c>
    </row>
    <row r="6" spans="1:2">
      <c r="A6" s="1" t="s">
        <v>8</v>
      </c>
      <c r="B6" t="s">
        <v>5</v>
      </c>
    </row>
    <row r="7" spans="1:2">
      <c r="A7" s="1" t="s">
        <v>9</v>
      </c>
      <c r="B7" s="7" t="s">
        <v>275</v>
      </c>
    </row>
    <row r="8" spans="1:2">
      <c r="A8" s="1" t="s">
        <v>10</v>
      </c>
      <c r="B8" t="s">
        <v>5</v>
      </c>
    </row>
    <row r="9" spans="1:2">
      <c r="A9" s="1" t="s">
        <v>11</v>
      </c>
      <c r="B9" t="s">
        <v>5</v>
      </c>
    </row>
    <row r="10" spans="1:2">
      <c r="A10" s="1" t="s">
        <v>12</v>
      </c>
      <c r="B10" t="s">
        <v>5</v>
      </c>
    </row>
    <row r="11" spans="1:2">
      <c r="A11" s="1" t="s">
        <v>13</v>
      </c>
      <c r="B11" t="s">
        <v>5</v>
      </c>
    </row>
    <row r="12" spans="1:2" ht="29">
      <c r="A12" s="1" t="s">
        <v>14</v>
      </c>
      <c r="B12" s="7" t="s">
        <v>437</v>
      </c>
    </row>
    <row r="13" spans="1:2">
      <c r="A13" s="1" t="s">
        <v>16</v>
      </c>
      <c r="B13" t="s">
        <v>5</v>
      </c>
    </row>
    <row r="14" spans="1:2">
      <c r="A14" s="1" t="s">
        <v>18</v>
      </c>
      <c r="B14" t="s">
        <v>5</v>
      </c>
    </row>
    <row r="15" spans="1:2">
      <c r="A15" s="1" t="s">
        <v>19</v>
      </c>
      <c r="B15" t="s">
        <v>5</v>
      </c>
    </row>
    <row r="16" spans="1:2" ht="87">
      <c r="A16" s="1" t="s">
        <v>966</v>
      </c>
      <c r="B16" s="7" t="s">
        <v>940</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ht="234">
      <c r="A23" s="1" t="s">
        <v>22</v>
      </c>
      <c r="B23" s="62" t="s">
        <v>439</v>
      </c>
    </row>
    <row r="24" spans="1:2">
      <c r="A24" s="1" t="s">
        <v>23</v>
      </c>
      <c r="B24" t="s">
        <v>5</v>
      </c>
    </row>
    <row r="25" spans="1:2">
      <c r="A25" s="5" t="s">
        <v>24</v>
      </c>
      <c r="B25" s="10">
        <v>43908</v>
      </c>
    </row>
    <row r="26" spans="1:2">
      <c r="A26" s="1" t="s">
        <v>272</v>
      </c>
      <c r="B26" t="s">
        <v>5</v>
      </c>
    </row>
    <row r="27" spans="1:2">
      <c r="A27" s="136" t="s">
        <v>879</v>
      </c>
      <c r="B27" s="7" t="s">
        <v>40</v>
      </c>
    </row>
    <row r="28" spans="1:2">
      <c r="A28" s="136" t="s">
        <v>881</v>
      </c>
      <c r="B28" s="7" t="s">
        <v>275</v>
      </c>
    </row>
    <row r="29" spans="1:2">
      <c r="B29" s="7"/>
    </row>
    <row r="30" spans="1:2">
      <c r="B30" s="7"/>
    </row>
    <row r="31" spans="1:2">
      <c r="B31" s="7"/>
    </row>
    <row r="32" spans="1:2">
      <c r="B32" s="7"/>
    </row>
    <row r="33" spans="2:2">
      <c r="B33" s="7"/>
    </row>
    <row r="34" spans="2:2">
      <c r="B34" s="7"/>
    </row>
    <row r="35" spans="2:2">
      <c r="B35" s="7"/>
    </row>
    <row r="36" spans="2:2">
      <c r="B36" s="7"/>
    </row>
    <row r="37" spans="2:2">
      <c r="B37" s="7"/>
    </row>
    <row r="38" spans="2:2">
      <c r="B38" s="7"/>
    </row>
    <row r="39" spans="2:2">
      <c r="B39" s="7"/>
    </row>
    <row r="40" spans="2:2">
      <c r="B40" s="7"/>
    </row>
    <row r="41" spans="2:2">
      <c r="B41" s="7"/>
    </row>
    <row r="42" spans="2:2">
      <c r="B42" s="7"/>
    </row>
    <row r="43" spans="2:2">
      <c r="B43" s="7"/>
    </row>
    <row r="44" spans="2:2">
      <c r="B44" s="7"/>
    </row>
    <row r="45" spans="2:2">
      <c r="B45" s="7"/>
    </row>
    <row r="46" spans="2:2">
      <c r="B46" s="7"/>
    </row>
    <row r="47" spans="2:2">
      <c r="B47" s="7"/>
    </row>
    <row r="48" spans="2:2">
      <c r="B48" s="7"/>
    </row>
    <row r="49" spans="2:2">
      <c r="B49" s="7"/>
    </row>
    <row r="50" spans="2:2">
      <c r="B50" s="7"/>
    </row>
    <row r="51" spans="2:2">
      <c r="B51" s="7"/>
    </row>
    <row r="52" spans="2:2">
      <c r="B52" s="7"/>
    </row>
    <row r="53" spans="2:2">
      <c r="B53" s="7"/>
    </row>
    <row r="54" spans="2:2">
      <c r="B54" s="7"/>
    </row>
    <row r="55" spans="2:2">
      <c r="B55" s="7"/>
    </row>
    <row r="56" spans="2:2">
      <c r="B56" s="7"/>
    </row>
    <row r="57" spans="2:2">
      <c r="B57" s="7"/>
    </row>
    <row r="58" spans="2:2">
      <c r="B58" s="7"/>
    </row>
    <row r="59" spans="2:2">
      <c r="B59" s="7"/>
    </row>
    <row r="60" spans="2:2">
      <c r="B60" s="7"/>
    </row>
    <row r="61" spans="2:2">
      <c r="B61" s="7"/>
    </row>
    <row r="62" spans="2:2">
      <c r="B62" s="7"/>
    </row>
    <row r="63" spans="2:2">
      <c r="B63" s="7"/>
    </row>
    <row r="64" spans="2:2">
      <c r="B64" s="7"/>
    </row>
    <row r="65" spans="2:2">
      <c r="B65" s="7"/>
    </row>
    <row r="66" spans="2:2">
      <c r="B66" s="7"/>
    </row>
    <row r="67" spans="2:2">
      <c r="B67" s="7"/>
    </row>
    <row r="68" spans="2:2">
      <c r="B68" s="7"/>
    </row>
    <row r="69" spans="2:2">
      <c r="B69" s="7"/>
    </row>
    <row r="70" spans="2:2">
      <c r="B70" s="7"/>
    </row>
    <row r="71" spans="2:2">
      <c r="B71" s="7"/>
    </row>
    <row r="72" spans="2:2">
      <c r="B72" s="7"/>
    </row>
    <row r="73" spans="2:2">
      <c r="B73" s="7"/>
    </row>
    <row r="74" spans="2:2">
      <c r="B74" s="7"/>
    </row>
    <row r="75" spans="2:2">
      <c r="B75" s="7"/>
    </row>
    <row r="76" spans="2:2">
      <c r="B76" s="7"/>
    </row>
    <row r="77" spans="2:2">
      <c r="B77" s="7"/>
    </row>
    <row r="78" spans="2:2">
      <c r="B78" s="7"/>
    </row>
    <row r="79" spans="2:2">
      <c r="B79" s="7"/>
    </row>
    <row r="80" spans="2:2">
      <c r="B80" s="7"/>
    </row>
    <row r="81" spans="2:2">
      <c r="B81" s="7"/>
    </row>
    <row r="82" spans="2:2">
      <c r="B82" s="7"/>
    </row>
    <row r="83" spans="2:2">
      <c r="B83" s="7"/>
    </row>
    <row r="84" spans="2:2">
      <c r="B84" s="7"/>
    </row>
    <row r="85" spans="2:2">
      <c r="B85" s="7"/>
    </row>
    <row r="86" spans="2:2">
      <c r="B86" s="7"/>
    </row>
    <row r="87" spans="2:2">
      <c r="B87" s="7"/>
    </row>
    <row r="88" spans="2:2">
      <c r="B88" s="7"/>
    </row>
    <row r="89" spans="2:2">
      <c r="B89" s="7"/>
    </row>
    <row r="90" spans="2:2">
      <c r="B90" s="7"/>
    </row>
    <row r="91" spans="2:2">
      <c r="B91" s="7"/>
    </row>
    <row r="92" spans="2:2">
      <c r="B92" s="7"/>
    </row>
    <row r="93" spans="2:2">
      <c r="B93" s="7"/>
    </row>
    <row r="94" spans="2:2">
      <c r="B94" s="7"/>
    </row>
    <row r="95" spans="2:2">
      <c r="B95" s="7"/>
    </row>
    <row r="96" spans="2:2">
      <c r="B96" s="7"/>
    </row>
    <row r="97" spans="2:2">
      <c r="B97" s="7"/>
    </row>
    <row r="98" spans="2:2">
      <c r="B98" s="7"/>
    </row>
    <row r="99" spans="2:2">
      <c r="B99" s="7"/>
    </row>
    <row r="100" spans="2:2">
      <c r="B100" s="7"/>
    </row>
    <row r="101" spans="2:2">
      <c r="B101" s="7"/>
    </row>
    <row r="102" spans="2:2">
      <c r="B102" s="7"/>
    </row>
    <row r="103" spans="2:2">
      <c r="B103" s="7"/>
    </row>
    <row r="104" spans="2:2">
      <c r="B104" s="7"/>
    </row>
    <row r="105" spans="2:2">
      <c r="B105" s="7"/>
    </row>
    <row r="106" spans="2:2">
      <c r="B106" s="7"/>
    </row>
    <row r="107" spans="2:2">
      <c r="B107" s="7"/>
    </row>
    <row r="108" spans="2:2">
      <c r="B108" s="7"/>
    </row>
    <row r="109" spans="2:2">
      <c r="B109" s="7"/>
    </row>
    <row r="110" spans="2:2">
      <c r="B110" s="7"/>
    </row>
    <row r="111" spans="2:2">
      <c r="B111" s="7"/>
    </row>
    <row r="112" spans="2:2">
      <c r="B112" s="7"/>
    </row>
    <row r="113" spans="2:2">
      <c r="B113" s="7"/>
    </row>
    <row r="114" spans="2:2">
      <c r="B114" s="7"/>
    </row>
    <row r="115" spans="2:2">
      <c r="B115" s="7"/>
    </row>
    <row r="116" spans="2:2">
      <c r="B116" s="7"/>
    </row>
    <row r="117" spans="2:2">
      <c r="B117" s="7"/>
    </row>
    <row r="118" spans="2:2">
      <c r="B118" s="7"/>
    </row>
    <row r="119" spans="2:2">
      <c r="B119" s="7"/>
    </row>
    <row r="120" spans="2:2">
      <c r="B120" s="7"/>
    </row>
    <row r="121" spans="2:2">
      <c r="B121" s="7"/>
    </row>
    <row r="122" spans="2:2">
      <c r="B122" s="7"/>
    </row>
    <row r="123" spans="2:2">
      <c r="B123" s="7"/>
    </row>
    <row r="124" spans="2:2">
      <c r="B124" s="7"/>
    </row>
    <row r="125" spans="2:2">
      <c r="B125" s="7"/>
    </row>
    <row r="126" spans="2:2">
      <c r="B126" s="7"/>
    </row>
    <row r="127" spans="2:2">
      <c r="B127" s="7"/>
    </row>
    <row r="128" spans="2:2">
      <c r="B128" s="7"/>
    </row>
    <row r="129" spans="2:2">
      <c r="B129" s="7"/>
    </row>
    <row r="130" spans="2:2">
      <c r="B130" s="7"/>
    </row>
    <row r="131" spans="2:2">
      <c r="B131" s="7"/>
    </row>
    <row r="132" spans="2:2">
      <c r="B132" s="7"/>
    </row>
    <row r="133" spans="2:2">
      <c r="B133" s="7"/>
    </row>
    <row r="134" spans="2:2">
      <c r="B134" s="7"/>
    </row>
    <row r="135" spans="2:2">
      <c r="B135" s="7"/>
    </row>
    <row r="136" spans="2:2">
      <c r="B136" s="7"/>
    </row>
    <row r="137" spans="2:2">
      <c r="B137" s="7"/>
    </row>
    <row r="138" spans="2:2">
      <c r="B138" s="7"/>
    </row>
    <row r="139" spans="2:2">
      <c r="B139" s="7"/>
    </row>
    <row r="140" spans="2:2">
      <c r="B140" s="7"/>
    </row>
    <row r="141" spans="2:2">
      <c r="B141" s="7"/>
    </row>
    <row r="142" spans="2:2">
      <c r="B142" s="7"/>
    </row>
    <row r="143" spans="2:2">
      <c r="B143" s="7"/>
    </row>
    <row r="144" spans="2:2">
      <c r="B144" s="7"/>
    </row>
    <row r="145" spans="2:2">
      <c r="B145" s="7"/>
    </row>
    <row r="146" spans="2:2">
      <c r="B146" s="7"/>
    </row>
    <row r="147" spans="2:2">
      <c r="B147" s="7"/>
    </row>
    <row r="148" spans="2:2">
      <c r="B148" s="7"/>
    </row>
    <row r="149" spans="2:2">
      <c r="B149" s="7"/>
    </row>
    <row r="150" spans="2:2">
      <c r="B150" s="7"/>
    </row>
    <row r="151" spans="2:2">
      <c r="B151" s="7"/>
    </row>
    <row r="152" spans="2:2">
      <c r="B152" s="7"/>
    </row>
    <row r="153" spans="2:2">
      <c r="B153" s="7"/>
    </row>
    <row r="154" spans="2:2">
      <c r="B154" s="7"/>
    </row>
    <row r="155" spans="2:2">
      <c r="B155" s="7"/>
    </row>
    <row r="156" spans="2:2">
      <c r="B156" s="7"/>
    </row>
    <row r="157" spans="2:2">
      <c r="B157" s="7"/>
    </row>
    <row r="158" spans="2:2">
      <c r="B158" s="7"/>
    </row>
    <row r="159" spans="2:2">
      <c r="B159" s="7"/>
    </row>
    <row r="160" spans="2:2">
      <c r="B160" s="7"/>
    </row>
    <row r="161" spans="2:2">
      <c r="B161" s="7"/>
    </row>
    <row r="162" spans="2:2">
      <c r="B162" s="7"/>
    </row>
    <row r="163" spans="2:2">
      <c r="B163" s="7"/>
    </row>
    <row r="164" spans="2:2">
      <c r="B164" s="7"/>
    </row>
    <row r="165" spans="2:2">
      <c r="B165" s="7"/>
    </row>
    <row r="166" spans="2:2">
      <c r="B166" s="7"/>
    </row>
    <row r="167" spans="2:2">
      <c r="B167" s="7"/>
    </row>
    <row r="168" spans="2:2">
      <c r="B168" s="7"/>
    </row>
    <row r="169" spans="2:2">
      <c r="B169" s="7"/>
    </row>
    <row r="170" spans="2:2">
      <c r="B170" s="7"/>
    </row>
    <row r="171" spans="2:2">
      <c r="B171" s="7"/>
    </row>
    <row r="172" spans="2:2">
      <c r="B172" s="7"/>
    </row>
    <row r="173" spans="2:2">
      <c r="B173" s="7"/>
    </row>
    <row r="174" spans="2:2">
      <c r="B174" s="7"/>
    </row>
    <row r="175" spans="2:2">
      <c r="B175" s="7"/>
    </row>
    <row r="176" spans="2:2">
      <c r="B176" s="7"/>
    </row>
    <row r="177" spans="2:2">
      <c r="B177" s="7"/>
    </row>
    <row r="178" spans="2:2">
      <c r="B178" s="7"/>
    </row>
    <row r="179" spans="2:2">
      <c r="B179" s="7"/>
    </row>
    <row r="180" spans="2:2">
      <c r="B180" s="7"/>
    </row>
    <row r="181" spans="2:2">
      <c r="B181" s="7"/>
    </row>
    <row r="182" spans="2:2">
      <c r="B182" s="7"/>
    </row>
    <row r="183" spans="2:2">
      <c r="B183" s="7"/>
    </row>
    <row r="184" spans="2:2">
      <c r="B184" s="7"/>
    </row>
    <row r="185" spans="2:2">
      <c r="B185" s="7"/>
    </row>
    <row r="186" spans="2:2">
      <c r="B186" s="7"/>
    </row>
    <row r="187" spans="2:2">
      <c r="B187" s="7"/>
    </row>
    <row r="188" spans="2:2">
      <c r="B188" s="7"/>
    </row>
    <row r="189" spans="2:2">
      <c r="B189" s="7"/>
    </row>
    <row r="190" spans="2:2">
      <c r="B190" s="7"/>
    </row>
    <row r="191" spans="2:2">
      <c r="B191" s="7"/>
    </row>
    <row r="192" spans="2:2">
      <c r="B192" s="7"/>
    </row>
    <row r="193" spans="2:2">
      <c r="B193" s="7"/>
    </row>
    <row r="194" spans="2:2">
      <c r="B194" s="7"/>
    </row>
    <row r="195" spans="2:2">
      <c r="B195" s="7"/>
    </row>
    <row r="196" spans="2:2">
      <c r="B196" s="7"/>
    </row>
    <row r="197" spans="2:2">
      <c r="B197" s="7"/>
    </row>
    <row r="198" spans="2:2">
      <c r="B198" s="7"/>
    </row>
    <row r="199" spans="2:2">
      <c r="B199" s="7"/>
    </row>
    <row r="200" spans="2:2">
      <c r="B200" s="7"/>
    </row>
    <row r="201" spans="2:2">
      <c r="B201" s="7"/>
    </row>
    <row r="202" spans="2:2">
      <c r="B202" s="7"/>
    </row>
    <row r="203" spans="2:2">
      <c r="B203" s="7"/>
    </row>
    <row r="204" spans="2:2">
      <c r="B204" s="7"/>
    </row>
    <row r="205" spans="2:2">
      <c r="B205" s="7"/>
    </row>
    <row r="206" spans="2:2">
      <c r="B206" s="7"/>
    </row>
    <row r="207" spans="2:2">
      <c r="B207" s="7"/>
    </row>
    <row r="208" spans="2:2">
      <c r="B208" s="7"/>
    </row>
    <row r="209" spans="2:2">
      <c r="B209" s="7"/>
    </row>
    <row r="210" spans="2:2">
      <c r="B210" s="7"/>
    </row>
    <row r="211" spans="2:2">
      <c r="B211" s="7"/>
    </row>
    <row r="212" spans="2:2">
      <c r="B212" s="7"/>
    </row>
    <row r="213" spans="2:2">
      <c r="B213" s="7"/>
    </row>
    <row r="214" spans="2:2">
      <c r="B214" s="7"/>
    </row>
    <row r="215" spans="2:2">
      <c r="B215" s="7"/>
    </row>
    <row r="216" spans="2:2">
      <c r="B216" s="7"/>
    </row>
    <row r="217" spans="2:2">
      <c r="B217" s="7"/>
    </row>
    <row r="218" spans="2:2">
      <c r="B218" s="7"/>
    </row>
    <row r="219" spans="2:2">
      <c r="B219" s="7"/>
    </row>
    <row r="220" spans="2:2">
      <c r="B220" s="7"/>
    </row>
    <row r="221" spans="2:2">
      <c r="B221" s="7"/>
    </row>
    <row r="222" spans="2:2">
      <c r="B222" s="7"/>
    </row>
    <row r="223" spans="2:2">
      <c r="B223" s="7"/>
    </row>
    <row r="224" spans="2:2">
      <c r="B224" s="7"/>
    </row>
    <row r="225" spans="2:2">
      <c r="B225" s="7"/>
    </row>
    <row r="226" spans="2:2">
      <c r="B226" s="7"/>
    </row>
    <row r="227" spans="2:2">
      <c r="B227" s="7"/>
    </row>
    <row r="228" spans="2:2">
      <c r="B228" s="7"/>
    </row>
    <row r="229" spans="2:2">
      <c r="B229" s="7"/>
    </row>
    <row r="230" spans="2:2">
      <c r="B230" s="7"/>
    </row>
    <row r="231" spans="2:2">
      <c r="B231" s="7"/>
    </row>
    <row r="232" spans="2:2">
      <c r="B232" s="7"/>
    </row>
    <row r="233" spans="2:2">
      <c r="B233" s="7"/>
    </row>
    <row r="234" spans="2:2">
      <c r="B234" s="7"/>
    </row>
    <row r="235" spans="2:2">
      <c r="B235" s="7"/>
    </row>
    <row r="236" spans="2:2">
      <c r="B236" s="7"/>
    </row>
    <row r="237" spans="2:2">
      <c r="B237" s="7"/>
    </row>
    <row r="238" spans="2:2">
      <c r="B238" s="7"/>
    </row>
    <row r="239" spans="2:2">
      <c r="B239" s="7"/>
    </row>
    <row r="240" spans="2:2">
      <c r="B240" s="7"/>
    </row>
    <row r="241" spans="2:2">
      <c r="B241" s="7"/>
    </row>
    <row r="242" spans="2:2">
      <c r="B242" s="7"/>
    </row>
    <row r="243" spans="2:2">
      <c r="B243" s="7"/>
    </row>
    <row r="244" spans="2:2">
      <c r="B244" s="7"/>
    </row>
    <row r="245" spans="2:2">
      <c r="B245" s="7"/>
    </row>
    <row r="246" spans="2:2">
      <c r="B246" s="7"/>
    </row>
    <row r="247" spans="2:2">
      <c r="B247" s="7"/>
    </row>
    <row r="248" spans="2:2">
      <c r="B248" s="7"/>
    </row>
    <row r="249" spans="2:2">
      <c r="B249" s="7"/>
    </row>
    <row r="250" spans="2:2">
      <c r="B250" s="7"/>
    </row>
    <row r="251" spans="2:2">
      <c r="B251" s="7"/>
    </row>
    <row r="252" spans="2:2">
      <c r="B252" s="7"/>
    </row>
    <row r="253" spans="2:2">
      <c r="B253" s="7"/>
    </row>
    <row r="254" spans="2:2">
      <c r="B254" s="7"/>
    </row>
    <row r="255" spans="2:2">
      <c r="B255" s="7"/>
    </row>
    <row r="256" spans="2:2">
      <c r="B256" s="7"/>
    </row>
    <row r="257" spans="2:2">
      <c r="B257" s="7"/>
    </row>
    <row r="258" spans="2:2">
      <c r="B258" s="7"/>
    </row>
    <row r="259" spans="2:2">
      <c r="B259" s="7"/>
    </row>
    <row r="260" spans="2:2">
      <c r="B260" s="7"/>
    </row>
    <row r="261" spans="2:2">
      <c r="B261" s="7"/>
    </row>
    <row r="262" spans="2:2">
      <c r="B262" s="7"/>
    </row>
    <row r="263" spans="2:2">
      <c r="B263" s="7"/>
    </row>
    <row r="264" spans="2:2">
      <c r="B264" s="7"/>
    </row>
    <row r="265" spans="2:2">
      <c r="B265" s="7"/>
    </row>
    <row r="266" spans="2:2">
      <c r="B266" s="7"/>
    </row>
    <row r="267" spans="2:2">
      <c r="B267" s="7"/>
    </row>
    <row r="268" spans="2:2">
      <c r="B268" s="7"/>
    </row>
    <row r="269" spans="2:2">
      <c r="B269" s="7"/>
    </row>
    <row r="270" spans="2:2">
      <c r="B270" s="7"/>
    </row>
    <row r="271" spans="2:2">
      <c r="B271" s="7"/>
    </row>
    <row r="272" spans="2:2">
      <c r="B272" s="7"/>
    </row>
    <row r="273" spans="2:2">
      <c r="B273" s="7"/>
    </row>
    <row r="274" spans="2:2">
      <c r="B274" s="7"/>
    </row>
    <row r="275" spans="2:2">
      <c r="B275" s="7"/>
    </row>
    <row r="276" spans="2:2">
      <c r="B276" s="7"/>
    </row>
    <row r="277" spans="2:2">
      <c r="B277" s="7"/>
    </row>
    <row r="278" spans="2:2">
      <c r="B278" s="7"/>
    </row>
    <row r="279" spans="2:2">
      <c r="B279" s="7"/>
    </row>
    <row r="280" spans="2:2">
      <c r="B280" s="7"/>
    </row>
    <row r="281" spans="2:2">
      <c r="B281" s="7"/>
    </row>
    <row r="282" spans="2:2">
      <c r="B282" s="7"/>
    </row>
    <row r="283" spans="2:2">
      <c r="B283" s="7"/>
    </row>
    <row r="284" spans="2:2">
      <c r="B284" s="7"/>
    </row>
    <row r="285" spans="2:2">
      <c r="B285" s="7"/>
    </row>
    <row r="286" spans="2:2">
      <c r="B286" s="7"/>
    </row>
    <row r="287" spans="2:2">
      <c r="B287" s="7"/>
    </row>
    <row r="288" spans="2:2">
      <c r="B288" s="7"/>
    </row>
    <row r="289" spans="2:2">
      <c r="B289" s="7"/>
    </row>
    <row r="290" spans="2:2">
      <c r="B290" s="7"/>
    </row>
    <row r="291" spans="2:2">
      <c r="B291" s="7"/>
    </row>
    <row r="292" spans="2:2">
      <c r="B292" s="7"/>
    </row>
    <row r="293" spans="2:2">
      <c r="B293" s="7"/>
    </row>
    <row r="294" spans="2:2">
      <c r="B294" s="7"/>
    </row>
    <row r="295" spans="2:2">
      <c r="B295" s="7"/>
    </row>
    <row r="296" spans="2:2">
      <c r="B296" s="7"/>
    </row>
    <row r="297" spans="2:2">
      <c r="B297" s="7"/>
    </row>
    <row r="298" spans="2:2">
      <c r="B298" s="7"/>
    </row>
    <row r="299" spans="2:2">
      <c r="B299" s="7"/>
    </row>
    <row r="300" spans="2:2">
      <c r="B300" s="7"/>
    </row>
    <row r="301" spans="2:2">
      <c r="B301" s="7"/>
    </row>
    <row r="302" spans="2:2">
      <c r="B302" s="7"/>
    </row>
    <row r="303" spans="2:2">
      <c r="B303" s="7"/>
    </row>
    <row r="304" spans="2:2">
      <c r="B304" s="7"/>
    </row>
    <row r="305" spans="2:2">
      <c r="B305" s="7"/>
    </row>
    <row r="306" spans="2:2">
      <c r="B306" s="7"/>
    </row>
    <row r="307" spans="2:2">
      <c r="B307" s="7"/>
    </row>
    <row r="308" spans="2:2">
      <c r="B308" s="7"/>
    </row>
    <row r="309" spans="2:2">
      <c r="B309" s="7"/>
    </row>
    <row r="310" spans="2:2">
      <c r="B310" s="7"/>
    </row>
    <row r="311" spans="2:2">
      <c r="B311" s="7"/>
    </row>
    <row r="312" spans="2:2">
      <c r="B312" s="7"/>
    </row>
    <row r="313" spans="2:2">
      <c r="B313" s="7"/>
    </row>
    <row r="314" spans="2:2">
      <c r="B314" s="7"/>
    </row>
    <row r="315" spans="2:2">
      <c r="B315" s="7"/>
    </row>
    <row r="316" spans="2:2">
      <c r="B316" s="7"/>
    </row>
    <row r="317" spans="2:2">
      <c r="B317" s="7"/>
    </row>
    <row r="318" spans="2:2">
      <c r="B318" s="7"/>
    </row>
    <row r="319" spans="2:2">
      <c r="B319" s="7"/>
    </row>
    <row r="320" spans="2:2">
      <c r="B320" s="7"/>
    </row>
    <row r="321" spans="2:2">
      <c r="B321" s="7"/>
    </row>
    <row r="322" spans="2:2">
      <c r="B322" s="7"/>
    </row>
    <row r="323" spans="2:2">
      <c r="B323" s="7"/>
    </row>
    <row r="324" spans="2:2">
      <c r="B324" s="7"/>
    </row>
    <row r="325" spans="2:2">
      <c r="B325" s="7"/>
    </row>
    <row r="326" spans="2:2">
      <c r="B326" s="7"/>
    </row>
    <row r="327" spans="2:2">
      <c r="B327" s="7"/>
    </row>
    <row r="328" spans="2:2">
      <c r="B328" s="7"/>
    </row>
    <row r="329" spans="2:2">
      <c r="B329" s="7"/>
    </row>
    <row r="330" spans="2:2">
      <c r="B330" s="7"/>
    </row>
    <row r="331" spans="2:2">
      <c r="B331" s="7"/>
    </row>
    <row r="332" spans="2:2">
      <c r="B332" s="7"/>
    </row>
    <row r="333" spans="2:2">
      <c r="B333" s="7"/>
    </row>
    <row r="334" spans="2:2">
      <c r="B334" s="7"/>
    </row>
    <row r="335" spans="2:2">
      <c r="B335" s="7"/>
    </row>
    <row r="336" spans="2:2">
      <c r="B336" s="7"/>
    </row>
    <row r="337" spans="2:2">
      <c r="B337" s="7"/>
    </row>
    <row r="338" spans="2:2">
      <c r="B338" s="7"/>
    </row>
    <row r="339" spans="2:2">
      <c r="B339" s="7"/>
    </row>
    <row r="340" spans="2:2">
      <c r="B340" s="7"/>
    </row>
    <row r="341" spans="2:2">
      <c r="B341" s="7"/>
    </row>
    <row r="342" spans="2:2">
      <c r="B342" s="7"/>
    </row>
    <row r="343" spans="2:2">
      <c r="B343" s="7"/>
    </row>
    <row r="344" spans="2:2">
      <c r="B344" s="7"/>
    </row>
    <row r="345" spans="2:2">
      <c r="B345" s="7"/>
    </row>
    <row r="346" spans="2:2">
      <c r="B346" s="7"/>
    </row>
    <row r="347" spans="2:2">
      <c r="B347" s="7"/>
    </row>
    <row r="348" spans="2:2">
      <c r="B348" s="7"/>
    </row>
    <row r="349" spans="2:2">
      <c r="B349" s="7"/>
    </row>
    <row r="350" spans="2:2">
      <c r="B350" s="7"/>
    </row>
    <row r="351" spans="2:2">
      <c r="B351" s="7"/>
    </row>
    <row r="352" spans="2:2">
      <c r="B352" s="7"/>
    </row>
    <row r="353" spans="2:2">
      <c r="B353" s="7"/>
    </row>
    <row r="354" spans="2:2">
      <c r="B354" s="7"/>
    </row>
    <row r="355" spans="2:2">
      <c r="B355" s="7"/>
    </row>
    <row r="356" spans="2:2">
      <c r="B356" s="7"/>
    </row>
    <row r="357" spans="2:2">
      <c r="B357" s="7"/>
    </row>
    <row r="358" spans="2:2">
      <c r="B358" s="7"/>
    </row>
    <row r="359" spans="2:2">
      <c r="B359" s="7"/>
    </row>
    <row r="360" spans="2:2">
      <c r="B360" s="7"/>
    </row>
    <row r="361" spans="2:2">
      <c r="B361" s="7"/>
    </row>
    <row r="362" spans="2:2">
      <c r="B362" s="7"/>
    </row>
    <row r="363" spans="2:2">
      <c r="B363" s="7"/>
    </row>
    <row r="364" spans="2:2">
      <c r="B364" s="7"/>
    </row>
    <row r="365" spans="2:2">
      <c r="B365" s="7"/>
    </row>
    <row r="366" spans="2:2">
      <c r="B366" s="7"/>
    </row>
    <row r="367" spans="2:2">
      <c r="B367" s="7"/>
    </row>
    <row r="368" spans="2:2">
      <c r="B368" s="7"/>
    </row>
    <row r="369" spans="2:2">
      <c r="B369" s="7"/>
    </row>
    <row r="370" spans="2:2">
      <c r="B370" s="7"/>
    </row>
    <row r="371" spans="2:2">
      <c r="B371" s="7"/>
    </row>
    <row r="372" spans="2:2">
      <c r="B372" s="7"/>
    </row>
    <row r="373" spans="2:2">
      <c r="B373" s="7"/>
    </row>
    <row r="374" spans="2:2">
      <c r="B374" s="7"/>
    </row>
    <row r="375" spans="2:2">
      <c r="B375" s="7"/>
    </row>
    <row r="376" spans="2:2">
      <c r="B376" s="7"/>
    </row>
    <row r="377" spans="2:2">
      <c r="B377" s="7"/>
    </row>
    <row r="378" spans="2:2">
      <c r="B378" s="7"/>
    </row>
    <row r="379" spans="2:2">
      <c r="B379" s="7"/>
    </row>
    <row r="380" spans="2:2">
      <c r="B380" s="7"/>
    </row>
    <row r="381" spans="2:2">
      <c r="B381" s="7"/>
    </row>
    <row r="382" spans="2:2">
      <c r="B382" s="7"/>
    </row>
    <row r="383" spans="2:2">
      <c r="B383" s="7"/>
    </row>
    <row r="384" spans="2:2">
      <c r="B384" s="7"/>
    </row>
    <row r="385" spans="2:2">
      <c r="B385" s="7"/>
    </row>
    <row r="386" spans="2:2">
      <c r="B386" s="7"/>
    </row>
    <row r="387" spans="2:2">
      <c r="B387" s="7"/>
    </row>
    <row r="388" spans="2:2">
      <c r="B388" s="7"/>
    </row>
    <row r="389" spans="2:2">
      <c r="B389" s="7"/>
    </row>
    <row r="390" spans="2:2">
      <c r="B390" s="7"/>
    </row>
    <row r="391" spans="2:2">
      <c r="B391" s="7"/>
    </row>
    <row r="392" spans="2:2">
      <c r="B392" s="7"/>
    </row>
    <row r="393" spans="2:2">
      <c r="B393" s="7"/>
    </row>
    <row r="394" spans="2:2">
      <c r="B394" s="7"/>
    </row>
    <row r="395" spans="2:2">
      <c r="B395" s="7"/>
    </row>
    <row r="396" spans="2:2">
      <c r="B396" s="7"/>
    </row>
    <row r="397" spans="2:2">
      <c r="B397" s="7"/>
    </row>
    <row r="398" spans="2:2">
      <c r="B398" s="7"/>
    </row>
    <row r="399" spans="2:2">
      <c r="B399" s="7"/>
    </row>
    <row r="400" spans="2:2">
      <c r="B400" s="7"/>
    </row>
    <row r="401" spans="2:2">
      <c r="B401" s="7"/>
    </row>
    <row r="402" spans="2:2">
      <c r="B402" s="7"/>
    </row>
    <row r="403" spans="2:2">
      <c r="B403" s="7"/>
    </row>
    <row r="404" spans="2:2">
      <c r="B404" s="7"/>
    </row>
    <row r="405" spans="2:2">
      <c r="B405" s="7"/>
    </row>
    <row r="406" spans="2:2">
      <c r="B406" s="7"/>
    </row>
    <row r="407" spans="2:2">
      <c r="B407" s="7"/>
    </row>
    <row r="408" spans="2:2">
      <c r="B408" s="7"/>
    </row>
    <row r="409" spans="2:2">
      <c r="B409" s="7"/>
    </row>
    <row r="410" spans="2:2">
      <c r="B410" s="7"/>
    </row>
    <row r="411" spans="2:2">
      <c r="B411" s="7"/>
    </row>
    <row r="412" spans="2:2">
      <c r="B412" s="7"/>
    </row>
    <row r="413" spans="2:2">
      <c r="B413" s="7"/>
    </row>
    <row r="414" spans="2:2">
      <c r="B414" s="7"/>
    </row>
    <row r="415" spans="2:2">
      <c r="B415" s="7"/>
    </row>
    <row r="416" spans="2:2">
      <c r="B416" s="7"/>
    </row>
    <row r="417" spans="2:2">
      <c r="B417" s="7"/>
    </row>
    <row r="418" spans="2:2">
      <c r="B418" s="7"/>
    </row>
    <row r="419" spans="2:2">
      <c r="B419" s="7"/>
    </row>
    <row r="420" spans="2:2">
      <c r="B420" s="7"/>
    </row>
    <row r="421" spans="2:2">
      <c r="B421" s="7"/>
    </row>
    <row r="422" spans="2:2">
      <c r="B422" s="7"/>
    </row>
    <row r="423" spans="2:2">
      <c r="B423" s="7"/>
    </row>
    <row r="424" spans="2:2">
      <c r="B424" s="7"/>
    </row>
    <row r="425" spans="2:2">
      <c r="B425" s="7"/>
    </row>
    <row r="426" spans="2:2">
      <c r="B426" s="7"/>
    </row>
    <row r="427" spans="2:2">
      <c r="B427" s="7"/>
    </row>
    <row r="428" spans="2:2">
      <c r="B428" s="7"/>
    </row>
    <row r="429" spans="2:2">
      <c r="B429" s="7"/>
    </row>
    <row r="430" spans="2:2">
      <c r="B430" s="7"/>
    </row>
    <row r="431" spans="2:2">
      <c r="B431" s="7"/>
    </row>
    <row r="432" spans="2:2">
      <c r="B432" s="7"/>
    </row>
    <row r="433" spans="2:2">
      <c r="B433" s="7"/>
    </row>
    <row r="434" spans="2:2">
      <c r="B434" s="7"/>
    </row>
    <row r="435" spans="2:2">
      <c r="B435" s="7"/>
    </row>
    <row r="436" spans="2:2">
      <c r="B436" s="7"/>
    </row>
    <row r="437" spans="2:2">
      <c r="B437" s="7"/>
    </row>
    <row r="438" spans="2:2">
      <c r="B438" s="7"/>
    </row>
    <row r="439" spans="2:2">
      <c r="B439" s="7"/>
    </row>
    <row r="440" spans="2:2">
      <c r="B440" s="7"/>
    </row>
    <row r="441" spans="2:2">
      <c r="B441" s="7"/>
    </row>
    <row r="442" spans="2:2">
      <c r="B442" s="7"/>
    </row>
    <row r="443" spans="2:2">
      <c r="B443" s="7"/>
    </row>
    <row r="444" spans="2:2">
      <c r="B444" s="7"/>
    </row>
    <row r="445" spans="2:2">
      <c r="B445" s="7"/>
    </row>
    <row r="446" spans="2:2">
      <c r="B446" s="7"/>
    </row>
    <row r="447" spans="2:2">
      <c r="B447" s="7"/>
    </row>
    <row r="448" spans="2:2">
      <c r="B448" s="7"/>
    </row>
    <row r="449" spans="2:2">
      <c r="B449" s="7"/>
    </row>
    <row r="450" spans="2:2">
      <c r="B450" s="7"/>
    </row>
    <row r="451" spans="2:2">
      <c r="B451" s="7"/>
    </row>
    <row r="452" spans="2:2">
      <c r="B452" s="7"/>
    </row>
    <row r="453" spans="2:2">
      <c r="B453" s="7"/>
    </row>
    <row r="454" spans="2:2">
      <c r="B454" s="7"/>
    </row>
    <row r="455" spans="2:2">
      <c r="B455" s="7"/>
    </row>
    <row r="456" spans="2:2">
      <c r="B456" s="7"/>
    </row>
    <row r="457" spans="2:2">
      <c r="B457" s="7"/>
    </row>
    <row r="458" spans="2:2">
      <c r="B458" s="7"/>
    </row>
    <row r="459" spans="2:2">
      <c r="B459" s="7"/>
    </row>
    <row r="460" spans="2:2">
      <c r="B460" s="7"/>
    </row>
    <row r="461" spans="2:2">
      <c r="B461" s="7"/>
    </row>
    <row r="462" spans="2:2">
      <c r="B462" s="7"/>
    </row>
    <row r="463" spans="2:2">
      <c r="B463" s="7"/>
    </row>
    <row r="464" spans="2:2">
      <c r="B464" s="7"/>
    </row>
    <row r="465" spans="2:2">
      <c r="B465" s="7"/>
    </row>
    <row r="466" spans="2:2">
      <c r="B466" s="7"/>
    </row>
    <row r="467" spans="2:2">
      <c r="B467" s="7"/>
    </row>
    <row r="468" spans="2:2">
      <c r="B468" s="7"/>
    </row>
    <row r="469" spans="2:2">
      <c r="B469" s="7"/>
    </row>
    <row r="470" spans="2:2">
      <c r="B470" s="7"/>
    </row>
    <row r="471" spans="2:2">
      <c r="B471" s="7"/>
    </row>
    <row r="472" spans="2:2">
      <c r="B472" s="7"/>
    </row>
    <row r="473" spans="2:2">
      <c r="B473" s="7"/>
    </row>
    <row r="474" spans="2:2">
      <c r="B474" s="7"/>
    </row>
    <row r="475" spans="2:2">
      <c r="B475" s="7"/>
    </row>
    <row r="476" spans="2:2">
      <c r="B476" s="7"/>
    </row>
    <row r="477" spans="2:2">
      <c r="B477" s="7"/>
    </row>
    <row r="478" spans="2:2">
      <c r="B478" s="7"/>
    </row>
    <row r="479" spans="2:2">
      <c r="B479" s="7"/>
    </row>
    <row r="480" spans="2:2">
      <c r="B480" s="7"/>
    </row>
    <row r="481" spans="2:2">
      <c r="B481" s="7"/>
    </row>
    <row r="482" spans="2:2">
      <c r="B482" s="7"/>
    </row>
    <row r="483" spans="2:2">
      <c r="B483" s="7"/>
    </row>
    <row r="484" spans="2:2">
      <c r="B484" s="7"/>
    </row>
    <row r="485" spans="2:2">
      <c r="B485" s="7"/>
    </row>
    <row r="486" spans="2:2">
      <c r="B486" s="7"/>
    </row>
    <row r="487" spans="2:2">
      <c r="B487" s="7"/>
    </row>
    <row r="488" spans="2:2">
      <c r="B488" s="7"/>
    </row>
    <row r="489" spans="2:2">
      <c r="B489" s="7"/>
    </row>
    <row r="490" spans="2:2">
      <c r="B490" s="7"/>
    </row>
    <row r="491" spans="2:2">
      <c r="B491" s="7"/>
    </row>
    <row r="492" spans="2:2">
      <c r="B492" s="7"/>
    </row>
    <row r="493" spans="2:2">
      <c r="B493" s="7"/>
    </row>
    <row r="494" spans="2:2">
      <c r="B494" s="7"/>
    </row>
    <row r="495" spans="2:2">
      <c r="B495" s="7"/>
    </row>
    <row r="496" spans="2:2">
      <c r="B496" s="7"/>
    </row>
    <row r="497" spans="2:2">
      <c r="B497" s="7"/>
    </row>
    <row r="498" spans="2:2">
      <c r="B498" s="7"/>
    </row>
    <row r="499" spans="2:2">
      <c r="B499" s="7"/>
    </row>
    <row r="500" spans="2:2">
      <c r="B500" s="7"/>
    </row>
    <row r="501" spans="2:2">
      <c r="B501" s="7"/>
    </row>
    <row r="502" spans="2:2">
      <c r="B502" s="7"/>
    </row>
    <row r="503" spans="2:2">
      <c r="B503" s="7"/>
    </row>
    <row r="504" spans="2:2">
      <c r="B504" s="7"/>
    </row>
    <row r="505" spans="2:2">
      <c r="B505" s="7"/>
    </row>
    <row r="506" spans="2:2">
      <c r="B506" s="7"/>
    </row>
    <row r="507" spans="2:2">
      <c r="B507" s="7"/>
    </row>
    <row r="508" spans="2:2">
      <c r="B508" s="7"/>
    </row>
    <row r="509" spans="2:2">
      <c r="B509" s="7"/>
    </row>
    <row r="510" spans="2:2">
      <c r="B510" s="7"/>
    </row>
    <row r="511" spans="2:2">
      <c r="B511" s="7"/>
    </row>
    <row r="512" spans="2:2">
      <c r="B512" s="7"/>
    </row>
    <row r="513" spans="2:2">
      <c r="B513" s="7"/>
    </row>
    <row r="514" spans="2:2">
      <c r="B514" s="7"/>
    </row>
    <row r="515" spans="2:2">
      <c r="B515" s="7"/>
    </row>
    <row r="516" spans="2:2">
      <c r="B516" s="7"/>
    </row>
    <row r="517" spans="2:2">
      <c r="B517" s="7"/>
    </row>
    <row r="518" spans="2:2">
      <c r="B518" s="7"/>
    </row>
    <row r="519" spans="2:2">
      <c r="B519" s="7"/>
    </row>
    <row r="520" spans="2:2">
      <c r="B520" s="7"/>
    </row>
    <row r="521" spans="2:2">
      <c r="B521" s="7"/>
    </row>
    <row r="522" spans="2:2">
      <c r="B522" s="7"/>
    </row>
    <row r="523" spans="2:2">
      <c r="B523" s="7"/>
    </row>
    <row r="524" spans="2:2">
      <c r="B524" s="7"/>
    </row>
    <row r="525" spans="2:2">
      <c r="B525" s="7"/>
    </row>
    <row r="526" spans="2:2">
      <c r="B526" s="7"/>
    </row>
    <row r="527" spans="2:2">
      <c r="B527" s="7"/>
    </row>
    <row r="528" spans="2:2">
      <c r="B528" s="7"/>
    </row>
    <row r="529" spans="2:2">
      <c r="B529" s="7"/>
    </row>
    <row r="530" spans="2:2">
      <c r="B530" s="7"/>
    </row>
    <row r="531" spans="2:2">
      <c r="B531" s="7"/>
    </row>
    <row r="532" spans="2:2">
      <c r="B532" s="7"/>
    </row>
    <row r="533" spans="2:2">
      <c r="B533" s="7"/>
    </row>
    <row r="534" spans="2:2">
      <c r="B534" s="7"/>
    </row>
    <row r="535" spans="2:2">
      <c r="B535" s="7"/>
    </row>
    <row r="536" spans="2:2">
      <c r="B536" s="7"/>
    </row>
    <row r="537" spans="2:2">
      <c r="B537" s="7"/>
    </row>
    <row r="538" spans="2:2">
      <c r="B538" s="7"/>
    </row>
    <row r="539" spans="2:2">
      <c r="B539" s="7"/>
    </row>
    <row r="540" spans="2:2">
      <c r="B540" s="7"/>
    </row>
    <row r="541" spans="2:2">
      <c r="B541" s="7"/>
    </row>
    <row r="542" spans="2:2">
      <c r="B542" s="7"/>
    </row>
    <row r="543" spans="2:2">
      <c r="B543" s="7"/>
    </row>
    <row r="544" spans="2:2">
      <c r="B544" s="7"/>
    </row>
    <row r="545" spans="2:2">
      <c r="B545" s="7"/>
    </row>
    <row r="546" spans="2:2">
      <c r="B546" s="7"/>
    </row>
    <row r="547" spans="2:2">
      <c r="B547" s="7"/>
    </row>
    <row r="548" spans="2:2">
      <c r="B548" s="7"/>
    </row>
    <row r="549" spans="2:2">
      <c r="B549" s="7"/>
    </row>
    <row r="550" spans="2:2">
      <c r="B550" s="7"/>
    </row>
    <row r="551" spans="2:2">
      <c r="B551" s="7"/>
    </row>
    <row r="552" spans="2:2">
      <c r="B552" s="7"/>
    </row>
    <row r="553" spans="2:2">
      <c r="B553" s="7"/>
    </row>
    <row r="554" spans="2:2">
      <c r="B554" s="7"/>
    </row>
    <row r="555" spans="2:2">
      <c r="B555" s="7"/>
    </row>
    <row r="556" spans="2:2">
      <c r="B556" s="7"/>
    </row>
    <row r="557" spans="2:2">
      <c r="B557" s="7"/>
    </row>
    <row r="558" spans="2:2">
      <c r="B558" s="7"/>
    </row>
    <row r="559" spans="2:2">
      <c r="B559" s="7"/>
    </row>
    <row r="560" spans="2:2">
      <c r="B560" s="7"/>
    </row>
    <row r="561" spans="2:2">
      <c r="B561" s="7"/>
    </row>
    <row r="562" spans="2:2">
      <c r="B562" s="7"/>
    </row>
    <row r="563" spans="2:2">
      <c r="B563" s="7"/>
    </row>
    <row r="564" spans="2:2">
      <c r="B564" s="7"/>
    </row>
    <row r="565" spans="2:2">
      <c r="B565" s="7"/>
    </row>
    <row r="566" spans="2:2">
      <c r="B566" s="7"/>
    </row>
    <row r="567" spans="2:2">
      <c r="B567" s="7"/>
    </row>
    <row r="568" spans="2:2">
      <c r="B568" s="7"/>
    </row>
    <row r="569" spans="2:2">
      <c r="B569" s="7"/>
    </row>
    <row r="570" spans="2:2">
      <c r="B570" s="7"/>
    </row>
    <row r="571" spans="2:2">
      <c r="B571" s="7"/>
    </row>
    <row r="572" spans="2:2">
      <c r="B572" s="7"/>
    </row>
    <row r="573" spans="2:2">
      <c r="B573" s="7"/>
    </row>
    <row r="574" spans="2:2">
      <c r="B574" s="7"/>
    </row>
    <row r="575" spans="2:2">
      <c r="B575" s="7"/>
    </row>
    <row r="576" spans="2:2">
      <c r="B576" s="7"/>
    </row>
    <row r="577" spans="2:2">
      <c r="B577" s="7"/>
    </row>
    <row r="578" spans="2:2">
      <c r="B578" s="7"/>
    </row>
    <row r="579" spans="2:2">
      <c r="B579" s="7"/>
    </row>
    <row r="580" spans="2:2">
      <c r="B580" s="7"/>
    </row>
    <row r="581" spans="2:2">
      <c r="B581" s="7"/>
    </row>
    <row r="582" spans="2:2">
      <c r="B582" s="7"/>
    </row>
    <row r="583" spans="2:2">
      <c r="B583" s="7"/>
    </row>
    <row r="584" spans="2:2">
      <c r="B584" s="7"/>
    </row>
    <row r="585" spans="2:2">
      <c r="B585" s="7"/>
    </row>
    <row r="586" spans="2:2">
      <c r="B586" s="7"/>
    </row>
    <row r="587" spans="2:2">
      <c r="B587" s="7"/>
    </row>
    <row r="588" spans="2:2">
      <c r="B588" s="7"/>
    </row>
    <row r="589" spans="2:2">
      <c r="B589" s="7"/>
    </row>
    <row r="590" spans="2:2">
      <c r="B590" s="7"/>
    </row>
    <row r="591" spans="2:2">
      <c r="B591" s="7"/>
    </row>
    <row r="592" spans="2:2">
      <c r="B592" s="7"/>
    </row>
    <row r="593" spans="2:2">
      <c r="B593" s="7"/>
    </row>
    <row r="594" spans="2:2">
      <c r="B594" s="7"/>
    </row>
    <row r="595" spans="2:2">
      <c r="B595" s="7"/>
    </row>
    <row r="596" spans="2:2">
      <c r="B596" s="7"/>
    </row>
    <row r="597" spans="2:2">
      <c r="B597" s="7"/>
    </row>
    <row r="598" spans="2:2">
      <c r="B598" s="7"/>
    </row>
    <row r="599" spans="2:2">
      <c r="B599" s="7"/>
    </row>
    <row r="600" spans="2:2">
      <c r="B600" s="7"/>
    </row>
    <row r="601" spans="2:2">
      <c r="B601" s="7"/>
    </row>
    <row r="602" spans="2:2">
      <c r="B602" s="7"/>
    </row>
    <row r="603" spans="2:2">
      <c r="B603" s="7"/>
    </row>
    <row r="604" spans="2:2">
      <c r="B604" s="7"/>
    </row>
    <row r="605" spans="2:2">
      <c r="B605" s="7"/>
    </row>
    <row r="606" spans="2:2">
      <c r="B606" s="7"/>
    </row>
    <row r="607" spans="2:2">
      <c r="B607" s="7"/>
    </row>
    <row r="608" spans="2:2">
      <c r="B608" s="7"/>
    </row>
    <row r="609" spans="2:2">
      <c r="B609" s="7"/>
    </row>
    <row r="610" spans="2:2">
      <c r="B610" s="7"/>
    </row>
    <row r="611" spans="2:2">
      <c r="B611" s="7"/>
    </row>
    <row r="612" spans="2:2">
      <c r="B612" s="7"/>
    </row>
    <row r="613" spans="2:2">
      <c r="B613" s="7"/>
    </row>
    <row r="614" spans="2:2">
      <c r="B614" s="7"/>
    </row>
    <row r="615" spans="2:2">
      <c r="B615" s="7"/>
    </row>
    <row r="616" spans="2:2">
      <c r="B616" s="7"/>
    </row>
    <row r="617" spans="2:2">
      <c r="B617" s="7"/>
    </row>
    <row r="618" spans="2:2">
      <c r="B618" s="7"/>
    </row>
    <row r="619" spans="2:2">
      <c r="B619" s="7"/>
    </row>
    <row r="620" spans="2:2">
      <c r="B620" s="7"/>
    </row>
    <row r="621" spans="2:2">
      <c r="B621" s="7"/>
    </row>
    <row r="622" spans="2:2">
      <c r="B622" s="7"/>
    </row>
    <row r="623" spans="2:2">
      <c r="B623" s="7"/>
    </row>
    <row r="624" spans="2:2">
      <c r="B624" s="7"/>
    </row>
    <row r="625" spans="2:2">
      <c r="B625" s="7"/>
    </row>
    <row r="626" spans="2:2">
      <c r="B626" s="7"/>
    </row>
    <row r="627" spans="2:2">
      <c r="B627" s="7"/>
    </row>
    <row r="628" spans="2:2">
      <c r="B628" s="7"/>
    </row>
    <row r="629" spans="2:2">
      <c r="B629" s="7"/>
    </row>
    <row r="630" spans="2:2">
      <c r="B630" s="7"/>
    </row>
    <row r="631" spans="2:2">
      <c r="B631" s="7"/>
    </row>
    <row r="632" spans="2:2">
      <c r="B632" s="7"/>
    </row>
    <row r="633" spans="2:2">
      <c r="B633" s="7"/>
    </row>
    <row r="634" spans="2:2">
      <c r="B634" s="7"/>
    </row>
    <row r="635" spans="2:2">
      <c r="B635" s="7"/>
    </row>
    <row r="636" spans="2:2">
      <c r="B636" s="7"/>
    </row>
    <row r="637" spans="2:2">
      <c r="B637" s="7"/>
    </row>
    <row r="638" spans="2:2">
      <c r="B638" s="7"/>
    </row>
    <row r="639" spans="2:2">
      <c r="B639" s="7"/>
    </row>
    <row r="640" spans="2:2">
      <c r="B640" s="7"/>
    </row>
    <row r="641" spans="2:2">
      <c r="B641" s="7"/>
    </row>
    <row r="642" spans="2:2">
      <c r="B642" s="7"/>
    </row>
    <row r="643" spans="2:2">
      <c r="B643" s="7"/>
    </row>
    <row r="644" spans="2:2">
      <c r="B644" s="7"/>
    </row>
    <row r="645" spans="2:2">
      <c r="B645" s="7"/>
    </row>
    <row r="646" spans="2:2">
      <c r="B646" s="7"/>
    </row>
    <row r="647" spans="2:2">
      <c r="B647" s="7"/>
    </row>
    <row r="648" spans="2:2">
      <c r="B648" s="7"/>
    </row>
    <row r="649" spans="2:2">
      <c r="B649" s="7"/>
    </row>
    <row r="650" spans="2:2">
      <c r="B650" s="7"/>
    </row>
    <row r="651" spans="2:2">
      <c r="B651" s="7"/>
    </row>
    <row r="652" spans="2:2">
      <c r="B652" s="7"/>
    </row>
    <row r="653" spans="2:2">
      <c r="B653" s="7"/>
    </row>
    <row r="654" spans="2:2">
      <c r="B654" s="7"/>
    </row>
    <row r="655" spans="2:2">
      <c r="B655" s="7"/>
    </row>
    <row r="656" spans="2:2">
      <c r="B656" s="7"/>
    </row>
    <row r="657" spans="2:2">
      <c r="B657" s="7"/>
    </row>
    <row r="658" spans="2:2">
      <c r="B658" s="7"/>
    </row>
    <row r="659" spans="2:2">
      <c r="B659" s="7"/>
    </row>
    <row r="660" spans="2:2">
      <c r="B660" s="7"/>
    </row>
    <row r="661" spans="2:2">
      <c r="B661" s="7"/>
    </row>
    <row r="662" spans="2:2">
      <c r="B662" s="7"/>
    </row>
    <row r="663" spans="2:2">
      <c r="B663" s="7"/>
    </row>
    <row r="664" spans="2:2">
      <c r="B664" s="7"/>
    </row>
    <row r="665" spans="2:2">
      <c r="B665" s="7"/>
    </row>
    <row r="666" spans="2:2">
      <c r="B666" s="7"/>
    </row>
    <row r="667" spans="2:2">
      <c r="B667" s="7"/>
    </row>
    <row r="668" spans="2:2">
      <c r="B668" s="7"/>
    </row>
    <row r="669" spans="2:2">
      <c r="B669" s="7"/>
    </row>
    <row r="670" spans="2:2">
      <c r="B670" s="7"/>
    </row>
    <row r="671" spans="2:2">
      <c r="B671" s="7"/>
    </row>
    <row r="672" spans="2:2">
      <c r="B672" s="7"/>
    </row>
    <row r="673" spans="2:2">
      <c r="B673" s="7"/>
    </row>
    <row r="674" spans="2:2">
      <c r="B674" s="7"/>
    </row>
    <row r="675" spans="2:2">
      <c r="B675" s="7"/>
    </row>
    <row r="676" spans="2:2">
      <c r="B676" s="7"/>
    </row>
    <row r="677" spans="2:2">
      <c r="B677" s="7"/>
    </row>
    <row r="678" spans="2:2">
      <c r="B678" s="7"/>
    </row>
    <row r="679" spans="2:2">
      <c r="B679" s="7"/>
    </row>
    <row r="680" spans="2:2">
      <c r="B680" s="7"/>
    </row>
    <row r="681" spans="2:2">
      <c r="B681" s="7"/>
    </row>
    <row r="682" spans="2:2">
      <c r="B682" s="7"/>
    </row>
    <row r="683" spans="2:2">
      <c r="B683" s="7"/>
    </row>
    <row r="684" spans="2:2">
      <c r="B684" s="7"/>
    </row>
    <row r="685" spans="2:2">
      <c r="B685" s="7"/>
    </row>
    <row r="686" spans="2:2">
      <c r="B686" s="7"/>
    </row>
    <row r="687" spans="2:2">
      <c r="B687" s="7"/>
    </row>
    <row r="688" spans="2:2">
      <c r="B688" s="7"/>
    </row>
    <row r="689" spans="2:2">
      <c r="B689" s="7"/>
    </row>
    <row r="690" spans="2:2">
      <c r="B690" s="7"/>
    </row>
    <row r="691" spans="2:2">
      <c r="B691" s="7"/>
    </row>
    <row r="692" spans="2:2">
      <c r="B692" s="7"/>
    </row>
    <row r="693" spans="2:2">
      <c r="B693" s="7"/>
    </row>
    <row r="694" spans="2:2">
      <c r="B694" s="7"/>
    </row>
    <row r="695" spans="2:2">
      <c r="B695" s="7"/>
    </row>
    <row r="696" spans="2:2">
      <c r="B696" s="7"/>
    </row>
    <row r="697" spans="2:2">
      <c r="B697" s="7"/>
    </row>
    <row r="698" spans="2:2">
      <c r="B698" s="7"/>
    </row>
    <row r="699" spans="2:2">
      <c r="B699" s="7"/>
    </row>
    <row r="700" spans="2:2">
      <c r="B700" s="7"/>
    </row>
    <row r="701" spans="2:2">
      <c r="B701" s="7"/>
    </row>
    <row r="702" spans="2:2">
      <c r="B702" s="7"/>
    </row>
    <row r="703" spans="2:2">
      <c r="B703" s="7"/>
    </row>
    <row r="704" spans="2:2">
      <c r="B704" s="7"/>
    </row>
    <row r="705" spans="2:2">
      <c r="B705" s="7"/>
    </row>
    <row r="706" spans="2:2">
      <c r="B706" s="7"/>
    </row>
    <row r="707" spans="2:2">
      <c r="B707" s="7"/>
    </row>
    <row r="708" spans="2:2">
      <c r="B708" s="7"/>
    </row>
    <row r="709" spans="2:2">
      <c r="B709" s="7"/>
    </row>
    <row r="710" spans="2:2">
      <c r="B710" s="7"/>
    </row>
    <row r="711" spans="2:2">
      <c r="B711" s="7"/>
    </row>
    <row r="712" spans="2:2">
      <c r="B712" s="7"/>
    </row>
    <row r="713" spans="2:2">
      <c r="B713" s="7"/>
    </row>
    <row r="714" spans="2:2">
      <c r="B714" s="7"/>
    </row>
    <row r="715" spans="2:2">
      <c r="B715" s="7"/>
    </row>
    <row r="716" spans="2:2">
      <c r="B716" s="7"/>
    </row>
    <row r="717" spans="2:2">
      <c r="B717" s="7"/>
    </row>
    <row r="718" spans="2:2">
      <c r="B718" s="7"/>
    </row>
    <row r="719" spans="2:2">
      <c r="B719" s="7"/>
    </row>
    <row r="720" spans="2:2">
      <c r="B720" s="7"/>
    </row>
    <row r="721" spans="2:2">
      <c r="B721" s="7"/>
    </row>
    <row r="722" spans="2:2">
      <c r="B722" s="7"/>
    </row>
    <row r="723" spans="2:2">
      <c r="B723" s="7"/>
    </row>
    <row r="724" spans="2:2">
      <c r="B724" s="7"/>
    </row>
    <row r="725" spans="2:2">
      <c r="B725" s="7"/>
    </row>
    <row r="726" spans="2:2">
      <c r="B726" s="7"/>
    </row>
    <row r="727" spans="2:2">
      <c r="B727" s="7"/>
    </row>
    <row r="728" spans="2:2">
      <c r="B728" s="7"/>
    </row>
    <row r="729" spans="2:2">
      <c r="B729" s="7"/>
    </row>
    <row r="730" spans="2:2">
      <c r="B730" s="7"/>
    </row>
    <row r="731" spans="2:2">
      <c r="B731" s="7"/>
    </row>
    <row r="732" spans="2:2">
      <c r="B732" s="7"/>
    </row>
    <row r="733" spans="2:2">
      <c r="B733" s="7"/>
    </row>
    <row r="734" spans="2:2">
      <c r="B734" s="7"/>
    </row>
    <row r="735" spans="2:2">
      <c r="B735" s="7"/>
    </row>
    <row r="736" spans="2:2">
      <c r="B736" s="7"/>
    </row>
    <row r="737" spans="2:2">
      <c r="B737" s="7"/>
    </row>
    <row r="738" spans="2:2">
      <c r="B738" s="7"/>
    </row>
    <row r="739" spans="2:2">
      <c r="B739" s="7"/>
    </row>
    <row r="740" spans="2:2">
      <c r="B740" s="7"/>
    </row>
    <row r="741" spans="2:2">
      <c r="B741" s="7"/>
    </row>
    <row r="742" spans="2:2">
      <c r="B742" s="7"/>
    </row>
    <row r="743" spans="2:2">
      <c r="B743" s="7"/>
    </row>
    <row r="744" spans="2:2">
      <c r="B744" s="7"/>
    </row>
    <row r="745" spans="2:2">
      <c r="B745" s="7"/>
    </row>
    <row r="746" spans="2:2">
      <c r="B746" s="7"/>
    </row>
    <row r="747" spans="2:2">
      <c r="B747" s="7"/>
    </row>
    <row r="748" spans="2:2">
      <c r="B748" s="7"/>
    </row>
    <row r="749" spans="2:2">
      <c r="B749" s="7"/>
    </row>
    <row r="750" spans="2:2">
      <c r="B750" s="7"/>
    </row>
    <row r="751" spans="2:2">
      <c r="B751" s="7"/>
    </row>
    <row r="752" spans="2:2">
      <c r="B752" s="7"/>
    </row>
    <row r="753" spans="2:2">
      <c r="B753" s="7"/>
    </row>
    <row r="754" spans="2:2">
      <c r="B754" s="7"/>
    </row>
    <row r="755" spans="2:2">
      <c r="B755" s="7"/>
    </row>
    <row r="756" spans="2:2">
      <c r="B756" s="7"/>
    </row>
    <row r="757" spans="2:2">
      <c r="B757" s="7"/>
    </row>
    <row r="758" spans="2:2">
      <c r="B758" s="7"/>
    </row>
    <row r="759" spans="2:2">
      <c r="B759" s="7"/>
    </row>
    <row r="760" spans="2:2">
      <c r="B760" s="7"/>
    </row>
    <row r="761" spans="2:2">
      <c r="B761" s="7"/>
    </row>
    <row r="762" spans="2:2">
      <c r="B762" s="7"/>
    </row>
    <row r="763" spans="2:2">
      <c r="B763" s="7"/>
    </row>
    <row r="764" spans="2:2">
      <c r="B764" s="7"/>
    </row>
    <row r="765" spans="2:2">
      <c r="B765" s="7"/>
    </row>
    <row r="766" spans="2:2">
      <c r="B766" s="7"/>
    </row>
    <row r="767" spans="2:2">
      <c r="B767" s="7"/>
    </row>
    <row r="768" spans="2:2">
      <c r="B768" s="7"/>
    </row>
    <row r="769" spans="2:2">
      <c r="B769" s="7"/>
    </row>
    <row r="770" spans="2:2">
      <c r="B770" s="7"/>
    </row>
    <row r="771" spans="2:2">
      <c r="B771" s="7"/>
    </row>
    <row r="772" spans="2:2">
      <c r="B772" s="7"/>
    </row>
    <row r="773" spans="2:2">
      <c r="B773" s="7"/>
    </row>
    <row r="774" spans="2:2">
      <c r="B774" s="7"/>
    </row>
    <row r="775" spans="2:2">
      <c r="B775" s="7"/>
    </row>
    <row r="776" spans="2:2">
      <c r="B776" s="7"/>
    </row>
    <row r="777" spans="2:2">
      <c r="B777" s="7"/>
    </row>
    <row r="778" spans="2:2">
      <c r="B778" s="7"/>
    </row>
    <row r="779" spans="2:2">
      <c r="B779" s="7"/>
    </row>
    <row r="780" spans="2:2">
      <c r="B780" s="7"/>
    </row>
    <row r="781" spans="2:2">
      <c r="B781" s="7"/>
    </row>
    <row r="782" spans="2:2">
      <c r="B782" s="7"/>
    </row>
    <row r="783" spans="2:2">
      <c r="B783" s="7"/>
    </row>
    <row r="784" spans="2:2">
      <c r="B784" s="7"/>
    </row>
    <row r="785" spans="2:2">
      <c r="B785" s="7"/>
    </row>
    <row r="786" spans="2:2">
      <c r="B786" s="7"/>
    </row>
    <row r="787" spans="2:2">
      <c r="B787" s="7"/>
    </row>
    <row r="788" spans="2:2">
      <c r="B788" s="7"/>
    </row>
    <row r="789" spans="2:2">
      <c r="B789" s="7"/>
    </row>
    <row r="790" spans="2:2">
      <c r="B790" s="7"/>
    </row>
    <row r="791" spans="2:2">
      <c r="B791" s="7"/>
    </row>
    <row r="792" spans="2:2">
      <c r="B792" s="7"/>
    </row>
    <row r="793" spans="2:2">
      <c r="B793" s="7"/>
    </row>
    <row r="794" spans="2:2">
      <c r="B794" s="7"/>
    </row>
    <row r="795" spans="2:2">
      <c r="B795" s="7"/>
    </row>
    <row r="796" spans="2:2">
      <c r="B796" s="7"/>
    </row>
    <row r="797" spans="2:2">
      <c r="B797" s="7"/>
    </row>
    <row r="798" spans="2:2">
      <c r="B798" s="7"/>
    </row>
    <row r="799" spans="2:2">
      <c r="B799" s="7"/>
    </row>
    <row r="800" spans="2:2">
      <c r="B800" s="7"/>
    </row>
    <row r="801" spans="2:2">
      <c r="B801" s="7"/>
    </row>
    <row r="802" spans="2:2">
      <c r="B802" s="7"/>
    </row>
    <row r="803" spans="2:2">
      <c r="B803" s="7"/>
    </row>
    <row r="804" spans="2:2">
      <c r="B804" s="7"/>
    </row>
    <row r="805" spans="2:2">
      <c r="B805" s="7"/>
    </row>
    <row r="806" spans="2:2">
      <c r="B806" s="7"/>
    </row>
    <row r="807" spans="2:2">
      <c r="B807" s="7"/>
    </row>
    <row r="808" spans="2:2">
      <c r="B808" s="7"/>
    </row>
    <row r="809" spans="2:2">
      <c r="B809" s="7"/>
    </row>
    <row r="810" spans="2:2">
      <c r="B810" s="7"/>
    </row>
    <row r="811" spans="2:2">
      <c r="B811" s="7"/>
    </row>
    <row r="812" spans="2:2">
      <c r="B812" s="7"/>
    </row>
    <row r="813" spans="2:2">
      <c r="B813" s="7"/>
    </row>
    <row r="814" spans="2:2">
      <c r="B814" s="7"/>
    </row>
    <row r="815" spans="2:2">
      <c r="B815" s="7"/>
    </row>
    <row r="816" spans="2:2">
      <c r="B816" s="7"/>
    </row>
    <row r="817" spans="2:2">
      <c r="B817" s="7"/>
    </row>
    <row r="818" spans="2:2">
      <c r="B818" s="7"/>
    </row>
    <row r="819" spans="2:2">
      <c r="B819" s="7"/>
    </row>
    <row r="820" spans="2:2">
      <c r="B820" s="7"/>
    </row>
    <row r="821" spans="2:2">
      <c r="B821" s="7"/>
    </row>
    <row r="822" spans="2:2">
      <c r="B822" s="7"/>
    </row>
    <row r="823" spans="2:2">
      <c r="B823" s="7"/>
    </row>
    <row r="824" spans="2:2">
      <c r="B824" s="7"/>
    </row>
    <row r="825" spans="2:2">
      <c r="B825" s="7"/>
    </row>
    <row r="826" spans="2:2">
      <c r="B826" s="7"/>
    </row>
    <row r="827" spans="2:2">
      <c r="B827" s="7"/>
    </row>
    <row r="828" spans="2:2">
      <c r="B828" s="7"/>
    </row>
    <row r="829" spans="2:2">
      <c r="B829" s="7"/>
    </row>
    <row r="830" spans="2:2">
      <c r="B830" s="7"/>
    </row>
    <row r="831" spans="2:2">
      <c r="B831" s="7"/>
    </row>
    <row r="832" spans="2:2">
      <c r="B832" s="7"/>
    </row>
    <row r="833" spans="2:2">
      <c r="B833" s="7"/>
    </row>
    <row r="834" spans="2:2">
      <c r="B834" s="7"/>
    </row>
    <row r="835" spans="2:2">
      <c r="B835" s="7"/>
    </row>
    <row r="836" spans="2:2">
      <c r="B836" s="7"/>
    </row>
    <row r="837" spans="2:2">
      <c r="B837" s="7"/>
    </row>
    <row r="838" spans="2:2">
      <c r="B838" s="7"/>
    </row>
    <row r="839" spans="2:2">
      <c r="B839" s="7"/>
    </row>
    <row r="840" spans="2:2">
      <c r="B840" s="7"/>
    </row>
    <row r="841" spans="2:2">
      <c r="B841" s="7"/>
    </row>
    <row r="842" spans="2:2">
      <c r="B842" s="7"/>
    </row>
    <row r="843" spans="2:2">
      <c r="B843" s="7"/>
    </row>
    <row r="844" spans="2:2">
      <c r="B844" s="7"/>
    </row>
    <row r="845" spans="2:2">
      <c r="B845" s="7"/>
    </row>
    <row r="846" spans="2:2">
      <c r="B846" s="7"/>
    </row>
    <row r="847" spans="2:2">
      <c r="B847" s="7"/>
    </row>
    <row r="848" spans="2:2">
      <c r="B848" s="7"/>
    </row>
    <row r="849" spans="2:2">
      <c r="B849" s="7"/>
    </row>
    <row r="850" spans="2:2">
      <c r="B850" s="7"/>
    </row>
    <row r="851" spans="2:2">
      <c r="B851" s="7"/>
    </row>
    <row r="852" spans="2:2">
      <c r="B852" s="7"/>
    </row>
    <row r="853" spans="2:2">
      <c r="B853" s="7"/>
    </row>
    <row r="854" spans="2:2">
      <c r="B854" s="7"/>
    </row>
    <row r="855" spans="2:2">
      <c r="B855" s="7"/>
    </row>
    <row r="856" spans="2:2">
      <c r="B856" s="7"/>
    </row>
    <row r="857" spans="2:2">
      <c r="B857" s="7"/>
    </row>
    <row r="858" spans="2:2">
      <c r="B858" s="7"/>
    </row>
    <row r="859" spans="2:2">
      <c r="B859" s="7"/>
    </row>
    <row r="860" spans="2:2">
      <c r="B860" s="7"/>
    </row>
    <row r="861" spans="2:2">
      <c r="B861" s="7"/>
    </row>
    <row r="862" spans="2:2">
      <c r="B862" s="7"/>
    </row>
    <row r="863" spans="2:2">
      <c r="B863" s="7"/>
    </row>
    <row r="864" spans="2:2">
      <c r="B864" s="7"/>
    </row>
    <row r="865" spans="2:2">
      <c r="B865" s="7"/>
    </row>
    <row r="866" spans="2:2">
      <c r="B866" s="7"/>
    </row>
    <row r="867" spans="2:2">
      <c r="B867" s="7"/>
    </row>
    <row r="868" spans="2:2">
      <c r="B868" s="7"/>
    </row>
    <row r="869" spans="2:2">
      <c r="B869" s="7"/>
    </row>
    <row r="870" spans="2:2">
      <c r="B870" s="7"/>
    </row>
    <row r="871" spans="2:2">
      <c r="B871" s="7"/>
    </row>
    <row r="872" spans="2:2">
      <c r="B872" s="7"/>
    </row>
    <row r="873" spans="2:2">
      <c r="B873" s="7"/>
    </row>
    <row r="874" spans="2:2">
      <c r="B874" s="7"/>
    </row>
    <row r="875" spans="2:2">
      <c r="B875" s="7"/>
    </row>
    <row r="876" spans="2:2">
      <c r="B876" s="7"/>
    </row>
    <row r="877" spans="2:2">
      <c r="B877" s="7"/>
    </row>
    <row r="878" spans="2:2">
      <c r="B878" s="7"/>
    </row>
    <row r="879" spans="2:2">
      <c r="B879" s="7"/>
    </row>
    <row r="880" spans="2:2">
      <c r="B880" s="7"/>
    </row>
    <row r="881" spans="2:2">
      <c r="B881" s="7"/>
    </row>
    <row r="882" spans="2:2">
      <c r="B882" s="7"/>
    </row>
    <row r="883" spans="2:2">
      <c r="B883" s="7"/>
    </row>
    <row r="884" spans="2:2">
      <c r="B884" s="7"/>
    </row>
    <row r="885" spans="2:2">
      <c r="B885" s="7"/>
    </row>
    <row r="886" spans="2:2">
      <c r="B886" s="7"/>
    </row>
    <row r="887" spans="2:2">
      <c r="B887" s="7"/>
    </row>
    <row r="888" spans="2:2">
      <c r="B888" s="7"/>
    </row>
    <row r="889" spans="2:2">
      <c r="B889" s="7"/>
    </row>
    <row r="890" spans="2:2">
      <c r="B890" s="7"/>
    </row>
    <row r="891" spans="2:2">
      <c r="B891" s="7"/>
    </row>
    <row r="892" spans="2:2">
      <c r="B892" s="7"/>
    </row>
    <row r="893" spans="2:2">
      <c r="B893" s="7"/>
    </row>
    <row r="894" spans="2:2">
      <c r="B894" s="7"/>
    </row>
    <row r="895" spans="2:2">
      <c r="B895" s="7"/>
    </row>
    <row r="896" spans="2:2">
      <c r="B896" s="7"/>
    </row>
    <row r="897" spans="2:2">
      <c r="B897" s="7"/>
    </row>
    <row r="898" spans="2:2">
      <c r="B898" s="7"/>
    </row>
    <row r="899" spans="2:2">
      <c r="B899" s="7"/>
    </row>
    <row r="900" spans="2:2">
      <c r="B900" s="7"/>
    </row>
    <row r="901" spans="2:2">
      <c r="B901" s="7"/>
    </row>
    <row r="902" spans="2:2">
      <c r="B902" s="7"/>
    </row>
    <row r="903" spans="2:2">
      <c r="B903" s="7"/>
    </row>
    <row r="904" spans="2:2">
      <c r="B904" s="7"/>
    </row>
    <row r="905" spans="2:2">
      <c r="B905" s="7"/>
    </row>
    <row r="906" spans="2:2">
      <c r="B906" s="7"/>
    </row>
    <row r="907" spans="2:2">
      <c r="B907" s="7"/>
    </row>
    <row r="908" spans="2:2">
      <c r="B908" s="7"/>
    </row>
    <row r="909" spans="2:2">
      <c r="B909" s="7"/>
    </row>
    <row r="910" spans="2:2">
      <c r="B910" s="7"/>
    </row>
    <row r="911" spans="2:2">
      <c r="B911" s="7"/>
    </row>
    <row r="912" spans="2:2">
      <c r="B912" s="7"/>
    </row>
    <row r="913" spans="2:2">
      <c r="B913" s="7"/>
    </row>
    <row r="914" spans="2:2">
      <c r="B914" s="7"/>
    </row>
    <row r="915" spans="2:2">
      <c r="B915" s="7"/>
    </row>
    <row r="916" spans="2:2">
      <c r="B916" s="7"/>
    </row>
    <row r="917" spans="2:2">
      <c r="B917" s="7"/>
    </row>
    <row r="918" spans="2:2">
      <c r="B918" s="7"/>
    </row>
    <row r="919" spans="2:2">
      <c r="B919" s="7"/>
    </row>
    <row r="920" spans="2:2">
      <c r="B920" s="7"/>
    </row>
    <row r="921" spans="2:2">
      <c r="B921" s="7"/>
    </row>
    <row r="922" spans="2:2">
      <c r="B922" s="7"/>
    </row>
    <row r="923" spans="2:2">
      <c r="B923" s="7"/>
    </row>
    <row r="924" spans="2:2">
      <c r="B924" s="7"/>
    </row>
    <row r="925" spans="2:2">
      <c r="B925" s="7"/>
    </row>
    <row r="926" spans="2:2">
      <c r="B926" s="7"/>
    </row>
    <row r="927" spans="2:2">
      <c r="B927" s="7"/>
    </row>
    <row r="928" spans="2:2">
      <c r="B928" s="7"/>
    </row>
    <row r="929" spans="2:2">
      <c r="B929" s="7"/>
    </row>
    <row r="930" spans="2:2">
      <c r="B930" s="7"/>
    </row>
    <row r="931" spans="2:2">
      <c r="B931" s="7"/>
    </row>
    <row r="932" spans="2:2">
      <c r="B932" s="7"/>
    </row>
    <row r="933" spans="2:2">
      <c r="B933" s="7"/>
    </row>
    <row r="934" spans="2:2">
      <c r="B934" s="7"/>
    </row>
    <row r="935" spans="2:2">
      <c r="B935" s="7"/>
    </row>
    <row r="936" spans="2:2">
      <c r="B936" s="7"/>
    </row>
    <row r="937" spans="2:2">
      <c r="B937" s="7"/>
    </row>
    <row r="938" spans="2:2">
      <c r="B938" s="7"/>
    </row>
    <row r="939" spans="2:2">
      <c r="B939" s="7"/>
    </row>
    <row r="940" spans="2:2">
      <c r="B940" s="7"/>
    </row>
    <row r="941" spans="2:2">
      <c r="B941" s="7"/>
    </row>
    <row r="942" spans="2:2">
      <c r="B942" s="7"/>
    </row>
    <row r="943" spans="2:2">
      <c r="B943" s="7"/>
    </row>
    <row r="944" spans="2:2">
      <c r="B944" s="7"/>
    </row>
    <row r="945" spans="2:2">
      <c r="B945" s="7"/>
    </row>
    <row r="946" spans="2:2">
      <c r="B946" s="7"/>
    </row>
    <row r="947" spans="2:2">
      <c r="B947" s="7"/>
    </row>
    <row r="948" spans="2:2">
      <c r="B948" s="7"/>
    </row>
    <row r="949" spans="2:2">
      <c r="B949" s="7"/>
    </row>
    <row r="950" spans="2:2">
      <c r="B950" s="7"/>
    </row>
    <row r="951" spans="2:2">
      <c r="B951" s="7"/>
    </row>
    <row r="952" spans="2:2">
      <c r="B952" s="7"/>
    </row>
    <row r="953" spans="2:2">
      <c r="B953" s="7"/>
    </row>
    <row r="954" spans="2:2">
      <c r="B954" s="7"/>
    </row>
    <row r="955" spans="2:2">
      <c r="B955" s="7"/>
    </row>
    <row r="956" spans="2:2">
      <c r="B956" s="7"/>
    </row>
    <row r="957" spans="2:2">
      <c r="B957" s="7"/>
    </row>
    <row r="958" spans="2:2">
      <c r="B958" s="7"/>
    </row>
    <row r="959" spans="2:2">
      <c r="B959" s="7"/>
    </row>
    <row r="960" spans="2:2">
      <c r="B960" s="7"/>
    </row>
    <row r="961" spans="2:2">
      <c r="B961" s="7"/>
    </row>
    <row r="962" spans="2:2">
      <c r="B962" s="7"/>
    </row>
    <row r="963" spans="2:2">
      <c r="B963" s="7"/>
    </row>
    <row r="964" spans="2:2">
      <c r="B964" s="7"/>
    </row>
    <row r="965" spans="2:2">
      <c r="B965" s="7"/>
    </row>
    <row r="966" spans="2:2">
      <c r="B966" s="7"/>
    </row>
    <row r="967" spans="2:2">
      <c r="B967" s="7"/>
    </row>
    <row r="968" spans="2:2">
      <c r="B968" s="7"/>
    </row>
    <row r="969" spans="2:2">
      <c r="B969" s="7"/>
    </row>
    <row r="970" spans="2:2">
      <c r="B970" s="7"/>
    </row>
    <row r="971" spans="2:2">
      <c r="B971" s="7"/>
    </row>
    <row r="972" spans="2:2">
      <c r="B972" s="7"/>
    </row>
    <row r="973" spans="2:2">
      <c r="B973" s="7"/>
    </row>
    <row r="974" spans="2:2">
      <c r="B974" s="7"/>
    </row>
    <row r="975" spans="2:2">
      <c r="B975" s="7"/>
    </row>
    <row r="976" spans="2:2">
      <c r="B976" s="7"/>
    </row>
    <row r="977" spans="2:2">
      <c r="B977" s="7"/>
    </row>
    <row r="978" spans="2:2">
      <c r="B978" s="7"/>
    </row>
    <row r="979" spans="2:2">
      <c r="B979" s="7"/>
    </row>
    <row r="980" spans="2:2">
      <c r="B980" s="7"/>
    </row>
    <row r="981" spans="2:2">
      <c r="B981" s="7"/>
    </row>
    <row r="982" spans="2:2">
      <c r="B982" s="7"/>
    </row>
    <row r="983" spans="2:2">
      <c r="B983" s="7"/>
    </row>
    <row r="984" spans="2:2">
      <c r="B984" s="7"/>
    </row>
    <row r="985" spans="2:2">
      <c r="B985" s="7"/>
    </row>
    <row r="986" spans="2:2">
      <c r="B986" s="7"/>
    </row>
    <row r="987" spans="2:2">
      <c r="B987" s="7"/>
    </row>
    <row r="988" spans="2:2">
      <c r="B988" s="7"/>
    </row>
    <row r="989" spans="2:2">
      <c r="B989" s="7"/>
    </row>
    <row r="990" spans="2:2">
      <c r="B990" s="7"/>
    </row>
    <row r="991" spans="2:2">
      <c r="B991" s="7"/>
    </row>
    <row r="992" spans="2:2">
      <c r="B992" s="7"/>
    </row>
    <row r="993" spans="2:2">
      <c r="B993" s="7"/>
    </row>
    <row r="994" spans="2:2">
      <c r="B994" s="7"/>
    </row>
    <row r="995" spans="2:2">
      <c r="B995" s="7"/>
    </row>
    <row r="996" spans="2:2">
      <c r="B996" s="7"/>
    </row>
    <row r="997" spans="2:2">
      <c r="B997" s="7"/>
    </row>
    <row r="998" spans="2:2">
      <c r="B998" s="7"/>
    </row>
    <row r="999" spans="2:2">
      <c r="B999" s="7"/>
    </row>
    <row r="1000" spans="2:2">
      <c r="B1000" s="7"/>
    </row>
    <row r="1001" spans="2:2">
      <c r="B1001" s="7"/>
    </row>
    <row r="1002" spans="2:2">
      <c r="B1002" s="7"/>
    </row>
    <row r="1003" spans="2:2">
      <c r="B1003" s="7"/>
    </row>
    <row r="1004" spans="2:2">
      <c r="B1004" s="7"/>
    </row>
    <row r="1005" spans="2:2">
      <c r="B1005" s="7"/>
    </row>
    <row r="1006" spans="2:2">
      <c r="B1006" s="7"/>
    </row>
    <row r="1007" spans="2:2">
      <c r="B1007" s="7"/>
    </row>
    <row r="1008" spans="2:2">
      <c r="B1008" s="7"/>
    </row>
    <row r="1009" spans="2:2">
      <c r="B1009" s="7"/>
    </row>
    <row r="1010" spans="2:2">
      <c r="B1010" s="7"/>
    </row>
    <row r="1011" spans="2:2">
      <c r="B1011" s="7"/>
    </row>
    <row r="1012" spans="2:2">
      <c r="B1012" s="7"/>
    </row>
    <row r="1013" spans="2:2">
      <c r="B1013" s="7"/>
    </row>
    <row r="1014" spans="2:2">
      <c r="B1014" s="7"/>
    </row>
    <row r="1015" spans="2:2">
      <c r="B1015" s="7"/>
    </row>
    <row r="1016" spans="2:2">
      <c r="B1016" s="7"/>
    </row>
    <row r="1017" spans="2:2">
      <c r="B1017" s="7"/>
    </row>
    <row r="1018" spans="2:2">
      <c r="B1018" s="7"/>
    </row>
    <row r="1019" spans="2:2">
      <c r="B1019" s="7"/>
    </row>
    <row r="1020" spans="2:2">
      <c r="B1020" s="7"/>
    </row>
    <row r="1021" spans="2:2">
      <c r="B1021" s="7"/>
    </row>
    <row r="1022" spans="2:2">
      <c r="B1022" s="7"/>
    </row>
    <row r="1023" spans="2:2">
      <c r="B1023" s="7"/>
    </row>
    <row r="1024" spans="2:2">
      <c r="B1024" s="7"/>
    </row>
    <row r="1025" spans="2:2">
      <c r="B1025" s="7"/>
    </row>
    <row r="1026" spans="2:2">
      <c r="B1026" s="7"/>
    </row>
    <row r="1027" spans="2:2">
      <c r="B1027" s="7"/>
    </row>
    <row r="1028" spans="2:2">
      <c r="B1028" s="7"/>
    </row>
    <row r="1029" spans="2:2">
      <c r="B1029" s="7"/>
    </row>
    <row r="1030" spans="2:2">
      <c r="B1030" s="7"/>
    </row>
    <row r="1031" spans="2:2">
      <c r="B1031" s="7"/>
    </row>
    <row r="1032" spans="2:2">
      <c r="B1032" s="7"/>
    </row>
    <row r="1033" spans="2:2">
      <c r="B1033" s="7"/>
    </row>
    <row r="1034" spans="2:2">
      <c r="B1034" s="7"/>
    </row>
    <row r="1035" spans="2:2">
      <c r="B1035" s="7"/>
    </row>
    <row r="1036" spans="2:2">
      <c r="B1036" s="7"/>
    </row>
    <row r="1037" spans="2:2">
      <c r="B1037" s="7"/>
    </row>
    <row r="1038" spans="2:2">
      <c r="B1038" s="7"/>
    </row>
    <row r="1039" spans="2:2">
      <c r="B1039" s="7"/>
    </row>
    <row r="1040" spans="2:2">
      <c r="B1040" s="7"/>
    </row>
    <row r="1041" spans="2:2">
      <c r="B1041" s="7"/>
    </row>
    <row r="1042" spans="2:2">
      <c r="B1042" s="7"/>
    </row>
    <row r="1043" spans="2:2">
      <c r="B1043" s="7"/>
    </row>
    <row r="1044" spans="2:2">
      <c r="B1044" s="7"/>
    </row>
    <row r="1045" spans="2:2">
      <c r="B1045" s="7"/>
    </row>
    <row r="1046" spans="2:2">
      <c r="B1046" s="7"/>
    </row>
    <row r="1047" spans="2:2">
      <c r="B1047" s="7"/>
    </row>
    <row r="1048" spans="2:2">
      <c r="B1048" s="7"/>
    </row>
    <row r="1049" spans="2:2">
      <c r="B1049" s="7"/>
    </row>
    <row r="1050" spans="2:2">
      <c r="B1050" s="7"/>
    </row>
    <row r="1051" spans="2:2">
      <c r="B1051" s="7"/>
    </row>
    <row r="1052" spans="2:2">
      <c r="B1052" s="7"/>
    </row>
    <row r="1053" spans="2:2">
      <c r="B1053" s="7"/>
    </row>
    <row r="1054" spans="2:2">
      <c r="B1054" s="7"/>
    </row>
    <row r="1055" spans="2:2">
      <c r="B1055" s="7"/>
    </row>
    <row r="1056" spans="2:2">
      <c r="B1056" s="7"/>
    </row>
    <row r="1057" spans="2:2">
      <c r="B1057" s="7"/>
    </row>
    <row r="1058" spans="2:2">
      <c r="B1058" s="7"/>
    </row>
    <row r="1059" spans="2:2">
      <c r="B1059" s="7"/>
    </row>
    <row r="1060" spans="2:2">
      <c r="B1060" s="7"/>
    </row>
    <row r="1061" spans="2:2">
      <c r="B1061" s="7"/>
    </row>
    <row r="1062" spans="2:2">
      <c r="B1062" s="7"/>
    </row>
    <row r="1063" spans="2:2">
      <c r="B1063" s="7"/>
    </row>
    <row r="1064" spans="2:2">
      <c r="B1064" s="7"/>
    </row>
    <row r="1065" spans="2:2">
      <c r="B1065" s="7"/>
    </row>
    <row r="1066" spans="2:2">
      <c r="B1066" s="7"/>
    </row>
    <row r="1067" spans="2:2">
      <c r="B1067" s="7"/>
    </row>
    <row r="1068" spans="2:2">
      <c r="B1068" s="7"/>
    </row>
    <row r="1069" spans="2:2">
      <c r="B1069" s="7"/>
    </row>
    <row r="1070" spans="2:2">
      <c r="B1070" s="7"/>
    </row>
    <row r="1071" spans="2:2">
      <c r="B1071" s="7"/>
    </row>
    <row r="1072" spans="2:2">
      <c r="B1072" s="7"/>
    </row>
    <row r="1073" spans="2:2">
      <c r="B1073" s="7"/>
    </row>
    <row r="1074" spans="2:2">
      <c r="B1074" s="7"/>
    </row>
    <row r="1075" spans="2:2">
      <c r="B1075" s="7"/>
    </row>
    <row r="1076" spans="2:2">
      <c r="B1076" s="7"/>
    </row>
    <row r="1077" spans="2:2">
      <c r="B1077" s="7"/>
    </row>
    <row r="1078" spans="2:2">
      <c r="B1078" s="7"/>
    </row>
    <row r="1079" spans="2:2">
      <c r="B1079" s="7"/>
    </row>
    <row r="1080" spans="2:2">
      <c r="B1080" s="7"/>
    </row>
    <row r="1081" spans="2:2">
      <c r="B1081" s="7"/>
    </row>
    <row r="1082" spans="2:2">
      <c r="B1082" s="7"/>
    </row>
    <row r="1083" spans="2:2">
      <c r="B1083" s="7"/>
    </row>
    <row r="1084" spans="2:2">
      <c r="B1084" s="7"/>
    </row>
    <row r="1085" spans="2:2">
      <c r="B1085" s="7"/>
    </row>
    <row r="1086" spans="2:2">
      <c r="B1086" s="7"/>
    </row>
    <row r="1087" spans="2:2">
      <c r="B1087" s="7"/>
    </row>
    <row r="1088" spans="2:2">
      <c r="B1088" s="7"/>
    </row>
    <row r="1089" spans="2:2">
      <c r="B1089" s="7"/>
    </row>
    <row r="1090" spans="2:2">
      <c r="B1090" s="7"/>
    </row>
    <row r="1091" spans="2:2">
      <c r="B1091" s="7"/>
    </row>
    <row r="1092" spans="2:2">
      <c r="B1092" s="7"/>
    </row>
    <row r="1093" spans="2:2">
      <c r="B1093" s="7"/>
    </row>
    <row r="1094" spans="2:2">
      <c r="B1094" s="7"/>
    </row>
    <row r="1095" spans="2:2">
      <c r="B1095" s="7"/>
    </row>
    <row r="1096" spans="2:2">
      <c r="B1096" s="7"/>
    </row>
    <row r="1097" spans="2:2">
      <c r="B1097" s="7"/>
    </row>
    <row r="1098" spans="2:2">
      <c r="B1098" s="7"/>
    </row>
    <row r="1099" spans="2:2">
      <c r="B1099" s="7"/>
    </row>
    <row r="1100" spans="2:2">
      <c r="B1100" s="7"/>
    </row>
    <row r="1101" spans="2:2">
      <c r="B1101" s="7"/>
    </row>
    <row r="1102" spans="2:2">
      <c r="B1102" s="7"/>
    </row>
    <row r="1103" spans="2:2">
      <c r="B1103" s="7"/>
    </row>
    <row r="1104" spans="2:2">
      <c r="B1104" s="7"/>
    </row>
    <row r="1105" spans="2:2">
      <c r="B1105" s="7"/>
    </row>
    <row r="1106" spans="2:2">
      <c r="B1106" s="7"/>
    </row>
    <row r="1107" spans="2:2">
      <c r="B1107" s="7"/>
    </row>
    <row r="1108" spans="2:2">
      <c r="B1108" s="7"/>
    </row>
    <row r="1109" spans="2:2">
      <c r="B1109" s="7"/>
    </row>
    <row r="1110" spans="2:2">
      <c r="B1110" s="7"/>
    </row>
    <row r="1111" spans="2:2">
      <c r="B1111" s="7"/>
    </row>
    <row r="1112" spans="2:2">
      <c r="B1112" s="7"/>
    </row>
    <row r="1113" spans="2:2">
      <c r="B1113" s="7"/>
    </row>
    <row r="1114" spans="2:2">
      <c r="B1114" s="7"/>
    </row>
    <row r="1115" spans="2:2">
      <c r="B1115" s="7"/>
    </row>
    <row r="1116" spans="2:2">
      <c r="B1116" s="7"/>
    </row>
    <row r="1117" spans="2:2">
      <c r="B1117" s="7"/>
    </row>
    <row r="1118" spans="2:2">
      <c r="B1118" s="7"/>
    </row>
    <row r="1119" spans="2:2">
      <c r="B1119" s="7"/>
    </row>
    <row r="1120" spans="2:2">
      <c r="B1120" s="7"/>
    </row>
    <row r="1121" spans="2:2">
      <c r="B1121" s="7"/>
    </row>
    <row r="1122" spans="2:2">
      <c r="B1122" s="7"/>
    </row>
    <row r="1123" spans="2:2">
      <c r="B1123" s="7"/>
    </row>
    <row r="1124" spans="2:2">
      <c r="B1124" s="7"/>
    </row>
    <row r="1125" spans="2:2">
      <c r="B1125" s="7"/>
    </row>
    <row r="1126" spans="2:2">
      <c r="B1126" s="7"/>
    </row>
    <row r="1127" spans="2:2">
      <c r="B1127" s="7"/>
    </row>
    <row r="1128" spans="2:2">
      <c r="B1128" s="7"/>
    </row>
    <row r="1129" spans="2:2">
      <c r="B1129" s="7"/>
    </row>
    <row r="1130" spans="2:2">
      <c r="B1130" s="7"/>
    </row>
    <row r="1131" spans="2:2">
      <c r="B1131" s="7"/>
    </row>
    <row r="1132" spans="2:2">
      <c r="B1132" s="7"/>
    </row>
    <row r="1133" spans="2:2">
      <c r="B1133" s="7"/>
    </row>
    <row r="1134" spans="2:2">
      <c r="B1134" s="7"/>
    </row>
    <row r="1135" spans="2:2">
      <c r="B1135" s="7"/>
    </row>
    <row r="1136" spans="2:2">
      <c r="B1136" s="7"/>
    </row>
    <row r="1137" spans="2:2">
      <c r="B1137" s="7"/>
    </row>
    <row r="1138" spans="2:2">
      <c r="B1138" s="7"/>
    </row>
    <row r="1139" spans="2:2">
      <c r="B1139" s="7"/>
    </row>
    <row r="1140" spans="2:2">
      <c r="B1140" s="7"/>
    </row>
    <row r="1141" spans="2:2">
      <c r="B1141" s="7"/>
    </row>
    <row r="1142" spans="2:2">
      <c r="B1142" s="7"/>
    </row>
    <row r="1143" spans="2:2">
      <c r="B1143" s="7"/>
    </row>
    <row r="1144" spans="2:2">
      <c r="B1144" s="7"/>
    </row>
    <row r="1145" spans="2:2">
      <c r="B1145" s="7"/>
    </row>
    <row r="1146" spans="2:2">
      <c r="B1146" s="7"/>
    </row>
    <row r="1147" spans="2:2">
      <c r="B1147" s="7"/>
    </row>
    <row r="1148" spans="2:2">
      <c r="B1148" s="7"/>
    </row>
    <row r="1149" spans="2:2">
      <c r="B1149" s="7"/>
    </row>
    <row r="1150" spans="2:2">
      <c r="B1150" s="7"/>
    </row>
    <row r="1151" spans="2:2">
      <c r="B1151" s="7"/>
    </row>
    <row r="1152" spans="2:2">
      <c r="B1152" s="7"/>
    </row>
    <row r="1153" spans="2:2">
      <c r="B1153" s="7"/>
    </row>
    <row r="1154" spans="2:2">
      <c r="B1154" s="7"/>
    </row>
    <row r="1155" spans="2:2">
      <c r="B1155" s="7"/>
    </row>
    <row r="1156" spans="2:2">
      <c r="B1156" s="7"/>
    </row>
    <row r="1157" spans="2:2">
      <c r="B1157" s="7"/>
    </row>
    <row r="1158" spans="2:2">
      <c r="B1158" s="7"/>
    </row>
    <row r="1159" spans="2:2">
      <c r="B1159" s="7"/>
    </row>
    <row r="1160" spans="2:2">
      <c r="B1160" s="7"/>
    </row>
    <row r="1161" spans="2:2">
      <c r="B1161" s="7"/>
    </row>
    <row r="1162" spans="2:2">
      <c r="B1162" s="7"/>
    </row>
    <row r="1163" spans="2:2">
      <c r="B1163" s="7"/>
    </row>
    <row r="1164" spans="2:2">
      <c r="B1164" s="7"/>
    </row>
    <row r="1165" spans="2:2">
      <c r="B1165" s="7"/>
    </row>
    <row r="1166" spans="2:2">
      <c r="B1166" s="7"/>
    </row>
    <row r="1167" spans="2:2">
      <c r="B1167" s="7"/>
    </row>
    <row r="1168" spans="2:2">
      <c r="B1168" s="7"/>
    </row>
    <row r="1169" spans="2:2">
      <c r="B1169" s="7"/>
    </row>
    <row r="1170" spans="2:2">
      <c r="B1170" s="7"/>
    </row>
    <row r="1171" spans="2:2">
      <c r="B1171" s="7"/>
    </row>
    <row r="1172" spans="2:2">
      <c r="B1172" s="7"/>
    </row>
    <row r="1173" spans="2:2">
      <c r="B1173" s="7"/>
    </row>
    <row r="1174" spans="2:2">
      <c r="B1174" s="7"/>
    </row>
    <row r="1175" spans="2:2">
      <c r="B1175" s="7"/>
    </row>
    <row r="1176" spans="2:2">
      <c r="B1176" s="7"/>
    </row>
    <row r="1177" spans="2:2">
      <c r="B1177" s="7"/>
    </row>
    <row r="1178" spans="2:2">
      <c r="B1178" s="7"/>
    </row>
    <row r="1179" spans="2:2">
      <c r="B1179" s="7"/>
    </row>
    <row r="1180" spans="2:2">
      <c r="B1180" s="7"/>
    </row>
    <row r="1181" spans="2:2">
      <c r="B1181" s="7"/>
    </row>
    <row r="1182" spans="2:2">
      <c r="B1182" s="7"/>
    </row>
    <row r="1183" spans="2:2">
      <c r="B1183" s="7"/>
    </row>
    <row r="1184" spans="2:2">
      <c r="B1184" s="7"/>
    </row>
    <row r="1185" spans="2:2">
      <c r="B1185" s="7"/>
    </row>
    <row r="1186" spans="2:2">
      <c r="B1186" s="7"/>
    </row>
    <row r="1187" spans="2:2">
      <c r="B1187" s="7"/>
    </row>
    <row r="1188" spans="2:2">
      <c r="B1188" s="7"/>
    </row>
    <row r="1189" spans="2:2">
      <c r="B1189" s="7"/>
    </row>
    <row r="1190" spans="2:2">
      <c r="B1190" s="7"/>
    </row>
    <row r="1191" spans="2:2">
      <c r="B1191" s="7"/>
    </row>
    <row r="1192" spans="2:2">
      <c r="B1192" s="7"/>
    </row>
    <row r="1193" spans="2:2">
      <c r="B1193" s="7"/>
    </row>
    <row r="1194" spans="2:2">
      <c r="B1194" s="7"/>
    </row>
    <row r="1195" spans="2:2">
      <c r="B1195" s="7"/>
    </row>
    <row r="1196" spans="2:2">
      <c r="B1196" s="7"/>
    </row>
    <row r="1197" spans="2:2">
      <c r="B1197" s="7"/>
    </row>
    <row r="1198" spans="2:2">
      <c r="B1198" s="7"/>
    </row>
    <row r="1199" spans="2:2">
      <c r="B1199" s="7"/>
    </row>
    <row r="1200" spans="2:2">
      <c r="B1200" s="7"/>
    </row>
    <row r="1201" spans="2:2">
      <c r="B1201" s="7"/>
    </row>
    <row r="1202" spans="2:2">
      <c r="B1202" s="7"/>
    </row>
    <row r="1203" spans="2:2">
      <c r="B1203" s="7"/>
    </row>
    <row r="1204" spans="2:2">
      <c r="B1204" s="7"/>
    </row>
    <row r="1205" spans="2:2">
      <c r="B1205" s="7"/>
    </row>
    <row r="1206" spans="2:2">
      <c r="B1206" s="7"/>
    </row>
    <row r="1207" spans="2:2">
      <c r="B1207" s="7"/>
    </row>
    <row r="1208" spans="2:2">
      <c r="B1208" s="7"/>
    </row>
    <row r="1209" spans="2:2">
      <c r="B1209" s="7"/>
    </row>
    <row r="1210" spans="2:2">
      <c r="B1210" s="7"/>
    </row>
    <row r="1211" spans="2:2">
      <c r="B1211" s="7"/>
    </row>
    <row r="1212" spans="2:2">
      <c r="B1212" s="7"/>
    </row>
    <row r="1213" spans="2:2">
      <c r="B1213" s="7"/>
    </row>
    <row r="1214" spans="2:2">
      <c r="B1214" s="7"/>
    </row>
    <row r="1215" spans="2:2">
      <c r="B1215" s="7"/>
    </row>
    <row r="1216" spans="2:2">
      <c r="B1216" s="7"/>
    </row>
    <row r="1217" spans="2:2">
      <c r="B1217" s="7"/>
    </row>
    <row r="1218" spans="2:2">
      <c r="B1218" s="7"/>
    </row>
    <row r="1219" spans="2:2">
      <c r="B1219" s="7"/>
    </row>
    <row r="1220" spans="2:2">
      <c r="B1220" s="7"/>
    </row>
    <row r="1221" spans="2:2">
      <c r="B1221" s="7"/>
    </row>
    <row r="1222" spans="2:2">
      <c r="B1222" s="7"/>
    </row>
    <row r="1223" spans="2:2">
      <c r="B1223" s="7"/>
    </row>
    <row r="1224" spans="2:2">
      <c r="B1224" s="7"/>
    </row>
    <row r="1225" spans="2:2">
      <c r="B1225" s="7"/>
    </row>
    <row r="1226" spans="2:2">
      <c r="B1226" s="7"/>
    </row>
    <row r="1227" spans="2:2">
      <c r="B1227" s="7"/>
    </row>
    <row r="1228" spans="2:2">
      <c r="B1228" s="7"/>
    </row>
    <row r="1229" spans="2:2">
      <c r="B1229" s="7"/>
    </row>
    <row r="1230" spans="2:2">
      <c r="B1230" s="7"/>
    </row>
    <row r="1231" spans="2:2">
      <c r="B1231" s="7"/>
    </row>
    <row r="1232" spans="2:2">
      <c r="B1232" s="7"/>
    </row>
    <row r="1233" spans="2:2">
      <c r="B1233" s="7"/>
    </row>
    <row r="1234" spans="2:2">
      <c r="B1234" s="7"/>
    </row>
    <row r="1235" spans="2:2">
      <c r="B1235" s="7"/>
    </row>
    <row r="1236" spans="2:2">
      <c r="B1236" s="7"/>
    </row>
    <row r="1237" spans="2:2">
      <c r="B1237" s="7"/>
    </row>
    <row r="1238" spans="2:2">
      <c r="B1238" s="7"/>
    </row>
    <row r="1239" spans="2:2">
      <c r="B1239" s="7"/>
    </row>
    <row r="1240" spans="2:2">
      <c r="B1240" s="7"/>
    </row>
    <row r="1241" spans="2:2">
      <c r="B1241" s="7"/>
    </row>
    <row r="1242" spans="2:2">
      <c r="B1242" s="7"/>
    </row>
    <row r="1243" spans="2:2">
      <c r="B1243" s="7"/>
    </row>
    <row r="1244" spans="2:2">
      <c r="B1244" s="7"/>
    </row>
    <row r="1245" spans="2:2">
      <c r="B1245" s="7"/>
    </row>
    <row r="1246" spans="2:2">
      <c r="B1246" s="7"/>
    </row>
    <row r="1247" spans="2:2">
      <c r="B1247" s="7"/>
    </row>
    <row r="1248" spans="2:2">
      <c r="B1248" s="7"/>
    </row>
    <row r="1249" spans="2:2">
      <c r="B1249" s="7"/>
    </row>
    <row r="1250" spans="2:2">
      <c r="B1250" s="7"/>
    </row>
    <row r="1251" spans="2:2">
      <c r="B1251" s="7"/>
    </row>
    <row r="1252" spans="2:2">
      <c r="B1252" s="7"/>
    </row>
    <row r="1253" spans="2:2">
      <c r="B1253" s="7"/>
    </row>
    <row r="1254" spans="2:2">
      <c r="B1254" s="7"/>
    </row>
    <row r="1255" spans="2:2">
      <c r="B1255" s="7"/>
    </row>
    <row r="1256" spans="2:2">
      <c r="B1256" s="7"/>
    </row>
    <row r="1257" spans="2:2">
      <c r="B1257" s="7"/>
    </row>
    <row r="1258" spans="2:2">
      <c r="B1258" s="7"/>
    </row>
    <row r="1259" spans="2:2">
      <c r="B1259" s="7"/>
    </row>
    <row r="1260" spans="2:2">
      <c r="B1260" s="7"/>
    </row>
    <row r="1261" spans="2:2">
      <c r="B1261" s="7"/>
    </row>
    <row r="1262" spans="2:2">
      <c r="B1262" s="7"/>
    </row>
    <row r="1263" spans="2:2">
      <c r="B1263" s="7"/>
    </row>
    <row r="1264" spans="2:2">
      <c r="B1264" s="7"/>
    </row>
    <row r="1265" spans="2:2">
      <c r="B1265" s="7"/>
    </row>
    <row r="1266" spans="2:2">
      <c r="B1266" s="7"/>
    </row>
    <row r="1267" spans="2:2">
      <c r="B1267" s="7"/>
    </row>
    <row r="1268" spans="2:2">
      <c r="B1268" s="7"/>
    </row>
    <row r="1269" spans="2:2">
      <c r="B1269" s="7"/>
    </row>
    <row r="1270" spans="2:2">
      <c r="B1270" s="7"/>
    </row>
    <row r="1271" spans="2:2">
      <c r="B1271" s="7"/>
    </row>
    <row r="1272" spans="2:2">
      <c r="B1272" s="7"/>
    </row>
    <row r="1273" spans="2:2">
      <c r="B1273" s="7"/>
    </row>
    <row r="1274" spans="2:2">
      <c r="B1274" s="7"/>
    </row>
    <row r="1275" spans="2:2">
      <c r="B1275" s="7"/>
    </row>
    <row r="1276" spans="2:2">
      <c r="B1276" s="7"/>
    </row>
    <row r="1277" spans="2:2">
      <c r="B1277" s="7"/>
    </row>
    <row r="1278" spans="2:2">
      <c r="B1278" s="7"/>
    </row>
    <row r="1279" spans="2:2">
      <c r="B1279" s="7"/>
    </row>
    <row r="1280" spans="2:2">
      <c r="B1280" s="7"/>
    </row>
    <row r="1281" spans="2:2">
      <c r="B1281" s="7"/>
    </row>
    <row r="1282" spans="2:2">
      <c r="B1282" s="7"/>
    </row>
    <row r="1283" spans="2:2">
      <c r="B1283" s="7"/>
    </row>
    <row r="1284" spans="2:2">
      <c r="B1284" s="7"/>
    </row>
    <row r="1285" spans="2:2">
      <c r="B1285" s="7"/>
    </row>
    <row r="1286" spans="2:2">
      <c r="B1286" s="7"/>
    </row>
    <row r="1287" spans="2:2">
      <c r="B1287" s="7"/>
    </row>
    <row r="1288" spans="2:2">
      <c r="B1288" s="7"/>
    </row>
    <row r="1289" spans="2:2">
      <c r="B1289" s="7"/>
    </row>
    <row r="1290" spans="2:2">
      <c r="B1290" s="7"/>
    </row>
    <row r="1291" spans="2:2">
      <c r="B1291" s="7"/>
    </row>
    <row r="1292" spans="2:2">
      <c r="B1292" s="7"/>
    </row>
    <row r="1293" spans="2:2">
      <c r="B1293" s="7"/>
    </row>
    <row r="1294" spans="2:2">
      <c r="B1294" s="7"/>
    </row>
    <row r="1295" spans="2:2">
      <c r="B1295" s="7"/>
    </row>
    <row r="1296" spans="2:2">
      <c r="B1296" s="7"/>
    </row>
    <row r="1297" spans="2:2">
      <c r="B1297" s="7"/>
    </row>
    <row r="1298" spans="2:2">
      <c r="B1298" s="7"/>
    </row>
    <row r="1299" spans="2:2">
      <c r="B1299" s="7"/>
    </row>
    <row r="1300" spans="2:2">
      <c r="B1300" s="7"/>
    </row>
    <row r="1301" spans="2:2">
      <c r="B1301" s="7"/>
    </row>
    <row r="1302" spans="2:2">
      <c r="B1302" s="7"/>
    </row>
    <row r="1303" spans="2:2">
      <c r="B1303" s="7"/>
    </row>
    <row r="1304" spans="2:2">
      <c r="B1304" s="7"/>
    </row>
    <row r="1305" spans="2:2">
      <c r="B1305" s="7"/>
    </row>
    <row r="1306" spans="2:2">
      <c r="B1306" s="7"/>
    </row>
    <row r="1307" spans="2:2">
      <c r="B1307" s="7"/>
    </row>
    <row r="1308" spans="2:2">
      <c r="B1308" s="7"/>
    </row>
    <row r="1309" spans="2:2">
      <c r="B1309" s="7"/>
    </row>
    <row r="1310" spans="2:2">
      <c r="B1310" s="7"/>
    </row>
    <row r="1311" spans="2:2">
      <c r="B1311" s="7"/>
    </row>
    <row r="1312" spans="2:2">
      <c r="B1312" s="7"/>
    </row>
    <row r="1313" spans="2:2">
      <c r="B1313" s="7"/>
    </row>
    <row r="1314" spans="2:2">
      <c r="B1314" s="7"/>
    </row>
    <row r="1315" spans="2:2">
      <c r="B1315" s="7"/>
    </row>
    <row r="1316" spans="2:2">
      <c r="B1316" s="7"/>
    </row>
    <row r="1317" spans="2:2">
      <c r="B1317" s="7"/>
    </row>
    <row r="1318" spans="2:2">
      <c r="B1318" s="7"/>
    </row>
    <row r="1319" spans="2:2">
      <c r="B1319" s="7"/>
    </row>
    <row r="1320" spans="2:2">
      <c r="B1320" s="7"/>
    </row>
    <row r="1321" spans="2:2">
      <c r="B1321" s="7"/>
    </row>
    <row r="1322" spans="2:2">
      <c r="B1322" s="7"/>
    </row>
    <row r="1323" spans="2:2">
      <c r="B1323" s="7"/>
    </row>
    <row r="1324" spans="2:2">
      <c r="B1324" s="7"/>
    </row>
    <row r="1325" spans="2:2">
      <c r="B1325" s="7"/>
    </row>
    <row r="1326" spans="2:2">
      <c r="B1326" s="7"/>
    </row>
    <row r="1327" spans="2:2">
      <c r="B1327" s="7"/>
    </row>
    <row r="1328" spans="2:2">
      <c r="B1328" s="7"/>
    </row>
    <row r="1329" spans="2:2">
      <c r="B1329" s="7"/>
    </row>
    <row r="1330" spans="2:2">
      <c r="B1330" s="7"/>
    </row>
    <row r="1331" spans="2:2">
      <c r="B1331" s="7"/>
    </row>
    <row r="1332" spans="2:2">
      <c r="B1332" s="7"/>
    </row>
    <row r="1333" spans="2:2">
      <c r="B1333" s="7"/>
    </row>
    <row r="1334" spans="2:2">
      <c r="B1334" s="7"/>
    </row>
    <row r="1335" spans="2:2">
      <c r="B1335" s="7"/>
    </row>
    <row r="1336" spans="2:2">
      <c r="B1336" s="7"/>
    </row>
    <row r="1337" spans="2:2">
      <c r="B1337" s="7"/>
    </row>
    <row r="1338" spans="2:2">
      <c r="B1338" s="7"/>
    </row>
    <row r="1339" spans="2:2">
      <c r="B1339" s="7"/>
    </row>
    <row r="1340" spans="2:2">
      <c r="B1340" s="7"/>
    </row>
    <row r="1341" spans="2:2">
      <c r="B1341" s="7"/>
    </row>
    <row r="1342" spans="2:2">
      <c r="B1342" s="7"/>
    </row>
    <row r="1343" spans="2:2">
      <c r="B1343" s="7"/>
    </row>
    <row r="1344" spans="2:2">
      <c r="B1344" s="7"/>
    </row>
    <row r="1345" spans="2:2">
      <c r="B1345" s="7"/>
    </row>
    <row r="1346" spans="2:2">
      <c r="B1346" s="7"/>
    </row>
    <row r="1347" spans="2:2">
      <c r="B1347" s="7"/>
    </row>
    <row r="1348" spans="2:2">
      <c r="B1348" s="7"/>
    </row>
    <row r="1349" spans="2:2">
      <c r="B1349" s="7"/>
    </row>
    <row r="1350" spans="2:2">
      <c r="B1350" s="7"/>
    </row>
    <row r="1351" spans="2:2">
      <c r="B1351" s="7"/>
    </row>
    <row r="1352" spans="2:2">
      <c r="B1352" s="7"/>
    </row>
    <row r="1353" spans="2:2">
      <c r="B1353" s="7"/>
    </row>
    <row r="1354" spans="2:2">
      <c r="B1354" s="7"/>
    </row>
    <row r="1355" spans="2:2">
      <c r="B1355" s="7"/>
    </row>
    <row r="1356" spans="2:2">
      <c r="B1356" s="7"/>
    </row>
    <row r="1357" spans="2:2">
      <c r="B1357" s="7"/>
    </row>
    <row r="1358" spans="2:2">
      <c r="B1358" s="7"/>
    </row>
    <row r="1359" spans="2:2">
      <c r="B1359" s="7"/>
    </row>
    <row r="1360" spans="2:2">
      <c r="B1360" s="7"/>
    </row>
    <row r="1361" spans="2:2">
      <c r="B1361" s="7"/>
    </row>
    <row r="1362" spans="2:2">
      <c r="B1362" s="7"/>
    </row>
    <row r="1363" spans="2:2">
      <c r="B1363" s="7"/>
    </row>
    <row r="1364" spans="2:2">
      <c r="B1364" s="7"/>
    </row>
    <row r="1365" spans="2:2">
      <c r="B1365" s="7"/>
    </row>
    <row r="1366" spans="2:2">
      <c r="B1366" s="7"/>
    </row>
    <row r="1367" spans="2:2">
      <c r="B1367" s="7"/>
    </row>
    <row r="1368" spans="2:2">
      <c r="B1368" s="7"/>
    </row>
    <row r="1369" spans="2:2">
      <c r="B1369" s="7"/>
    </row>
    <row r="1370" spans="2:2">
      <c r="B1370" s="7"/>
    </row>
    <row r="1371" spans="2:2">
      <c r="B1371" s="7"/>
    </row>
    <row r="1372" spans="2:2">
      <c r="B1372" s="7"/>
    </row>
    <row r="1373" spans="2:2">
      <c r="B1373" s="7"/>
    </row>
    <row r="1374" spans="2:2">
      <c r="B1374" s="7"/>
    </row>
    <row r="1375" spans="2:2">
      <c r="B1375" s="7"/>
    </row>
    <row r="1376" spans="2:2">
      <c r="B1376" s="7"/>
    </row>
    <row r="1377" spans="2:2">
      <c r="B1377" s="7"/>
    </row>
    <row r="1378" spans="2:2">
      <c r="B1378" s="7"/>
    </row>
    <row r="1379" spans="2:2">
      <c r="B1379" s="7"/>
    </row>
    <row r="1380" spans="2:2">
      <c r="B1380" s="7"/>
    </row>
    <row r="1381" spans="2:2">
      <c r="B1381" s="7"/>
    </row>
    <row r="1382" spans="2:2">
      <c r="B1382" s="7"/>
    </row>
    <row r="1383" spans="2:2">
      <c r="B1383" s="7"/>
    </row>
    <row r="1384" spans="2:2">
      <c r="B1384" s="7"/>
    </row>
    <row r="1385" spans="2:2">
      <c r="B1385" s="7"/>
    </row>
    <row r="1386" spans="2:2">
      <c r="B1386" s="7"/>
    </row>
    <row r="1387" spans="2:2">
      <c r="B1387" s="7"/>
    </row>
    <row r="1388" spans="2:2">
      <c r="B1388" s="7"/>
    </row>
    <row r="1389" spans="2:2">
      <c r="B1389" s="7"/>
    </row>
    <row r="1390" spans="2:2">
      <c r="B1390" s="7"/>
    </row>
    <row r="1391" spans="2:2">
      <c r="B1391" s="7"/>
    </row>
    <row r="1392" spans="2:2">
      <c r="B1392" s="7"/>
    </row>
    <row r="1393" spans="2:2">
      <c r="B1393" s="7"/>
    </row>
    <row r="1394" spans="2:2">
      <c r="B1394" s="7"/>
    </row>
    <row r="1395" spans="2:2">
      <c r="B1395" s="7"/>
    </row>
    <row r="1396" spans="2:2">
      <c r="B1396" s="7"/>
    </row>
    <row r="1397" spans="2:2">
      <c r="B1397" s="7"/>
    </row>
    <row r="1398" spans="2:2">
      <c r="B1398" s="7"/>
    </row>
    <row r="1399" spans="2:2">
      <c r="B1399" s="7"/>
    </row>
    <row r="1400" spans="2:2">
      <c r="B1400" s="7"/>
    </row>
    <row r="1401" spans="2:2">
      <c r="B1401" s="7"/>
    </row>
    <row r="1402" spans="2:2">
      <c r="B1402" s="7"/>
    </row>
    <row r="1403" spans="2:2">
      <c r="B1403" s="7"/>
    </row>
    <row r="1404" spans="2:2">
      <c r="B1404" s="7"/>
    </row>
    <row r="1405" spans="2:2">
      <c r="B1405" s="7"/>
    </row>
    <row r="1406" spans="2:2">
      <c r="B1406" s="7"/>
    </row>
    <row r="1407" spans="2:2">
      <c r="B1407" s="7"/>
    </row>
    <row r="1408" spans="2:2">
      <c r="B1408" s="7"/>
    </row>
    <row r="1409" spans="2:2">
      <c r="B1409" s="7"/>
    </row>
    <row r="1410" spans="2:2">
      <c r="B1410" s="7"/>
    </row>
    <row r="1411" spans="2:2">
      <c r="B1411" s="7"/>
    </row>
    <row r="1412" spans="2:2">
      <c r="B1412" s="7"/>
    </row>
    <row r="1413" spans="2:2">
      <c r="B1413" s="7"/>
    </row>
    <row r="1414" spans="2:2">
      <c r="B1414" s="7"/>
    </row>
    <row r="1415" spans="2:2">
      <c r="B1415" s="7"/>
    </row>
    <row r="1416" spans="2:2">
      <c r="B1416" s="7"/>
    </row>
    <row r="1417" spans="2:2">
      <c r="B1417" s="7"/>
    </row>
    <row r="1418" spans="2:2">
      <c r="B1418" s="7"/>
    </row>
    <row r="1419" spans="2:2">
      <c r="B1419" s="7"/>
    </row>
    <row r="1420" spans="2:2">
      <c r="B1420" s="7"/>
    </row>
    <row r="1421" spans="2:2">
      <c r="B1421" s="7"/>
    </row>
    <row r="1422" spans="2:2">
      <c r="B1422" s="7"/>
    </row>
    <row r="1423" spans="2:2">
      <c r="B1423" s="7"/>
    </row>
    <row r="1424" spans="2:2">
      <c r="B1424" s="7"/>
    </row>
    <row r="1425" spans="2:2">
      <c r="B1425" s="7"/>
    </row>
    <row r="1426" spans="2:2">
      <c r="B1426" s="7"/>
    </row>
    <row r="1427" spans="2:2">
      <c r="B1427" s="7"/>
    </row>
    <row r="1428" spans="2:2">
      <c r="B1428" s="7"/>
    </row>
    <row r="1429" spans="2:2">
      <c r="B1429" s="7"/>
    </row>
    <row r="1430" spans="2:2">
      <c r="B1430" s="7"/>
    </row>
    <row r="1431" spans="2:2">
      <c r="B1431" s="7"/>
    </row>
    <row r="1432" spans="2:2">
      <c r="B1432" s="7"/>
    </row>
    <row r="1433" spans="2:2">
      <c r="B1433" s="7"/>
    </row>
    <row r="1434" spans="2:2">
      <c r="B1434" s="7"/>
    </row>
    <row r="1435" spans="2:2">
      <c r="B1435" s="7"/>
    </row>
    <row r="1436" spans="2:2">
      <c r="B1436" s="7"/>
    </row>
    <row r="1437" spans="2:2">
      <c r="B1437" s="7"/>
    </row>
    <row r="1438" spans="2:2">
      <c r="B1438" s="7"/>
    </row>
    <row r="1439" spans="2:2">
      <c r="B1439" s="7"/>
    </row>
    <row r="1440" spans="2:2">
      <c r="B1440" s="7"/>
    </row>
    <row r="1441" spans="2:2">
      <c r="B1441" s="7"/>
    </row>
    <row r="1442" spans="2:2">
      <c r="B1442" s="7"/>
    </row>
    <row r="1443" spans="2:2">
      <c r="B1443" s="7"/>
    </row>
    <row r="1444" spans="2:2">
      <c r="B1444" s="7"/>
    </row>
    <row r="1445" spans="2:2">
      <c r="B1445" s="7"/>
    </row>
    <row r="1446" spans="2:2">
      <c r="B1446" s="7"/>
    </row>
    <row r="1447" spans="2:2">
      <c r="B1447" s="7"/>
    </row>
    <row r="1448" spans="2:2">
      <c r="B1448" s="7"/>
    </row>
    <row r="1449" spans="2:2">
      <c r="B1449" s="7"/>
    </row>
    <row r="1450" spans="2:2">
      <c r="B1450" s="7"/>
    </row>
    <row r="1451" spans="2:2">
      <c r="B1451" s="7"/>
    </row>
    <row r="1452" spans="2:2">
      <c r="B1452" s="7"/>
    </row>
    <row r="1453" spans="2:2">
      <c r="B1453" s="7"/>
    </row>
    <row r="1454" spans="2:2">
      <c r="B1454" s="7"/>
    </row>
    <row r="1455" spans="2:2">
      <c r="B1455" s="7"/>
    </row>
    <row r="1456" spans="2:2">
      <c r="B1456" s="7"/>
    </row>
    <row r="1457" spans="2:2">
      <c r="B1457" s="7"/>
    </row>
    <row r="1458" spans="2:2">
      <c r="B1458" s="7"/>
    </row>
    <row r="1459" spans="2:2">
      <c r="B1459" s="7"/>
    </row>
    <row r="1460" spans="2:2">
      <c r="B1460" s="7"/>
    </row>
    <row r="1461" spans="2:2">
      <c r="B1461" s="7"/>
    </row>
    <row r="1462" spans="2:2">
      <c r="B1462" s="7"/>
    </row>
    <row r="1463" spans="2:2">
      <c r="B1463" s="7"/>
    </row>
    <row r="1464" spans="2:2">
      <c r="B1464" s="7"/>
    </row>
    <row r="1465" spans="2:2">
      <c r="B1465" s="7"/>
    </row>
    <row r="1466" spans="2:2">
      <c r="B1466" s="7"/>
    </row>
    <row r="1467" spans="2:2">
      <c r="B1467" s="7"/>
    </row>
    <row r="1468" spans="2:2">
      <c r="B1468" s="7"/>
    </row>
    <row r="1469" spans="2:2">
      <c r="B1469" s="7"/>
    </row>
    <row r="1470" spans="2:2">
      <c r="B1470" s="7"/>
    </row>
    <row r="1471" spans="2:2">
      <c r="B1471" s="7"/>
    </row>
    <row r="1472" spans="2:2">
      <c r="B1472" s="7"/>
    </row>
    <row r="1473" spans="2:2">
      <c r="B1473" s="7"/>
    </row>
    <row r="1474" spans="2:2">
      <c r="B1474" s="7"/>
    </row>
    <row r="1475" spans="2:2">
      <c r="B1475" s="7"/>
    </row>
    <row r="1476" spans="2:2">
      <c r="B1476" s="7"/>
    </row>
    <row r="1477" spans="2:2">
      <c r="B1477" s="7"/>
    </row>
    <row r="1478" spans="2:2">
      <c r="B1478" s="7"/>
    </row>
    <row r="1479" spans="2:2">
      <c r="B1479" s="7"/>
    </row>
    <row r="1480" spans="2:2">
      <c r="B1480" s="7"/>
    </row>
    <row r="1481" spans="2:2">
      <c r="B1481" s="7"/>
    </row>
    <row r="1482" spans="2:2">
      <c r="B1482" s="7"/>
    </row>
    <row r="1483" spans="2:2">
      <c r="B1483" s="7"/>
    </row>
    <row r="1484" spans="2:2">
      <c r="B1484" s="7"/>
    </row>
    <row r="1485" spans="2:2">
      <c r="B1485" s="7"/>
    </row>
    <row r="1486" spans="2:2">
      <c r="B1486" s="7"/>
    </row>
    <row r="1487" spans="2:2">
      <c r="B1487" s="7"/>
    </row>
    <row r="1488" spans="2:2">
      <c r="B1488" s="7"/>
    </row>
    <row r="1489" spans="2:2">
      <c r="B1489" s="7"/>
    </row>
    <row r="1490" spans="2:2">
      <c r="B1490" s="7"/>
    </row>
    <row r="1491" spans="2:2">
      <c r="B1491" s="7"/>
    </row>
    <row r="1492" spans="2:2">
      <c r="B1492" s="7"/>
    </row>
    <row r="1493" spans="2:2">
      <c r="B1493" s="7"/>
    </row>
    <row r="1494" spans="2:2">
      <c r="B1494" s="7"/>
    </row>
    <row r="1495" spans="2:2">
      <c r="B1495" s="7"/>
    </row>
    <row r="1496" spans="2:2">
      <c r="B1496" s="7"/>
    </row>
    <row r="1497" spans="2:2">
      <c r="B1497" s="7"/>
    </row>
    <row r="1498" spans="2:2">
      <c r="B1498" s="7"/>
    </row>
    <row r="1499" spans="2:2">
      <c r="B1499" s="7"/>
    </row>
    <row r="1500" spans="2:2">
      <c r="B1500" s="7"/>
    </row>
    <row r="1501" spans="2:2">
      <c r="B1501" s="7"/>
    </row>
    <row r="1502" spans="2:2">
      <c r="B1502" s="7"/>
    </row>
    <row r="1503" spans="2:2">
      <c r="B1503" s="7"/>
    </row>
    <row r="1504" spans="2:2">
      <c r="B1504" s="7"/>
    </row>
    <row r="1505" spans="2:2">
      <c r="B1505" s="7"/>
    </row>
    <row r="1506" spans="2:2">
      <c r="B1506" s="7"/>
    </row>
    <row r="1507" spans="2:2">
      <c r="B1507" s="7"/>
    </row>
    <row r="1508" spans="2:2">
      <c r="B1508" s="7"/>
    </row>
    <row r="1509" spans="2:2">
      <c r="B1509" s="7"/>
    </row>
    <row r="1510" spans="2:2">
      <c r="B1510" s="7"/>
    </row>
    <row r="1511" spans="2:2">
      <c r="B1511" s="7"/>
    </row>
    <row r="1512" spans="2:2">
      <c r="B1512" s="7"/>
    </row>
    <row r="1513" spans="2:2">
      <c r="B1513" s="7"/>
    </row>
    <row r="1514" spans="2:2">
      <c r="B1514" s="7"/>
    </row>
    <row r="1515" spans="2:2">
      <c r="B1515" s="7"/>
    </row>
    <row r="1516" spans="2:2">
      <c r="B1516" s="7"/>
    </row>
    <row r="1517" spans="2:2">
      <c r="B1517" s="7"/>
    </row>
    <row r="1518" spans="2:2">
      <c r="B1518" s="7"/>
    </row>
    <row r="1519" spans="2:2">
      <c r="B1519" s="7"/>
    </row>
    <row r="1520" spans="2:2">
      <c r="B1520" s="7"/>
    </row>
    <row r="1521" spans="2:2">
      <c r="B1521" s="7"/>
    </row>
    <row r="1522" spans="2:2">
      <c r="B1522" s="7"/>
    </row>
    <row r="1523" spans="2:2">
      <c r="B1523" s="7"/>
    </row>
    <row r="1524" spans="2:2">
      <c r="B1524" s="7"/>
    </row>
    <row r="1525" spans="2:2">
      <c r="B1525" s="7"/>
    </row>
    <row r="1526" spans="2:2">
      <c r="B1526" s="7"/>
    </row>
    <row r="1527" spans="2:2">
      <c r="B1527" s="7"/>
    </row>
    <row r="1528" spans="2:2">
      <c r="B1528" s="7"/>
    </row>
    <row r="1529" spans="2:2">
      <c r="B1529" s="7"/>
    </row>
    <row r="1530" spans="2:2">
      <c r="B1530" s="7"/>
    </row>
    <row r="1531" spans="2:2">
      <c r="B1531" s="7"/>
    </row>
    <row r="1532" spans="2:2">
      <c r="B1532" s="7"/>
    </row>
    <row r="1533" spans="2:2">
      <c r="B1533" s="7"/>
    </row>
    <row r="1534" spans="2:2">
      <c r="B1534" s="7"/>
    </row>
    <row r="1535" spans="2:2">
      <c r="B1535" s="7"/>
    </row>
    <row r="1536" spans="2:2">
      <c r="B1536" s="7"/>
    </row>
    <row r="1537" spans="2:2">
      <c r="B1537" s="7"/>
    </row>
    <row r="1538" spans="2:2">
      <c r="B1538" s="7"/>
    </row>
    <row r="1539" spans="2:2">
      <c r="B1539" s="7"/>
    </row>
    <row r="1540" spans="2:2">
      <c r="B1540" s="7"/>
    </row>
    <row r="1541" spans="2:2">
      <c r="B1541" s="7"/>
    </row>
    <row r="1542" spans="2:2">
      <c r="B1542" s="7"/>
    </row>
    <row r="1543" spans="2:2">
      <c r="B1543" s="7"/>
    </row>
    <row r="1544" spans="2:2">
      <c r="B1544" s="7"/>
    </row>
    <row r="1545" spans="2:2">
      <c r="B1545" s="7"/>
    </row>
    <row r="1546" spans="2:2">
      <c r="B1546" s="7"/>
    </row>
    <row r="1547" spans="2:2">
      <c r="B1547" s="7"/>
    </row>
    <row r="1548" spans="2:2">
      <c r="B1548" s="7"/>
    </row>
    <row r="1549" spans="2:2">
      <c r="B1549" s="7"/>
    </row>
    <row r="1550" spans="2:2">
      <c r="B1550" s="7"/>
    </row>
    <row r="1551" spans="2:2">
      <c r="B1551" s="7"/>
    </row>
    <row r="1552" spans="2:2">
      <c r="B1552" s="7"/>
    </row>
    <row r="1553" spans="2:2">
      <c r="B1553" s="7"/>
    </row>
    <row r="1554" spans="2:2">
      <c r="B1554" s="7"/>
    </row>
    <row r="1555" spans="2:2">
      <c r="B1555" s="7"/>
    </row>
    <row r="1556" spans="2:2">
      <c r="B1556" s="7"/>
    </row>
    <row r="1557" spans="2:2">
      <c r="B1557" s="7"/>
    </row>
    <row r="1558" spans="2:2">
      <c r="B1558" s="7"/>
    </row>
    <row r="1559" spans="2:2">
      <c r="B1559" s="7"/>
    </row>
    <row r="1560" spans="2:2">
      <c r="B1560" s="7"/>
    </row>
    <row r="1561" spans="2:2">
      <c r="B1561" s="7"/>
    </row>
    <row r="1562" spans="2:2">
      <c r="B1562" s="7"/>
    </row>
    <row r="1563" spans="2:2">
      <c r="B1563" s="7"/>
    </row>
    <row r="1564" spans="2:2">
      <c r="B1564" s="7"/>
    </row>
    <row r="1565" spans="2:2">
      <c r="B1565" s="7"/>
    </row>
    <row r="1566" spans="2:2">
      <c r="B1566" s="7"/>
    </row>
    <row r="1567" spans="2:2">
      <c r="B1567" s="7"/>
    </row>
    <row r="1568" spans="2:2">
      <c r="B1568" s="7"/>
    </row>
    <row r="1569" spans="2:2">
      <c r="B1569" s="7"/>
    </row>
    <row r="1570" spans="2:2">
      <c r="B1570" s="7"/>
    </row>
    <row r="1571" spans="2:2">
      <c r="B1571" s="7"/>
    </row>
    <row r="1572" spans="2:2">
      <c r="B1572" s="7"/>
    </row>
    <row r="1573" spans="2:2">
      <c r="B1573" s="7"/>
    </row>
    <row r="1574" spans="2:2">
      <c r="B1574" s="7"/>
    </row>
    <row r="1575" spans="2:2">
      <c r="B1575" s="7"/>
    </row>
    <row r="1576" spans="2:2">
      <c r="B1576" s="7"/>
    </row>
    <row r="1577" spans="2:2">
      <c r="B1577" s="7"/>
    </row>
    <row r="1578" spans="2:2">
      <c r="B1578" s="7"/>
    </row>
    <row r="1579" spans="2:2">
      <c r="B1579" s="7"/>
    </row>
    <row r="1580" spans="2:2">
      <c r="B1580" s="7"/>
    </row>
    <row r="1581" spans="2:2">
      <c r="B1581" s="7"/>
    </row>
    <row r="1582" spans="2:2">
      <c r="B1582" s="7"/>
    </row>
    <row r="1583" spans="2:2">
      <c r="B1583" s="7"/>
    </row>
    <row r="1584" spans="2:2">
      <c r="B1584" s="7"/>
    </row>
    <row r="1585" spans="2:2">
      <c r="B1585" s="7"/>
    </row>
    <row r="1586" spans="2:2">
      <c r="B1586" s="7"/>
    </row>
    <row r="1587" spans="2:2">
      <c r="B1587" s="7"/>
    </row>
    <row r="1588" spans="2:2">
      <c r="B1588" s="7"/>
    </row>
    <row r="1589" spans="2:2">
      <c r="B1589" s="7"/>
    </row>
    <row r="1590" spans="2:2">
      <c r="B1590" s="7"/>
    </row>
    <row r="1591" spans="2:2">
      <c r="B1591" s="7"/>
    </row>
    <row r="1592" spans="2:2">
      <c r="B1592" s="7"/>
    </row>
    <row r="1593" spans="2:2">
      <c r="B1593" s="7"/>
    </row>
    <row r="1594" spans="2:2">
      <c r="B1594" s="7"/>
    </row>
    <row r="1595" spans="2:2">
      <c r="B1595" s="7"/>
    </row>
    <row r="1596" spans="2:2">
      <c r="B1596" s="7"/>
    </row>
    <row r="1597" spans="2:2">
      <c r="B1597" s="7"/>
    </row>
    <row r="1598" spans="2:2">
      <c r="B1598" s="7"/>
    </row>
    <row r="1599" spans="2:2">
      <c r="B1599" s="7"/>
    </row>
    <row r="1600" spans="2:2">
      <c r="B1600" s="7"/>
    </row>
    <row r="1601" spans="2:2">
      <c r="B1601" s="7"/>
    </row>
    <row r="1602" spans="2:2">
      <c r="B1602" s="7"/>
    </row>
    <row r="1603" spans="2:2">
      <c r="B1603" s="7"/>
    </row>
    <row r="1604" spans="2:2">
      <c r="B1604" s="7"/>
    </row>
    <row r="1605" spans="2:2">
      <c r="B1605" s="7"/>
    </row>
    <row r="1606" spans="2:2">
      <c r="B1606" s="7"/>
    </row>
    <row r="1607" spans="2:2">
      <c r="B1607" s="7"/>
    </row>
    <row r="1608" spans="2:2">
      <c r="B1608" s="7"/>
    </row>
    <row r="1609" spans="2:2">
      <c r="B1609" s="7"/>
    </row>
    <row r="1610" spans="2:2">
      <c r="B1610" s="7"/>
    </row>
    <row r="1611" spans="2:2">
      <c r="B1611" s="7"/>
    </row>
    <row r="1612" spans="2:2">
      <c r="B1612" s="7"/>
    </row>
    <row r="1613" spans="2:2">
      <c r="B1613" s="7"/>
    </row>
    <row r="1614" spans="2:2">
      <c r="B1614" s="7"/>
    </row>
    <row r="1615" spans="2:2">
      <c r="B1615" s="7"/>
    </row>
    <row r="1616" spans="2:2">
      <c r="B1616" s="7"/>
    </row>
    <row r="1617" spans="2:2">
      <c r="B1617" s="7"/>
    </row>
    <row r="1618" spans="2:2">
      <c r="B1618" s="7"/>
    </row>
    <row r="1619" spans="2:2">
      <c r="B1619" s="7"/>
    </row>
    <row r="1620" spans="2:2">
      <c r="B1620" s="7"/>
    </row>
    <row r="1621" spans="2:2">
      <c r="B1621" s="7"/>
    </row>
    <row r="1622" spans="2:2">
      <c r="B1622" s="7"/>
    </row>
    <row r="1623" spans="2:2">
      <c r="B1623" s="7"/>
    </row>
    <row r="1624" spans="2:2">
      <c r="B1624" s="7"/>
    </row>
    <row r="1625" spans="2:2">
      <c r="B1625" s="7"/>
    </row>
    <row r="1626" spans="2:2">
      <c r="B1626" s="7"/>
    </row>
    <row r="1627" spans="2:2">
      <c r="B1627" s="7"/>
    </row>
    <row r="1628" spans="2:2">
      <c r="B1628" s="7"/>
    </row>
    <row r="1629" spans="2:2">
      <c r="B1629" s="7"/>
    </row>
    <row r="1630" spans="2:2">
      <c r="B1630" s="7"/>
    </row>
    <row r="1631" spans="2:2">
      <c r="B1631" s="7"/>
    </row>
    <row r="1632" spans="2:2">
      <c r="B1632" s="7"/>
    </row>
    <row r="1633" spans="2:2">
      <c r="B1633" s="7"/>
    </row>
    <row r="1634" spans="2:2">
      <c r="B1634" s="7"/>
    </row>
    <row r="1635" spans="2:2">
      <c r="B1635" s="7"/>
    </row>
    <row r="1636" spans="2:2">
      <c r="B1636" s="7"/>
    </row>
    <row r="1637" spans="2:2">
      <c r="B1637" s="7"/>
    </row>
    <row r="1638" spans="2:2">
      <c r="B1638" s="7"/>
    </row>
    <row r="1639" spans="2:2">
      <c r="B1639" s="7"/>
    </row>
    <row r="1640" spans="2:2">
      <c r="B1640" s="7"/>
    </row>
    <row r="1641" spans="2:2">
      <c r="B1641" s="7"/>
    </row>
    <row r="1642" spans="2:2">
      <c r="B1642" s="7"/>
    </row>
    <row r="1643" spans="2:2">
      <c r="B1643" s="7"/>
    </row>
    <row r="1644" spans="2:2">
      <c r="B1644" s="7"/>
    </row>
    <row r="1645" spans="2:2">
      <c r="B1645" s="7"/>
    </row>
    <row r="1646" spans="2:2">
      <c r="B1646" s="7"/>
    </row>
    <row r="1647" spans="2:2">
      <c r="B1647" s="7"/>
    </row>
    <row r="1648" spans="2:2">
      <c r="B1648" s="7"/>
    </row>
    <row r="1649" spans="2:2">
      <c r="B1649" s="7"/>
    </row>
    <row r="1650" spans="2:2">
      <c r="B1650" s="7"/>
    </row>
    <row r="1651" spans="2:2">
      <c r="B1651" s="7"/>
    </row>
    <row r="1652" spans="2:2">
      <c r="B1652" s="7"/>
    </row>
    <row r="1653" spans="2:2">
      <c r="B1653" s="7"/>
    </row>
    <row r="1654" spans="2:2">
      <c r="B1654" s="7"/>
    </row>
    <row r="1655" spans="2:2">
      <c r="B1655" s="7"/>
    </row>
    <row r="1656" spans="2:2">
      <c r="B1656" s="7"/>
    </row>
    <row r="1657" spans="2:2">
      <c r="B1657" s="7"/>
    </row>
    <row r="1658" spans="2:2">
      <c r="B1658" s="7"/>
    </row>
    <row r="1659" spans="2:2">
      <c r="B1659" s="7"/>
    </row>
    <row r="1660" spans="2:2">
      <c r="B1660" s="7"/>
    </row>
    <row r="1661" spans="2:2">
      <c r="B1661" s="7"/>
    </row>
    <row r="1662" spans="2:2">
      <c r="B1662" s="7"/>
    </row>
    <row r="1663" spans="2:2">
      <c r="B1663" s="7"/>
    </row>
    <row r="1664" spans="2:2">
      <c r="B1664" s="7"/>
    </row>
    <row r="1665" spans="2:2">
      <c r="B1665" s="7"/>
    </row>
    <row r="1666" spans="2:2">
      <c r="B1666" s="7"/>
    </row>
    <row r="1667" spans="2:2">
      <c r="B1667" s="7"/>
    </row>
    <row r="1668" spans="2:2">
      <c r="B1668" s="7"/>
    </row>
    <row r="1669" spans="2:2">
      <c r="B1669" s="7"/>
    </row>
    <row r="1670" spans="2:2">
      <c r="B1670" s="7"/>
    </row>
    <row r="1671" spans="2:2">
      <c r="B1671" s="7"/>
    </row>
    <row r="1672" spans="2:2">
      <c r="B1672" s="7"/>
    </row>
    <row r="1673" spans="2:2">
      <c r="B1673" s="7"/>
    </row>
    <row r="1674" spans="2:2">
      <c r="B1674" s="7"/>
    </row>
    <row r="1675" spans="2:2">
      <c r="B1675" s="7"/>
    </row>
    <row r="1676" spans="2:2">
      <c r="B1676" s="7"/>
    </row>
    <row r="1677" spans="2:2">
      <c r="B1677" s="7"/>
    </row>
    <row r="1678" spans="2:2">
      <c r="B1678" s="7"/>
    </row>
    <row r="1679" spans="2:2">
      <c r="B1679" s="7"/>
    </row>
    <row r="1680" spans="2:2">
      <c r="B1680" s="7"/>
    </row>
    <row r="1681" spans="2:2">
      <c r="B1681" s="7"/>
    </row>
    <row r="1682" spans="2:2">
      <c r="B1682" s="7"/>
    </row>
    <row r="1683" spans="2:2">
      <c r="B1683" s="7"/>
    </row>
    <row r="1684" spans="2:2">
      <c r="B1684" s="7"/>
    </row>
    <row r="1685" spans="2:2">
      <c r="B1685" s="7"/>
    </row>
    <row r="1686" spans="2:2">
      <c r="B1686" s="7"/>
    </row>
    <row r="1687" spans="2:2">
      <c r="B1687" s="7"/>
    </row>
    <row r="1688" spans="2:2">
      <c r="B1688" s="7"/>
    </row>
    <row r="1689" spans="2:2">
      <c r="B1689" s="7"/>
    </row>
    <row r="1690" spans="2:2">
      <c r="B1690" s="7"/>
    </row>
    <row r="1691" spans="2:2">
      <c r="B1691" s="7"/>
    </row>
    <row r="1692" spans="2:2">
      <c r="B1692" s="7"/>
    </row>
    <row r="1693" spans="2:2">
      <c r="B1693" s="7"/>
    </row>
    <row r="1694" spans="2:2">
      <c r="B1694" s="7"/>
    </row>
    <row r="1695" spans="2:2">
      <c r="B1695" s="7"/>
    </row>
    <row r="1696" spans="2:2">
      <c r="B1696" s="7"/>
    </row>
    <row r="1697" spans="2:2">
      <c r="B1697" s="7"/>
    </row>
    <row r="1698" spans="2:2">
      <c r="B1698" s="7"/>
    </row>
    <row r="1699" spans="2:2">
      <c r="B1699" s="7"/>
    </row>
    <row r="1700" spans="2:2">
      <c r="B1700" s="7"/>
    </row>
    <row r="1701" spans="2:2">
      <c r="B1701" s="7"/>
    </row>
    <row r="1702" spans="2:2">
      <c r="B1702" s="7"/>
    </row>
    <row r="1703" spans="2:2">
      <c r="B1703" s="7"/>
    </row>
    <row r="1704" spans="2:2">
      <c r="B1704" s="7"/>
    </row>
    <row r="1705" spans="2:2">
      <c r="B1705" s="7"/>
    </row>
    <row r="1706" spans="2:2">
      <c r="B1706" s="7"/>
    </row>
    <row r="1707" spans="2:2">
      <c r="B1707" s="7"/>
    </row>
    <row r="1708" spans="2:2">
      <c r="B1708" s="7"/>
    </row>
    <row r="1709" spans="2:2">
      <c r="B1709" s="7"/>
    </row>
    <row r="1710" spans="2:2">
      <c r="B1710" s="7"/>
    </row>
    <row r="1711" spans="2:2">
      <c r="B1711" s="7"/>
    </row>
    <row r="1712" spans="2:2">
      <c r="B1712" s="7"/>
    </row>
    <row r="1713" spans="2:2">
      <c r="B1713" s="7"/>
    </row>
    <row r="1714" spans="2:2">
      <c r="B1714" s="7"/>
    </row>
    <row r="1715" spans="2:2">
      <c r="B1715" s="7"/>
    </row>
    <row r="1716" spans="2:2">
      <c r="B1716" s="7"/>
    </row>
    <row r="1717" spans="2:2">
      <c r="B1717" s="7"/>
    </row>
    <row r="1718" spans="2:2">
      <c r="B1718" s="7"/>
    </row>
    <row r="1719" spans="2:2">
      <c r="B1719" s="7"/>
    </row>
    <row r="1720" spans="2:2">
      <c r="B1720" s="7"/>
    </row>
    <row r="1721" spans="2:2">
      <c r="B1721" s="7"/>
    </row>
    <row r="1722" spans="2:2">
      <c r="B1722" s="7"/>
    </row>
    <row r="1723" spans="2:2">
      <c r="B1723" s="7"/>
    </row>
    <row r="1724" spans="2:2">
      <c r="B1724" s="7"/>
    </row>
    <row r="1725" spans="2:2">
      <c r="B1725" s="7"/>
    </row>
    <row r="1726" spans="2:2">
      <c r="B1726" s="7"/>
    </row>
    <row r="1727" spans="2:2">
      <c r="B1727" s="7"/>
    </row>
    <row r="1728" spans="2:2">
      <c r="B1728" s="7"/>
    </row>
    <row r="1729" spans="2:2">
      <c r="B1729" s="7"/>
    </row>
    <row r="1730" spans="2:2">
      <c r="B1730" s="7"/>
    </row>
    <row r="1731" spans="2:2">
      <c r="B1731" s="7"/>
    </row>
    <row r="1732" spans="2:2">
      <c r="B1732" s="7"/>
    </row>
    <row r="1733" spans="2:2">
      <c r="B1733" s="7"/>
    </row>
    <row r="1734" spans="2:2">
      <c r="B1734" s="7"/>
    </row>
    <row r="1735" spans="2:2">
      <c r="B1735" s="7"/>
    </row>
    <row r="1736" spans="2:2">
      <c r="B1736" s="7"/>
    </row>
    <row r="1737" spans="2:2">
      <c r="B1737" s="7"/>
    </row>
    <row r="1738" spans="2:2">
      <c r="B1738" s="7"/>
    </row>
    <row r="1739" spans="2:2">
      <c r="B1739" s="7"/>
    </row>
    <row r="1740" spans="2:2">
      <c r="B1740" s="7"/>
    </row>
    <row r="1741" spans="2:2">
      <c r="B1741" s="7"/>
    </row>
    <row r="1742" spans="2:2">
      <c r="B1742" s="7"/>
    </row>
    <row r="1743" spans="2:2">
      <c r="B1743" s="7"/>
    </row>
    <row r="1744" spans="2:2">
      <c r="B1744" s="7"/>
    </row>
    <row r="1745" spans="2:2">
      <c r="B1745" s="7"/>
    </row>
    <row r="1746" spans="2:2">
      <c r="B1746" s="7"/>
    </row>
    <row r="1747" spans="2:2">
      <c r="B1747" s="7"/>
    </row>
    <row r="1748" spans="2:2">
      <c r="B1748" s="7"/>
    </row>
    <row r="1749" spans="2:2">
      <c r="B1749" s="7"/>
    </row>
    <row r="1750" spans="2:2">
      <c r="B1750" s="7"/>
    </row>
    <row r="1751" spans="2:2">
      <c r="B1751" s="7"/>
    </row>
    <row r="1752" spans="2:2">
      <c r="B1752" s="7"/>
    </row>
    <row r="1753" spans="2:2">
      <c r="B1753" s="7"/>
    </row>
    <row r="1754" spans="2:2">
      <c r="B1754" s="7"/>
    </row>
    <row r="1755" spans="2:2">
      <c r="B1755" s="7"/>
    </row>
    <row r="1756" spans="2:2">
      <c r="B1756" s="7"/>
    </row>
    <row r="1757" spans="2:2">
      <c r="B1757" s="7"/>
    </row>
    <row r="1758" spans="2:2">
      <c r="B1758" s="7"/>
    </row>
    <row r="1759" spans="2:2">
      <c r="B1759" s="7"/>
    </row>
    <row r="1760" spans="2:2">
      <c r="B1760" s="7"/>
    </row>
    <row r="1761" spans="2:2">
      <c r="B1761" s="7"/>
    </row>
    <row r="1762" spans="2:2">
      <c r="B1762" s="7"/>
    </row>
    <row r="1763" spans="2:2">
      <c r="B1763" s="7"/>
    </row>
    <row r="1764" spans="2:2">
      <c r="B1764" s="7"/>
    </row>
    <row r="1765" spans="2:2">
      <c r="B1765" s="7"/>
    </row>
    <row r="1766" spans="2:2">
      <c r="B1766" s="7"/>
    </row>
    <row r="1767" spans="2:2">
      <c r="B1767" s="7"/>
    </row>
    <row r="1768" spans="2:2">
      <c r="B1768" s="7"/>
    </row>
    <row r="1769" spans="2:2">
      <c r="B1769" s="7"/>
    </row>
    <row r="1770" spans="2:2">
      <c r="B1770" s="7"/>
    </row>
    <row r="1771" spans="2:2">
      <c r="B1771" s="7"/>
    </row>
    <row r="1772" spans="2:2">
      <c r="B1772" s="7"/>
    </row>
    <row r="1773" spans="2:2">
      <c r="B1773" s="7"/>
    </row>
    <row r="1774" spans="2:2">
      <c r="B1774" s="7"/>
    </row>
    <row r="1775" spans="2:2">
      <c r="B1775" s="7"/>
    </row>
    <row r="1776" spans="2:2">
      <c r="B1776" s="7"/>
    </row>
    <row r="1777" spans="2:2">
      <c r="B1777" s="7"/>
    </row>
    <row r="1778" spans="2:2">
      <c r="B1778" s="7"/>
    </row>
    <row r="1779" spans="2:2">
      <c r="B1779" s="7"/>
    </row>
    <row r="1780" spans="2:2">
      <c r="B1780" s="7"/>
    </row>
    <row r="1781" spans="2:2">
      <c r="B1781" s="7"/>
    </row>
    <row r="1782" spans="2:2">
      <c r="B1782" s="7"/>
    </row>
    <row r="1783" spans="2:2">
      <c r="B1783" s="7"/>
    </row>
    <row r="1784" spans="2:2">
      <c r="B1784" s="7"/>
    </row>
    <row r="1785" spans="2:2">
      <c r="B1785" s="7"/>
    </row>
    <row r="1786" spans="2:2">
      <c r="B1786" s="7"/>
    </row>
    <row r="1787" spans="2:2">
      <c r="B1787" s="7"/>
    </row>
    <row r="1788" spans="2:2">
      <c r="B1788" s="7"/>
    </row>
    <row r="1789" spans="2:2">
      <c r="B1789" s="7"/>
    </row>
    <row r="1790" spans="2:2">
      <c r="B1790" s="7"/>
    </row>
    <row r="1791" spans="2:2">
      <c r="B1791" s="7"/>
    </row>
    <row r="1792" spans="2:2">
      <c r="B1792" s="7"/>
    </row>
    <row r="1793" spans="2:2">
      <c r="B1793" s="7"/>
    </row>
    <row r="1794" spans="2:2">
      <c r="B1794" s="7"/>
    </row>
    <row r="1795" spans="2:2">
      <c r="B1795" s="7"/>
    </row>
    <row r="1796" spans="2:2">
      <c r="B1796" s="7"/>
    </row>
    <row r="1797" spans="2:2">
      <c r="B1797" s="7"/>
    </row>
    <row r="1798" spans="2:2">
      <c r="B1798" s="7"/>
    </row>
    <row r="1799" spans="2:2">
      <c r="B1799" s="7"/>
    </row>
    <row r="1800" spans="2:2">
      <c r="B1800" s="7"/>
    </row>
    <row r="1801" spans="2:2">
      <c r="B1801" s="7"/>
    </row>
    <row r="1802" spans="2:2">
      <c r="B1802" s="7"/>
    </row>
    <row r="1803" spans="2:2">
      <c r="B1803" s="7"/>
    </row>
    <row r="1804" spans="2:2">
      <c r="B1804" s="7"/>
    </row>
    <row r="1805" spans="2:2">
      <c r="B1805" s="7"/>
    </row>
    <row r="1806" spans="2:2">
      <c r="B1806" s="7"/>
    </row>
    <row r="1807" spans="2:2">
      <c r="B1807" s="7"/>
    </row>
    <row r="1808" spans="2:2">
      <c r="B1808" s="7"/>
    </row>
    <row r="1809" spans="2:2">
      <c r="B1809" s="7"/>
    </row>
    <row r="1810" spans="2:2">
      <c r="B1810" s="7"/>
    </row>
    <row r="1811" spans="2:2">
      <c r="B1811" s="7"/>
    </row>
    <row r="1812" spans="2:2">
      <c r="B1812" s="7"/>
    </row>
    <row r="1813" spans="2:2">
      <c r="B1813" s="7"/>
    </row>
    <row r="1814" spans="2:2">
      <c r="B1814" s="7"/>
    </row>
    <row r="1815" spans="2:2">
      <c r="B1815" s="7"/>
    </row>
    <row r="1816" spans="2:2">
      <c r="B1816" s="7"/>
    </row>
    <row r="1817" spans="2:2">
      <c r="B1817" s="7"/>
    </row>
    <row r="1818" spans="2:2">
      <c r="B1818" s="7"/>
    </row>
    <row r="1819" spans="2:2">
      <c r="B1819" s="7"/>
    </row>
    <row r="1820" spans="2:2">
      <c r="B1820" s="7"/>
    </row>
    <row r="1821" spans="2:2">
      <c r="B1821" s="7"/>
    </row>
    <row r="1822" spans="2:2">
      <c r="B1822" s="7"/>
    </row>
    <row r="1823" spans="2:2">
      <c r="B1823" s="7"/>
    </row>
    <row r="1824" spans="2:2">
      <c r="B1824" s="7"/>
    </row>
    <row r="1825" spans="2:2">
      <c r="B1825" s="7"/>
    </row>
    <row r="1826" spans="2:2">
      <c r="B1826" s="7"/>
    </row>
    <row r="1827" spans="2:2">
      <c r="B1827" s="7"/>
    </row>
    <row r="1828" spans="2:2">
      <c r="B1828" s="7"/>
    </row>
    <row r="1829" spans="2:2">
      <c r="B1829" s="7"/>
    </row>
    <row r="1830" spans="2:2">
      <c r="B1830" s="7"/>
    </row>
    <row r="1831" spans="2:2">
      <c r="B1831" s="7"/>
    </row>
    <row r="1832" spans="2:2">
      <c r="B1832" s="7"/>
    </row>
    <row r="1833" spans="2:2">
      <c r="B1833" s="7"/>
    </row>
    <row r="1834" spans="2:2">
      <c r="B1834" s="7"/>
    </row>
    <row r="1835" spans="2:2">
      <c r="B1835" s="7"/>
    </row>
    <row r="1836" spans="2:2">
      <c r="B1836" s="7"/>
    </row>
    <row r="1837" spans="2:2">
      <c r="B1837" s="7"/>
    </row>
    <row r="1838" spans="2:2">
      <c r="B1838" s="7"/>
    </row>
    <row r="1839" spans="2:2">
      <c r="B1839" s="7"/>
    </row>
    <row r="1840" spans="2:2">
      <c r="B1840" s="7"/>
    </row>
    <row r="1841" spans="2:2">
      <c r="B1841" s="7"/>
    </row>
    <row r="1842" spans="2:2">
      <c r="B1842" s="7"/>
    </row>
    <row r="1843" spans="2:2">
      <c r="B1843" s="7"/>
    </row>
    <row r="1844" spans="2:2">
      <c r="B1844" s="7"/>
    </row>
    <row r="1845" spans="2:2">
      <c r="B1845" s="7"/>
    </row>
    <row r="1846" spans="2:2">
      <c r="B1846" s="7"/>
    </row>
    <row r="1847" spans="2:2">
      <c r="B1847" s="7"/>
    </row>
    <row r="1848" spans="2:2">
      <c r="B1848" s="7"/>
    </row>
    <row r="1849" spans="2:2">
      <c r="B1849" s="7"/>
    </row>
    <row r="1850" spans="2:2">
      <c r="B1850" s="7"/>
    </row>
    <row r="1851" spans="2:2">
      <c r="B1851" s="7"/>
    </row>
    <row r="1852" spans="2:2">
      <c r="B1852" s="7"/>
    </row>
    <row r="1853" spans="2:2">
      <c r="B1853" s="7"/>
    </row>
    <row r="1854" spans="2:2">
      <c r="B1854" s="7"/>
    </row>
    <row r="1855" spans="2:2">
      <c r="B1855" s="7"/>
    </row>
    <row r="1856" spans="2:2">
      <c r="B1856" s="7"/>
    </row>
    <row r="1857" spans="2:2">
      <c r="B1857" s="7"/>
    </row>
    <row r="1858" spans="2:2">
      <c r="B1858" s="7"/>
    </row>
    <row r="1859" spans="2:2">
      <c r="B1859" s="7"/>
    </row>
    <row r="1860" spans="2:2">
      <c r="B1860" s="7"/>
    </row>
    <row r="1861" spans="2:2">
      <c r="B1861" s="7"/>
    </row>
    <row r="1862" spans="2:2">
      <c r="B1862" s="7"/>
    </row>
    <row r="1863" spans="2:2">
      <c r="B1863" s="7"/>
    </row>
    <row r="1864" spans="2:2">
      <c r="B1864" s="7"/>
    </row>
    <row r="1865" spans="2:2">
      <c r="B1865" s="7"/>
    </row>
    <row r="1866" spans="2:2">
      <c r="B1866" s="7"/>
    </row>
    <row r="1867" spans="2:2">
      <c r="B1867" s="7"/>
    </row>
    <row r="1868" spans="2:2">
      <c r="B1868" s="7"/>
    </row>
    <row r="1869" spans="2:2">
      <c r="B1869" s="7"/>
    </row>
    <row r="1870" spans="2:2">
      <c r="B1870" s="7"/>
    </row>
    <row r="1871" spans="2:2">
      <c r="B1871" s="7"/>
    </row>
    <row r="1872" spans="2:2">
      <c r="B1872" s="7"/>
    </row>
    <row r="1873" spans="2:2">
      <c r="B1873" s="7"/>
    </row>
    <row r="1874" spans="2:2">
      <c r="B1874" s="7"/>
    </row>
    <row r="1875" spans="2:2">
      <c r="B1875" s="7"/>
    </row>
    <row r="1876" spans="2:2">
      <c r="B1876" s="7"/>
    </row>
    <row r="1877" spans="2:2">
      <c r="B1877" s="7"/>
    </row>
    <row r="1878" spans="2:2">
      <c r="B1878" s="7"/>
    </row>
    <row r="1879" spans="2:2">
      <c r="B1879" s="7"/>
    </row>
    <row r="1880" spans="2:2">
      <c r="B1880" s="7"/>
    </row>
    <row r="1881" spans="2:2">
      <c r="B1881" s="7"/>
    </row>
    <row r="1882" spans="2:2">
      <c r="B1882" s="7"/>
    </row>
    <row r="1883" spans="2:2">
      <c r="B1883" s="7"/>
    </row>
    <row r="1884" spans="2:2">
      <c r="B1884" s="7"/>
    </row>
    <row r="1885" spans="2:2">
      <c r="B1885" s="7"/>
    </row>
    <row r="1886" spans="2:2">
      <c r="B1886" s="7"/>
    </row>
    <row r="1887" spans="2:2">
      <c r="B1887" s="7"/>
    </row>
    <row r="1888" spans="2:2">
      <c r="B1888" s="7"/>
    </row>
    <row r="1889" spans="2:2">
      <c r="B1889" s="7"/>
    </row>
    <row r="1890" spans="2:2">
      <c r="B1890" s="7"/>
    </row>
    <row r="1891" spans="2:2">
      <c r="B1891" s="7"/>
    </row>
    <row r="1892" spans="2:2">
      <c r="B1892" s="7"/>
    </row>
    <row r="1893" spans="2:2">
      <c r="B1893" s="7"/>
    </row>
    <row r="1894" spans="2:2">
      <c r="B1894" s="7"/>
    </row>
    <row r="1895" spans="2:2">
      <c r="B1895" s="7"/>
    </row>
    <row r="1896" spans="2:2">
      <c r="B1896" s="7"/>
    </row>
    <row r="1897" spans="2:2">
      <c r="B1897" s="7"/>
    </row>
    <row r="1898" spans="2:2">
      <c r="B1898" s="7"/>
    </row>
    <row r="1899" spans="2:2">
      <c r="B1899" s="7"/>
    </row>
    <row r="1900" spans="2:2">
      <c r="B1900" s="7"/>
    </row>
    <row r="1901" spans="2:2">
      <c r="B1901" s="7"/>
    </row>
    <row r="1902" spans="2:2">
      <c r="B1902" s="7"/>
    </row>
    <row r="1903" spans="2:2">
      <c r="B1903" s="7"/>
    </row>
    <row r="1904" spans="2:2">
      <c r="B1904" s="7"/>
    </row>
    <row r="1905" spans="2:2">
      <c r="B1905" s="7"/>
    </row>
    <row r="1906" spans="2:2">
      <c r="B1906" s="7"/>
    </row>
    <row r="1907" spans="2:2">
      <c r="B1907" s="7"/>
    </row>
    <row r="1908" spans="2:2">
      <c r="B1908" s="7"/>
    </row>
    <row r="1909" spans="2:2">
      <c r="B1909" s="7"/>
    </row>
    <row r="1910" spans="2:2">
      <c r="B1910" s="7"/>
    </row>
    <row r="1911" spans="2:2">
      <c r="B1911" s="7"/>
    </row>
    <row r="1912" spans="2:2">
      <c r="B1912" s="7"/>
    </row>
    <row r="1913" spans="2:2">
      <c r="B1913" s="7"/>
    </row>
    <row r="1914" spans="2:2">
      <c r="B1914" s="7"/>
    </row>
    <row r="1915" spans="2:2">
      <c r="B1915" s="7"/>
    </row>
    <row r="1916" spans="2:2">
      <c r="B1916" s="7"/>
    </row>
    <row r="1917" spans="2:2">
      <c r="B1917" s="7"/>
    </row>
    <row r="1918" spans="2:2">
      <c r="B1918" s="7"/>
    </row>
    <row r="1919" spans="2:2">
      <c r="B1919" s="7"/>
    </row>
    <row r="1920" spans="2:2">
      <c r="B1920" s="7"/>
    </row>
    <row r="1921" spans="2:2">
      <c r="B1921" s="7"/>
    </row>
    <row r="1922" spans="2:2">
      <c r="B1922" s="7"/>
    </row>
    <row r="1923" spans="2:2">
      <c r="B1923" s="7"/>
    </row>
    <row r="1924" spans="2:2">
      <c r="B1924" s="7"/>
    </row>
    <row r="1925" spans="2:2">
      <c r="B1925" s="7"/>
    </row>
    <row r="1926" spans="2:2">
      <c r="B1926" s="7"/>
    </row>
    <row r="1927" spans="2:2">
      <c r="B1927" s="7"/>
    </row>
    <row r="1928" spans="2:2">
      <c r="B1928" s="7"/>
    </row>
    <row r="1929" spans="2:2">
      <c r="B1929" s="7"/>
    </row>
    <row r="1930" spans="2:2">
      <c r="B1930" s="7"/>
    </row>
    <row r="1931" spans="2:2">
      <c r="B1931" s="7"/>
    </row>
    <row r="1932" spans="2:2">
      <c r="B1932" s="7"/>
    </row>
    <row r="1933" spans="2:2">
      <c r="B1933" s="7"/>
    </row>
    <row r="1934" spans="2:2">
      <c r="B1934" s="7"/>
    </row>
    <row r="1935" spans="2:2">
      <c r="B1935" s="7"/>
    </row>
    <row r="1936" spans="2:2">
      <c r="B1936" s="7"/>
    </row>
    <row r="1937" spans="2:2">
      <c r="B1937" s="7"/>
    </row>
    <row r="1938" spans="2:2">
      <c r="B1938" s="7"/>
    </row>
    <row r="1939" spans="2:2">
      <c r="B1939" s="7"/>
    </row>
    <row r="1940" spans="2:2">
      <c r="B1940" s="7"/>
    </row>
    <row r="1941" spans="2:2">
      <c r="B1941" s="7"/>
    </row>
    <row r="1942" spans="2:2">
      <c r="B1942" s="7"/>
    </row>
    <row r="1943" spans="2:2">
      <c r="B1943" s="7"/>
    </row>
    <row r="1944" spans="2:2">
      <c r="B1944" s="7"/>
    </row>
    <row r="1945" spans="2:2">
      <c r="B1945" s="7"/>
    </row>
    <row r="1946" spans="2:2">
      <c r="B1946" s="7"/>
    </row>
    <row r="1947" spans="2:2">
      <c r="B1947" s="7"/>
    </row>
    <row r="1948" spans="2:2">
      <c r="B1948" s="7"/>
    </row>
    <row r="1949" spans="2:2">
      <c r="B1949" s="7"/>
    </row>
    <row r="1950" spans="2:2">
      <c r="B1950" s="7"/>
    </row>
    <row r="1951" spans="2:2">
      <c r="B1951" s="7"/>
    </row>
    <row r="1952" spans="2:2">
      <c r="B1952" s="7"/>
    </row>
    <row r="1953" spans="2:2">
      <c r="B1953" s="7"/>
    </row>
    <row r="1954" spans="2:2">
      <c r="B1954" s="7"/>
    </row>
    <row r="1955" spans="2:2">
      <c r="B1955" s="7"/>
    </row>
    <row r="1956" spans="2:2">
      <c r="B1956" s="7"/>
    </row>
    <row r="1957" spans="2:2">
      <c r="B1957" s="7"/>
    </row>
    <row r="1958" spans="2:2">
      <c r="B1958" s="7"/>
    </row>
    <row r="1959" spans="2:2">
      <c r="B1959" s="7"/>
    </row>
    <row r="1960" spans="2:2">
      <c r="B1960" s="7"/>
    </row>
    <row r="1961" spans="2:2">
      <c r="B1961" s="7"/>
    </row>
    <row r="1962" spans="2:2">
      <c r="B1962" s="7"/>
    </row>
    <row r="1963" spans="2:2">
      <c r="B1963" s="7"/>
    </row>
    <row r="1964" spans="2:2">
      <c r="B1964" s="7"/>
    </row>
    <row r="1965" spans="2:2">
      <c r="B1965" s="7"/>
    </row>
    <row r="1966" spans="2:2">
      <c r="B1966" s="7"/>
    </row>
    <row r="1967" spans="2:2">
      <c r="B1967" s="7"/>
    </row>
    <row r="1968" spans="2:2">
      <c r="B1968" s="7"/>
    </row>
    <row r="1969" spans="2:2">
      <c r="B1969" s="7"/>
    </row>
    <row r="1970" spans="2:2">
      <c r="B1970" s="7"/>
    </row>
    <row r="1971" spans="2:2">
      <c r="B1971" s="7"/>
    </row>
    <row r="1972" spans="2:2">
      <c r="B1972" s="7"/>
    </row>
    <row r="1973" spans="2:2">
      <c r="B1973" s="7"/>
    </row>
    <row r="1974" spans="2:2">
      <c r="B1974" s="7"/>
    </row>
    <row r="1975" spans="2:2">
      <c r="B1975" s="7"/>
    </row>
    <row r="1976" spans="2:2">
      <c r="B1976" s="7"/>
    </row>
    <row r="1977" spans="2:2">
      <c r="B1977" s="7"/>
    </row>
    <row r="1978" spans="2:2">
      <c r="B1978" s="7"/>
    </row>
    <row r="1979" spans="2:2">
      <c r="B1979" s="7"/>
    </row>
    <row r="1980" spans="2:2">
      <c r="B1980" s="7"/>
    </row>
    <row r="1981" spans="2:2">
      <c r="B1981" s="7"/>
    </row>
    <row r="1982" spans="2:2">
      <c r="B1982" s="7"/>
    </row>
    <row r="1983" spans="2:2">
      <c r="B1983" s="7"/>
    </row>
    <row r="1984" spans="2:2">
      <c r="B1984" s="7"/>
    </row>
    <row r="1985" spans="2:2">
      <c r="B1985" s="7"/>
    </row>
    <row r="1986" spans="2:2">
      <c r="B1986" s="7"/>
    </row>
    <row r="1987" spans="2:2">
      <c r="B1987" s="7"/>
    </row>
    <row r="1988" spans="2:2">
      <c r="B1988" s="7"/>
    </row>
    <row r="1989" spans="2:2">
      <c r="B1989" s="7"/>
    </row>
    <row r="1990" spans="2:2">
      <c r="B1990" s="7"/>
    </row>
    <row r="1991" spans="2:2">
      <c r="B1991" s="7"/>
    </row>
    <row r="1992" spans="2:2">
      <c r="B1992" s="7"/>
    </row>
    <row r="1993" spans="2:2">
      <c r="B1993" s="7"/>
    </row>
    <row r="1994" spans="2:2">
      <c r="B1994" s="7"/>
    </row>
    <row r="1995" spans="2:2">
      <c r="B1995" s="7"/>
    </row>
    <row r="1996" spans="2:2">
      <c r="B1996" s="7"/>
    </row>
    <row r="1997" spans="2:2">
      <c r="B1997" s="7"/>
    </row>
    <row r="1998" spans="2:2">
      <c r="B1998" s="7"/>
    </row>
    <row r="1999" spans="2:2">
      <c r="B1999" s="7"/>
    </row>
    <row r="2000" spans="2:2">
      <c r="B2000" s="7"/>
    </row>
    <row r="2001" spans="2:2">
      <c r="B2001" s="7"/>
    </row>
    <row r="2002" spans="2:2">
      <c r="B2002" s="7"/>
    </row>
    <row r="2003" spans="2:2">
      <c r="B2003" s="7"/>
    </row>
    <row r="2004" spans="2:2">
      <c r="B2004" s="7"/>
    </row>
    <row r="2005" spans="2:2">
      <c r="B2005" s="7"/>
    </row>
    <row r="2006" spans="2:2">
      <c r="B2006" s="7"/>
    </row>
    <row r="2007" spans="2:2">
      <c r="B2007" s="7"/>
    </row>
    <row r="2008" spans="2:2">
      <c r="B2008" s="7"/>
    </row>
    <row r="2009" spans="2:2">
      <c r="B2009" s="7"/>
    </row>
    <row r="2010" spans="2:2">
      <c r="B2010" s="7"/>
    </row>
    <row r="2011" spans="2:2">
      <c r="B2011" s="7"/>
    </row>
    <row r="2012" spans="2:2">
      <c r="B2012" s="7"/>
    </row>
    <row r="2013" spans="2:2">
      <c r="B2013" s="7"/>
    </row>
    <row r="2014" spans="2:2">
      <c r="B2014" s="7"/>
    </row>
    <row r="2015" spans="2:2">
      <c r="B2015" s="7"/>
    </row>
    <row r="2016" spans="2:2">
      <c r="B2016" s="7"/>
    </row>
    <row r="2017" spans="2:2">
      <c r="B2017" s="7"/>
    </row>
    <row r="2018" spans="2:2">
      <c r="B2018" s="7"/>
    </row>
    <row r="2019" spans="2:2">
      <c r="B2019" s="7"/>
    </row>
    <row r="2020" spans="2:2">
      <c r="B2020" s="7"/>
    </row>
    <row r="2021" spans="2:2">
      <c r="B2021" s="7"/>
    </row>
    <row r="2022" spans="2:2">
      <c r="B2022" s="7"/>
    </row>
    <row r="2023" spans="2:2">
      <c r="B2023" s="7"/>
    </row>
    <row r="2024" spans="2:2">
      <c r="B2024" s="7"/>
    </row>
    <row r="2025" spans="2:2">
      <c r="B2025" s="7"/>
    </row>
    <row r="2026" spans="2:2">
      <c r="B2026" s="7"/>
    </row>
    <row r="2027" spans="2:2">
      <c r="B2027" s="7"/>
    </row>
    <row r="2028" spans="2:2">
      <c r="B2028" s="7"/>
    </row>
    <row r="2029" spans="2:2">
      <c r="B2029" s="7"/>
    </row>
    <row r="2030" spans="2:2">
      <c r="B2030" s="7"/>
    </row>
    <row r="2031" spans="2:2">
      <c r="B2031" s="7"/>
    </row>
    <row r="2032" spans="2:2">
      <c r="B2032" s="7"/>
    </row>
    <row r="2033" spans="2:2">
      <c r="B2033" s="7"/>
    </row>
    <row r="2034" spans="2:2">
      <c r="B2034" s="7"/>
    </row>
    <row r="2035" spans="2:2">
      <c r="B2035" s="7"/>
    </row>
    <row r="2036" spans="2:2">
      <c r="B2036" s="7"/>
    </row>
    <row r="2037" spans="2:2">
      <c r="B2037" s="7"/>
    </row>
    <row r="2038" spans="2:2">
      <c r="B2038" s="7"/>
    </row>
    <row r="2039" spans="2:2">
      <c r="B2039" s="7"/>
    </row>
    <row r="2040" spans="2:2">
      <c r="B2040" s="7"/>
    </row>
    <row r="2041" spans="2:2">
      <c r="B2041" s="7"/>
    </row>
    <row r="2042" spans="2:2">
      <c r="B2042" s="7"/>
    </row>
    <row r="2043" spans="2:2">
      <c r="B2043" s="7"/>
    </row>
    <row r="2044" spans="2:2">
      <c r="B2044" s="7"/>
    </row>
    <row r="2045" spans="2:2">
      <c r="B2045" s="7"/>
    </row>
    <row r="2046" spans="2:2">
      <c r="B2046" s="7"/>
    </row>
    <row r="2047" spans="2:2">
      <c r="B2047" s="7"/>
    </row>
    <row r="2048" spans="2:2">
      <c r="B2048" s="7"/>
    </row>
    <row r="2049" spans="2:2">
      <c r="B2049" s="7"/>
    </row>
    <row r="2050" spans="2:2">
      <c r="B2050" s="7"/>
    </row>
    <row r="2051" spans="2:2">
      <c r="B2051" s="7"/>
    </row>
    <row r="2052" spans="2:2">
      <c r="B2052" s="7"/>
    </row>
    <row r="2053" spans="2:2">
      <c r="B2053" s="7"/>
    </row>
    <row r="2054" spans="2:2">
      <c r="B2054" s="7"/>
    </row>
    <row r="2055" spans="2:2">
      <c r="B2055" s="7"/>
    </row>
    <row r="2056" spans="2:2">
      <c r="B2056" s="7"/>
    </row>
    <row r="2057" spans="2:2">
      <c r="B2057" s="7"/>
    </row>
    <row r="2058" spans="2:2">
      <c r="B2058" s="7"/>
    </row>
    <row r="2059" spans="2:2">
      <c r="B2059" s="7"/>
    </row>
    <row r="2060" spans="2:2">
      <c r="B2060" s="7"/>
    </row>
    <row r="2061" spans="2:2">
      <c r="B2061" s="7"/>
    </row>
    <row r="2062" spans="2:2">
      <c r="B2062" s="7"/>
    </row>
    <row r="2063" spans="2:2">
      <c r="B2063" s="7"/>
    </row>
    <row r="2064" spans="2:2">
      <c r="B2064" s="7"/>
    </row>
    <row r="2065" spans="2:2">
      <c r="B2065" s="7"/>
    </row>
    <row r="2066" spans="2:2">
      <c r="B2066" s="7"/>
    </row>
    <row r="2067" spans="2:2">
      <c r="B2067" s="7"/>
    </row>
    <row r="2068" spans="2:2">
      <c r="B2068" s="7"/>
    </row>
    <row r="2069" spans="2:2">
      <c r="B2069" s="7"/>
    </row>
    <row r="2070" spans="2:2">
      <c r="B2070" s="7"/>
    </row>
    <row r="2071" spans="2:2">
      <c r="B2071" s="7"/>
    </row>
    <row r="2072" spans="2:2">
      <c r="B2072" s="7"/>
    </row>
    <row r="2073" spans="2:2">
      <c r="B2073" s="7"/>
    </row>
    <row r="2074" spans="2:2">
      <c r="B2074" s="7"/>
    </row>
    <row r="2075" spans="2:2">
      <c r="B2075" s="7"/>
    </row>
    <row r="2076" spans="2:2">
      <c r="B2076" s="7"/>
    </row>
    <row r="2077" spans="2:2">
      <c r="B2077" s="7"/>
    </row>
    <row r="2078" spans="2:2">
      <c r="B2078" s="7"/>
    </row>
    <row r="2079" spans="2:2">
      <c r="B2079" s="7"/>
    </row>
    <row r="2080" spans="2:2">
      <c r="B2080" s="7"/>
    </row>
    <row r="2081" spans="2:2">
      <c r="B2081" s="7"/>
    </row>
    <row r="2082" spans="2:2">
      <c r="B2082" s="7"/>
    </row>
    <row r="2083" spans="2:2">
      <c r="B2083" s="7"/>
    </row>
    <row r="2084" spans="2:2">
      <c r="B2084" s="7"/>
    </row>
    <row r="2085" spans="2:2">
      <c r="B2085" s="7"/>
    </row>
    <row r="2086" spans="2:2">
      <c r="B2086" s="7"/>
    </row>
    <row r="2087" spans="2:2">
      <c r="B2087" s="7"/>
    </row>
    <row r="2088" spans="2:2">
      <c r="B2088" s="7"/>
    </row>
    <row r="2089" spans="2:2">
      <c r="B2089" s="7"/>
    </row>
    <row r="2090" spans="2:2">
      <c r="B2090" s="7"/>
    </row>
    <row r="2091" spans="2:2">
      <c r="B2091" s="7"/>
    </row>
    <row r="2092" spans="2:2">
      <c r="B2092" s="7"/>
    </row>
    <row r="2093" spans="2:2">
      <c r="B2093" s="7"/>
    </row>
    <row r="2094" spans="2:2">
      <c r="B2094" s="7"/>
    </row>
    <row r="2095" spans="2:2">
      <c r="B2095" s="7"/>
    </row>
    <row r="2096" spans="2:2">
      <c r="B2096" s="7"/>
    </row>
    <row r="2097" spans="2:2">
      <c r="B2097" s="7"/>
    </row>
    <row r="2098" spans="2:2">
      <c r="B2098" s="7"/>
    </row>
    <row r="2099" spans="2:2">
      <c r="B2099" s="7"/>
    </row>
    <row r="2100" spans="2:2">
      <c r="B2100" s="7"/>
    </row>
    <row r="2101" spans="2:2">
      <c r="B2101" s="7"/>
    </row>
    <row r="2102" spans="2:2">
      <c r="B2102" s="7"/>
    </row>
    <row r="2103" spans="2:2">
      <c r="B2103" s="7"/>
    </row>
    <row r="2104" spans="2:2">
      <c r="B2104" s="7"/>
    </row>
    <row r="2105" spans="2:2">
      <c r="B2105" s="7"/>
    </row>
    <row r="2106" spans="2:2">
      <c r="B2106" s="7"/>
    </row>
    <row r="2107" spans="2:2">
      <c r="B2107" s="7"/>
    </row>
    <row r="2108" spans="2:2">
      <c r="B2108" s="7"/>
    </row>
    <row r="2109" spans="2:2">
      <c r="B2109" s="7"/>
    </row>
    <row r="2110" spans="2:2">
      <c r="B2110" s="7"/>
    </row>
    <row r="2111" spans="2:2">
      <c r="B2111" s="7"/>
    </row>
    <row r="2112" spans="2:2">
      <c r="B2112" s="7"/>
    </row>
    <row r="2113" spans="2:2">
      <c r="B2113" s="7"/>
    </row>
    <row r="2114" spans="2:2">
      <c r="B2114" s="7"/>
    </row>
    <row r="2115" spans="2:2">
      <c r="B2115" s="7"/>
    </row>
    <row r="2116" spans="2:2">
      <c r="B2116" s="7"/>
    </row>
    <row r="2117" spans="2:2">
      <c r="B2117" s="7"/>
    </row>
    <row r="2118" spans="2:2">
      <c r="B2118" s="7"/>
    </row>
    <row r="2119" spans="2:2">
      <c r="B2119" s="7"/>
    </row>
    <row r="2120" spans="2:2">
      <c r="B2120" s="7"/>
    </row>
    <row r="2121" spans="2:2">
      <c r="B2121" s="7"/>
    </row>
    <row r="2122" spans="2:2">
      <c r="B2122" s="7"/>
    </row>
    <row r="2123" spans="2:2">
      <c r="B2123" s="7"/>
    </row>
    <row r="2124" spans="2:2">
      <c r="B2124" s="7"/>
    </row>
    <row r="2125" spans="2:2">
      <c r="B2125" s="7"/>
    </row>
    <row r="2126" spans="2:2">
      <c r="B2126" s="7"/>
    </row>
    <row r="2127" spans="2:2">
      <c r="B2127" s="7"/>
    </row>
    <row r="2128" spans="2:2">
      <c r="B2128" s="7"/>
    </row>
    <row r="2129" spans="2:2">
      <c r="B2129" s="7"/>
    </row>
    <row r="2130" spans="2:2">
      <c r="B2130" s="7"/>
    </row>
    <row r="2131" spans="2:2">
      <c r="B2131" s="7"/>
    </row>
    <row r="2132" spans="2:2">
      <c r="B2132" s="7"/>
    </row>
    <row r="2133" spans="2:2">
      <c r="B2133" s="7"/>
    </row>
    <row r="2134" spans="2:2">
      <c r="B2134" s="7"/>
    </row>
    <row r="2135" spans="2:2">
      <c r="B2135" s="7"/>
    </row>
    <row r="2136" spans="2:2">
      <c r="B2136" s="7"/>
    </row>
    <row r="2137" spans="2:2">
      <c r="B2137" s="7"/>
    </row>
    <row r="2138" spans="2:2">
      <c r="B2138" s="7"/>
    </row>
    <row r="2139" spans="2:2">
      <c r="B2139" s="7"/>
    </row>
    <row r="2140" spans="2:2">
      <c r="B2140" s="7"/>
    </row>
    <row r="2141" spans="2:2">
      <c r="B2141" s="7"/>
    </row>
    <row r="2142" spans="2:2">
      <c r="B2142" s="7"/>
    </row>
    <row r="2143" spans="2:2">
      <c r="B2143" s="7"/>
    </row>
    <row r="2144" spans="2:2">
      <c r="B2144" s="7"/>
    </row>
    <row r="2145" spans="2:2">
      <c r="B2145" s="7"/>
    </row>
    <row r="2146" spans="2:2">
      <c r="B2146" s="7"/>
    </row>
    <row r="2147" spans="2:2">
      <c r="B2147" s="7"/>
    </row>
    <row r="2148" spans="2:2">
      <c r="B2148" s="7"/>
    </row>
    <row r="2149" spans="2:2">
      <c r="B2149" s="7"/>
    </row>
    <row r="2150" spans="2:2">
      <c r="B2150" s="7"/>
    </row>
    <row r="2151" spans="2:2">
      <c r="B2151" s="7"/>
    </row>
    <row r="2152" spans="2:2">
      <c r="B2152" s="7"/>
    </row>
    <row r="2153" spans="2:2">
      <c r="B2153" s="7"/>
    </row>
    <row r="2154" spans="2:2">
      <c r="B2154" s="7"/>
    </row>
    <row r="2155" spans="2:2">
      <c r="B2155" s="7"/>
    </row>
    <row r="2156" spans="2:2">
      <c r="B2156" s="7"/>
    </row>
    <row r="2157" spans="2:2">
      <c r="B2157" s="7"/>
    </row>
    <row r="2158" spans="2:2">
      <c r="B2158" s="7"/>
    </row>
    <row r="2159" spans="2:2">
      <c r="B2159" s="7"/>
    </row>
    <row r="2160" spans="2:2">
      <c r="B2160" s="7"/>
    </row>
    <row r="2161" spans="2:2">
      <c r="B2161" s="7"/>
    </row>
    <row r="2162" spans="2:2">
      <c r="B2162" s="7"/>
    </row>
    <row r="2163" spans="2:2">
      <c r="B2163" s="7"/>
    </row>
    <row r="2164" spans="2:2">
      <c r="B2164" s="7"/>
    </row>
    <row r="2165" spans="2:2">
      <c r="B2165" s="7"/>
    </row>
    <row r="2166" spans="2:2">
      <c r="B2166" s="7"/>
    </row>
    <row r="2167" spans="2:2">
      <c r="B2167" s="7"/>
    </row>
    <row r="2168" spans="2:2">
      <c r="B2168" s="7"/>
    </row>
    <row r="2169" spans="2:2">
      <c r="B2169" s="7"/>
    </row>
    <row r="2170" spans="2:2">
      <c r="B2170" s="7"/>
    </row>
    <row r="2171" spans="2:2">
      <c r="B2171" s="7"/>
    </row>
    <row r="2172" spans="2:2">
      <c r="B2172" s="7"/>
    </row>
    <row r="2173" spans="2:2">
      <c r="B2173" s="7"/>
    </row>
    <row r="2174" spans="2:2">
      <c r="B2174" s="7"/>
    </row>
    <row r="2175" spans="2:2">
      <c r="B2175" s="7"/>
    </row>
    <row r="2176" spans="2:2">
      <c r="B2176" s="7"/>
    </row>
    <row r="2177" spans="2:2">
      <c r="B2177" s="7"/>
    </row>
    <row r="2178" spans="2:2">
      <c r="B2178" s="7"/>
    </row>
    <row r="2179" spans="2:2">
      <c r="B2179" s="7"/>
    </row>
    <row r="2180" spans="2:2">
      <c r="B2180" s="7"/>
    </row>
    <row r="2181" spans="2:2">
      <c r="B2181" s="7"/>
    </row>
    <row r="2182" spans="2:2">
      <c r="B2182" s="7"/>
    </row>
    <row r="2183" spans="2:2">
      <c r="B2183" s="7"/>
    </row>
    <row r="2184" spans="2:2">
      <c r="B2184" s="7"/>
    </row>
    <row r="2185" spans="2:2">
      <c r="B2185" s="7"/>
    </row>
    <row r="2186" spans="2:2">
      <c r="B2186" s="7"/>
    </row>
    <row r="2187" spans="2:2">
      <c r="B2187" s="7"/>
    </row>
    <row r="2188" spans="2:2">
      <c r="B2188" s="7"/>
    </row>
    <row r="2189" spans="2:2">
      <c r="B2189" s="7"/>
    </row>
    <row r="2190" spans="2:2">
      <c r="B2190" s="7"/>
    </row>
    <row r="2191" spans="2:2">
      <c r="B2191" s="7"/>
    </row>
    <row r="2192" spans="2:2">
      <c r="B2192" s="7"/>
    </row>
    <row r="2193" spans="2:2">
      <c r="B2193" s="7"/>
    </row>
    <row r="2194" spans="2:2">
      <c r="B2194" s="7"/>
    </row>
    <row r="2195" spans="2:2">
      <c r="B2195" s="7"/>
    </row>
    <row r="2196" spans="2:2">
      <c r="B2196" s="7"/>
    </row>
    <row r="2197" spans="2:2">
      <c r="B2197" s="7"/>
    </row>
    <row r="2198" spans="2:2">
      <c r="B2198" s="7"/>
    </row>
    <row r="2199" spans="2:2">
      <c r="B2199" s="7"/>
    </row>
    <row r="2200" spans="2:2">
      <c r="B2200" s="7"/>
    </row>
    <row r="2201" spans="2:2">
      <c r="B2201" s="7"/>
    </row>
    <row r="2202" spans="2:2">
      <c r="B2202" s="7"/>
    </row>
    <row r="2203" spans="2:2">
      <c r="B2203" s="7"/>
    </row>
    <row r="2204" spans="2:2">
      <c r="B2204" s="7"/>
    </row>
    <row r="2205" spans="2:2">
      <c r="B2205" s="7"/>
    </row>
    <row r="2206" spans="2:2">
      <c r="B2206" s="7"/>
    </row>
    <row r="2207" spans="2:2">
      <c r="B2207" s="7"/>
    </row>
    <row r="2208" spans="2:2">
      <c r="B2208" s="7"/>
    </row>
    <row r="2209" spans="2:2">
      <c r="B2209" s="7"/>
    </row>
    <row r="2210" spans="2:2">
      <c r="B2210" s="7"/>
    </row>
    <row r="2211" spans="2:2">
      <c r="B2211" s="7"/>
    </row>
    <row r="2212" spans="2:2">
      <c r="B2212" s="7"/>
    </row>
    <row r="2213" spans="2:2">
      <c r="B2213" s="7"/>
    </row>
    <row r="2214" spans="2:2">
      <c r="B2214" s="7"/>
    </row>
    <row r="2215" spans="2:2">
      <c r="B2215" s="7"/>
    </row>
    <row r="2216" spans="2:2">
      <c r="B2216" s="7"/>
    </row>
    <row r="2217" spans="2:2">
      <c r="B2217" s="7"/>
    </row>
    <row r="2218" spans="2:2">
      <c r="B2218" s="7"/>
    </row>
    <row r="2219" spans="2:2">
      <c r="B2219" s="7"/>
    </row>
    <row r="2220" spans="2:2">
      <c r="B2220" s="7"/>
    </row>
    <row r="2221" spans="2:2">
      <c r="B2221" s="7"/>
    </row>
    <row r="2222" spans="2:2">
      <c r="B2222" s="7"/>
    </row>
    <row r="2223" spans="2:2">
      <c r="B2223" s="7"/>
    </row>
    <row r="2224" spans="2:2">
      <c r="B2224" s="7"/>
    </row>
    <row r="2225" spans="2:2">
      <c r="B2225" s="7"/>
    </row>
    <row r="2226" spans="2:2">
      <c r="B2226" s="7"/>
    </row>
    <row r="2227" spans="2:2">
      <c r="B2227" s="7"/>
    </row>
    <row r="2228" spans="2:2">
      <c r="B2228" s="7"/>
    </row>
    <row r="2229" spans="2:2">
      <c r="B2229" s="7"/>
    </row>
    <row r="2230" spans="2:2">
      <c r="B2230" s="7"/>
    </row>
    <row r="2231" spans="2:2">
      <c r="B2231" s="7"/>
    </row>
    <row r="2232" spans="2:2">
      <c r="B2232" s="7"/>
    </row>
    <row r="2233" spans="2:2">
      <c r="B2233" s="7"/>
    </row>
    <row r="2234" spans="2:2">
      <c r="B2234" s="7"/>
    </row>
    <row r="2235" spans="2:2">
      <c r="B2235" s="7"/>
    </row>
    <row r="2236" spans="2:2">
      <c r="B2236" s="7"/>
    </row>
    <row r="2237" spans="2:2">
      <c r="B2237" s="7"/>
    </row>
    <row r="2238" spans="2:2">
      <c r="B2238" s="7"/>
    </row>
    <row r="2239" spans="2:2">
      <c r="B2239" s="7"/>
    </row>
    <row r="2240" spans="2:2">
      <c r="B2240" s="7"/>
    </row>
    <row r="2241" spans="2:2">
      <c r="B2241" s="7"/>
    </row>
    <row r="2242" spans="2:2">
      <c r="B2242" s="7"/>
    </row>
    <row r="2243" spans="2:2">
      <c r="B2243" s="7"/>
    </row>
    <row r="2244" spans="2:2">
      <c r="B2244" s="7"/>
    </row>
    <row r="2245" spans="2:2">
      <c r="B2245" s="7"/>
    </row>
    <row r="2246" spans="2:2">
      <c r="B2246" s="7"/>
    </row>
    <row r="2247" spans="2:2">
      <c r="B2247" s="7"/>
    </row>
    <row r="2248" spans="2:2">
      <c r="B2248" s="7"/>
    </row>
    <row r="2249" spans="2:2">
      <c r="B2249" s="7"/>
    </row>
    <row r="2250" spans="2:2">
      <c r="B2250" s="7"/>
    </row>
    <row r="2251" spans="2:2">
      <c r="B2251" s="7"/>
    </row>
    <row r="2252" spans="2:2">
      <c r="B2252" s="7"/>
    </row>
    <row r="2253" spans="2:2">
      <c r="B2253" s="7"/>
    </row>
    <row r="2254" spans="2:2">
      <c r="B2254" s="7"/>
    </row>
    <row r="2255" spans="2:2">
      <c r="B2255" s="7"/>
    </row>
    <row r="2256" spans="2:2">
      <c r="B2256" s="7"/>
    </row>
    <row r="2257" spans="2:2">
      <c r="B2257" s="7"/>
    </row>
    <row r="2258" spans="2:2">
      <c r="B2258" s="7"/>
    </row>
    <row r="2259" spans="2:2">
      <c r="B2259" s="7"/>
    </row>
    <row r="2260" spans="2:2">
      <c r="B2260" s="7"/>
    </row>
    <row r="2261" spans="2:2">
      <c r="B2261" s="7"/>
    </row>
    <row r="2262" spans="2:2">
      <c r="B2262" s="7"/>
    </row>
    <row r="2263" spans="2:2">
      <c r="B2263" s="7"/>
    </row>
    <row r="2264" spans="2:2">
      <c r="B2264" s="7"/>
    </row>
    <row r="2265" spans="2:2">
      <c r="B2265" s="7"/>
    </row>
    <row r="2266" spans="2:2">
      <c r="B2266" s="7"/>
    </row>
    <row r="2267" spans="2:2">
      <c r="B2267" s="7"/>
    </row>
    <row r="2268" spans="2:2">
      <c r="B2268" s="7"/>
    </row>
    <row r="2269" spans="2:2">
      <c r="B2269" s="7"/>
    </row>
    <row r="2270" spans="2:2">
      <c r="B2270" s="7"/>
    </row>
    <row r="2271" spans="2:2">
      <c r="B2271" s="7"/>
    </row>
    <row r="2272" spans="2:2">
      <c r="B2272" s="7"/>
    </row>
    <row r="2273" spans="2:2">
      <c r="B2273" s="7"/>
    </row>
    <row r="2274" spans="2:2">
      <c r="B2274" s="7"/>
    </row>
    <row r="2275" spans="2:2">
      <c r="B2275" s="7"/>
    </row>
    <row r="2276" spans="2:2">
      <c r="B2276" s="7"/>
    </row>
    <row r="2277" spans="2:2">
      <c r="B2277" s="7"/>
    </row>
    <row r="2278" spans="2:2">
      <c r="B2278" s="7"/>
    </row>
    <row r="2279" spans="2:2">
      <c r="B2279" s="7"/>
    </row>
    <row r="2280" spans="2:2">
      <c r="B2280" s="7"/>
    </row>
    <row r="2281" spans="2:2">
      <c r="B2281" s="7"/>
    </row>
    <row r="2282" spans="2:2">
      <c r="B2282" s="7"/>
    </row>
    <row r="2283" spans="2:2">
      <c r="B2283" s="7"/>
    </row>
    <row r="2284" spans="2:2">
      <c r="B2284" s="7"/>
    </row>
    <row r="2285" spans="2:2">
      <c r="B2285" s="7"/>
    </row>
    <row r="2286" spans="2:2">
      <c r="B2286" s="7"/>
    </row>
    <row r="2287" spans="2:2">
      <c r="B2287" s="7"/>
    </row>
    <row r="2288" spans="2:2">
      <c r="B2288" s="7"/>
    </row>
    <row r="2289" spans="2:2">
      <c r="B2289" s="7"/>
    </row>
    <row r="2290" spans="2:2">
      <c r="B2290" s="7"/>
    </row>
    <row r="2291" spans="2:2">
      <c r="B2291" s="7"/>
    </row>
    <row r="2292" spans="2:2">
      <c r="B2292" s="7"/>
    </row>
    <row r="2293" spans="2:2">
      <c r="B2293" s="7"/>
    </row>
    <row r="2294" spans="2:2">
      <c r="B2294" s="7"/>
    </row>
    <row r="2295" spans="2:2">
      <c r="B2295" s="7"/>
    </row>
    <row r="2296" spans="2:2">
      <c r="B2296" s="7"/>
    </row>
    <row r="2297" spans="2:2">
      <c r="B2297" s="7"/>
    </row>
    <row r="2298" spans="2:2">
      <c r="B2298" s="7"/>
    </row>
    <row r="2299" spans="2:2">
      <c r="B2299" s="7"/>
    </row>
    <row r="2300" spans="2:2">
      <c r="B2300" s="7"/>
    </row>
    <row r="2301" spans="2:2">
      <c r="B2301" s="7"/>
    </row>
    <row r="2302" spans="2:2">
      <c r="B2302" s="7"/>
    </row>
    <row r="2303" spans="2:2">
      <c r="B2303" s="7"/>
    </row>
    <row r="2304" spans="2:2">
      <c r="B2304" s="7"/>
    </row>
    <row r="2305" spans="2:2">
      <c r="B2305" s="7"/>
    </row>
    <row r="2306" spans="2:2">
      <c r="B2306" s="7"/>
    </row>
    <row r="2307" spans="2:2">
      <c r="B2307" s="7"/>
    </row>
    <row r="2308" spans="2:2">
      <c r="B2308" s="7"/>
    </row>
    <row r="2309" spans="2:2">
      <c r="B2309" s="7"/>
    </row>
    <row r="2310" spans="2:2">
      <c r="B2310" s="7"/>
    </row>
    <row r="2311" spans="2:2">
      <c r="B2311" s="7"/>
    </row>
    <row r="2312" spans="2:2">
      <c r="B2312" s="7"/>
    </row>
    <row r="2313" spans="2:2">
      <c r="B2313" s="7"/>
    </row>
    <row r="2314" spans="2:2">
      <c r="B2314" s="7"/>
    </row>
    <row r="2315" spans="2:2">
      <c r="B2315" s="7"/>
    </row>
    <row r="2316" spans="2:2">
      <c r="B2316" s="7"/>
    </row>
    <row r="2317" spans="2:2">
      <c r="B2317" s="7"/>
    </row>
    <row r="2318" spans="2:2">
      <c r="B2318" s="7"/>
    </row>
    <row r="2319" spans="2:2">
      <c r="B2319" s="7"/>
    </row>
    <row r="2320" spans="2:2">
      <c r="B2320" s="7"/>
    </row>
    <row r="2321" spans="2:2">
      <c r="B2321" s="7"/>
    </row>
    <row r="2322" spans="2:2">
      <c r="B2322" s="7"/>
    </row>
    <row r="2323" spans="2:2">
      <c r="B2323" s="7"/>
    </row>
    <row r="2324" spans="2:2">
      <c r="B2324" s="7"/>
    </row>
    <row r="2325" spans="2:2">
      <c r="B2325" s="7"/>
    </row>
    <row r="2326" spans="2:2">
      <c r="B2326" s="7"/>
    </row>
    <row r="2327" spans="2:2">
      <c r="B2327" s="7"/>
    </row>
    <row r="2328" spans="2:2">
      <c r="B2328" s="7"/>
    </row>
    <row r="2329" spans="2:2">
      <c r="B2329" s="7"/>
    </row>
    <row r="2330" spans="2:2">
      <c r="B2330" s="7"/>
    </row>
    <row r="2331" spans="2:2">
      <c r="B2331" s="7"/>
    </row>
    <row r="2332" spans="2:2">
      <c r="B2332" s="7"/>
    </row>
    <row r="2333" spans="2:2">
      <c r="B2333" s="7"/>
    </row>
    <row r="2334" spans="2:2">
      <c r="B2334" s="7"/>
    </row>
    <row r="2335" spans="2:2">
      <c r="B2335" s="7"/>
    </row>
    <row r="2336" spans="2:2">
      <c r="B2336" s="7"/>
    </row>
    <row r="2337" spans="2:2">
      <c r="B2337" s="7"/>
    </row>
    <row r="2338" spans="2:2">
      <c r="B2338" s="7"/>
    </row>
    <row r="2339" spans="2:2">
      <c r="B2339" s="7"/>
    </row>
    <row r="2340" spans="2:2">
      <c r="B2340" s="7"/>
    </row>
    <row r="2341" spans="2:2">
      <c r="B2341" s="7"/>
    </row>
    <row r="2342" spans="2:2">
      <c r="B2342" s="7"/>
    </row>
    <row r="2343" spans="2:2">
      <c r="B2343" s="7"/>
    </row>
    <row r="2344" spans="2:2">
      <c r="B2344" s="7"/>
    </row>
    <row r="2345" spans="2:2">
      <c r="B2345" s="7"/>
    </row>
    <row r="2346" spans="2:2">
      <c r="B2346" s="7"/>
    </row>
    <row r="2347" spans="2:2">
      <c r="B2347" s="7"/>
    </row>
    <row r="2348" spans="2:2">
      <c r="B2348" s="7"/>
    </row>
    <row r="2349" spans="2:2">
      <c r="B2349" s="7"/>
    </row>
    <row r="2350" spans="2:2">
      <c r="B2350" s="7"/>
    </row>
    <row r="2351" spans="2:2">
      <c r="B2351" s="7"/>
    </row>
    <row r="2352" spans="2:2">
      <c r="B2352" s="7"/>
    </row>
    <row r="2353" spans="2:2">
      <c r="B2353" s="7"/>
    </row>
    <row r="2354" spans="2:2">
      <c r="B2354" s="7"/>
    </row>
    <row r="2355" spans="2:2">
      <c r="B2355" s="7"/>
    </row>
    <row r="2356" spans="2:2">
      <c r="B2356" s="7"/>
    </row>
    <row r="2357" spans="2:2">
      <c r="B2357" s="7"/>
    </row>
    <row r="2358" spans="2:2">
      <c r="B2358" s="7"/>
    </row>
    <row r="2359" spans="2:2">
      <c r="B2359" s="7"/>
    </row>
    <row r="2360" spans="2:2">
      <c r="B2360" s="7"/>
    </row>
    <row r="2361" spans="2:2">
      <c r="B2361" s="7"/>
    </row>
    <row r="2362" spans="2:2">
      <c r="B2362" s="7"/>
    </row>
    <row r="2363" spans="2:2">
      <c r="B2363" s="7"/>
    </row>
    <row r="2364" spans="2:2">
      <c r="B2364" s="7"/>
    </row>
    <row r="2365" spans="2:2">
      <c r="B2365" s="7"/>
    </row>
    <row r="2366" spans="2:2">
      <c r="B2366" s="7"/>
    </row>
    <row r="2367" spans="2:2">
      <c r="B2367" s="7"/>
    </row>
    <row r="2368" spans="2:2">
      <c r="B2368" s="7"/>
    </row>
    <row r="2369" spans="2:2">
      <c r="B2369" s="7"/>
    </row>
    <row r="2370" spans="2:2">
      <c r="B2370" s="7"/>
    </row>
    <row r="2371" spans="2:2">
      <c r="B2371" s="7"/>
    </row>
    <row r="2372" spans="2:2">
      <c r="B2372" s="7"/>
    </row>
    <row r="2373" spans="2:2">
      <c r="B2373" s="7"/>
    </row>
    <row r="2374" spans="2:2">
      <c r="B2374" s="7"/>
    </row>
    <row r="2375" spans="2:2">
      <c r="B2375" s="7"/>
    </row>
    <row r="2376" spans="2:2">
      <c r="B2376" s="7"/>
    </row>
    <row r="2377" spans="2:2">
      <c r="B2377" s="7"/>
    </row>
    <row r="2378" spans="2:2">
      <c r="B2378" s="7"/>
    </row>
    <row r="2379" spans="2:2">
      <c r="B2379" s="7"/>
    </row>
    <row r="2380" spans="2:2">
      <c r="B2380" s="7"/>
    </row>
    <row r="2381" spans="2:2">
      <c r="B2381" s="7"/>
    </row>
    <row r="2382" spans="2:2">
      <c r="B2382" s="7"/>
    </row>
    <row r="2383" spans="2:2">
      <c r="B2383" s="7"/>
    </row>
    <row r="2384" spans="2:2">
      <c r="B2384" s="7"/>
    </row>
    <row r="2385" spans="2:2">
      <c r="B2385" s="7"/>
    </row>
    <row r="2386" spans="2:2">
      <c r="B2386" s="7"/>
    </row>
    <row r="2387" spans="2:2">
      <c r="B2387" s="7"/>
    </row>
    <row r="2388" spans="2:2">
      <c r="B2388" s="7"/>
    </row>
    <row r="2389" spans="2:2">
      <c r="B2389" s="7"/>
    </row>
    <row r="2390" spans="2:2">
      <c r="B2390" s="7"/>
    </row>
    <row r="2391" spans="2:2">
      <c r="B2391" s="7"/>
    </row>
    <row r="2392" spans="2:2">
      <c r="B2392" s="7"/>
    </row>
    <row r="2393" spans="2:2">
      <c r="B2393" s="7"/>
    </row>
    <row r="2394" spans="2:2">
      <c r="B2394" s="7"/>
    </row>
    <row r="2395" spans="2:2">
      <c r="B2395" s="7"/>
    </row>
    <row r="2396" spans="2:2">
      <c r="B2396" s="7"/>
    </row>
    <row r="2397" spans="2:2">
      <c r="B2397" s="7"/>
    </row>
    <row r="2398" spans="2:2">
      <c r="B2398" s="7"/>
    </row>
    <row r="2399" spans="2:2">
      <c r="B2399" s="7"/>
    </row>
    <row r="2400" spans="2:2">
      <c r="B2400" s="7"/>
    </row>
    <row r="2401" spans="2:2">
      <c r="B2401" s="7"/>
    </row>
    <row r="2402" spans="2:2">
      <c r="B2402" s="7"/>
    </row>
    <row r="2403" spans="2:2">
      <c r="B2403" s="7"/>
    </row>
    <row r="2404" spans="2:2">
      <c r="B2404" s="7"/>
    </row>
    <row r="2405" spans="2:2">
      <c r="B2405" s="7"/>
    </row>
    <row r="2406" spans="2:2">
      <c r="B2406" s="7"/>
    </row>
    <row r="2407" spans="2:2">
      <c r="B2407" s="7"/>
    </row>
    <row r="2408" spans="2:2">
      <c r="B2408" s="7"/>
    </row>
    <row r="2409" spans="2:2">
      <c r="B2409" s="7"/>
    </row>
    <row r="2410" spans="2:2">
      <c r="B2410" s="7"/>
    </row>
    <row r="2411" spans="2:2">
      <c r="B2411" s="7"/>
    </row>
    <row r="2412" spans="2:2">
      <c r="B2412" s="7"/>
    </row>
    <row r="2413" spans="2:2">
      <c r="B2413" s="7"/>
    </row>
    <row r="2414" spans="2:2">
      <c r="B2414" s="7"/>
    </row>
    <row r="2415" spans="2:2">
      <c r="B2415" s="7"/>
    </row>
    <row r="2416" spans="2:2">
      <c r="B2416" s="7"/>
    </row>
    <row r="2417" spans="2:2">
      <c r="B2417" s="7"/>
    </row>
    <row r="2418" spans="2:2">
      <c r="B2418" s="7"/>
    </row>
    <row r="2419" spans="2:2">
      <c r="B2419" s="7"/>
    </row>
    <row r="2420" spans="2:2">
      <c r="B2420" s="7"/>
    </row>
    <row r="2421" spans="2:2">
      <c r="B2421" s="7"/>
    </row>
    <row r="2422" spans="2:2">
      <c r="B2422" s="7"/>
    </row>
    <row r="2423" spans="2:2">
      <c r="B2423" s="7"/>
    </row>
    <row r="2424" spans="2:2">
      <c r="B2424" s="7"/>
    </row>
    <row r="2425" spans="2:2">
      <c r="B2425" s="7"/>
    </row>
    <row r="2426" spans="2:2">
      <c r="B2426" s="7"/>
    </row>
    <row r="2427" spans="2:2">
      <c r="B2427" s="7"/>
    </row>
    <row r="2428" spans="2:2">
      <c r="B2428" s="7"/>
    </row>
    <row r="2429" spans="2:2">
      <c r="B2429" s="7"/>
    </row>
    <row r="2430" spans="2:2">
      <c r="B2430" s="7"/>
    </row>
    <row r="2431" spans="2:2">
      <c r="B2431" s="7"/>
    </row>
    <row r="2432" spans="2:2">
      <c r="B2432" s="7"/>
    </row>
    <row r="2433" spans="2:2">
      <c r="B2433" s="7"/>
    </row>
    <row r="2434" spans="2:2">
      <c r="B2434" s="7"/>
    </row>
    <row r="2435" spans="2:2">
      <c r="B2435" s="7"/>
    </row>
    <row r="2436" spans="2:2">
      <c r="B2436" s="7"/>
    </row>
    <row r="2437" spans="2:2">
      <c r="B2437" s="7"/>
    </row>
    <row r="2438" spans="2:2">
      <c r="B2438" s="7"/>
    </row>
    <row r="2439" spans="2:2">
      <c r="B2439" s="7"/>
    </row>
    <row r="2440" spans="2:2">
      <c r="B2440" s="7"/>
    </row>
    <row r="2441" spans="2:2">
      <c r="B2441" s="7"/>
    </row>
    <row r="2442" spans="2:2">
      <c r="B2442" s="7"/>
    </row>
    <row r="2443" spans="2:2">
      <c r="B2443" s="7"/>
    </row>
    <row r="2444" spans="2:2">
      <c r="B2444" s="7"/>
    </row>
    <row r="2445" spans="2:2">
      <c r="B2445" s="7"/>
    </row>
    <row r="2446" spans="2:2">
      <c r="B2446" s="7"/>
    </row>
    <row r="2447" spans="2:2">
      <c r="B2447" s="7"/>
    </row>
    <row r="2448" spans="2:2">
      <c r="B2448" s="7"/>
    </row>
    <row r="2449" spans="2:2">
      <c r="B2449" s="7"/>
    </row>
    <row r="2450" spans="2:2">
      <c r="B2450" s="7"/>
    </row>
    <row r="2451" spans="2:2">
      <c r="B2451" s="7"/>
    </row>
    <row r="2452" spans="2:2">
      <c r="B2452" s="7"/>
    </row>
    <row r="2453" spans="2:2">
      <c r="B2453" s="7"/>
    </row>
    <row r="2454" spans="2:2">
      <c r="B2454" s="7"/>
    </row>
    <row r="2455" spans="2:2">
      <c r="B2455" s="7"/>
    </row>
    <row r="2456" spans="2:2">
      <c r="B2456" s="7"/>
    </row>
    <row r="2457" spans="2:2">
      <c r="B2457" s="7"/>
    </row>
    <row r="2458" spans="2:2">
      <c r="B2458" s="7"/>
    </row>
    <row r="2459" spans="2:2">
      <c r="B2459" s="7"/>
    </row>
    <row r="2460" spans="2:2">
      <c r="B2460" s="7"/>
    </row>
    <row r="2461" spans="2:2">
      <c r="B2461" s="7"/>
    </row>
    <row r="2462" spans="2:2">
      <c r="B2462" s="7"/>
    </row>
    <row r="2463" spans="2:2">
      <c r="B2463" s="7"/>
    </row>
    <row r="2464" spans="2:2">
      <c r="B2464" s="7"/>
    </row>
    <row r="2465" spans="2:2">
      <c r="B2465" s="7"/>
    </row>
    <row r="2466" spans="2:2">
      <c r="B2466" s="7"/>
    </row>
    <row r="2467" spans="2:2">
      <c r="B2467" s="7"/>
    </row>
    <row r="2468" spans="2:2">
      <c r="B2468" s="7"/>
    </row>
    <row r="2469" spans="2:2">
      <c r="B2469" s="7"/>
    </row>
    <row r="2470" spans="2:2">
      <c r="B2470" s="7"/>
    </row>
    <row r="2471" spans="2:2">
      <c r="B2471" s="7"/>
    </row>
    <row r="2472" spans="2:2">
      <c r="B2472" s="7"/>
    </row>
    <row r="2473" spans="2:2">
      <c r="B2473" s="7"/>
    </row>
    <row r="2474" spans="2:2">
      <c r="B2474" s="7"/>
    </row>
    <row r="2475" spans="2:2">
      <c r="B2475" s="7"/>
    </row>
    <row r="2476" spans="2:2">
      <c r="B2476" s="7"/>
    </row>
    <row r="2477" spans="2:2">
      <c r="B2477" s="7"/>
    </row>
    <row r="2478" spans="2:2">
      <c r="B2478" s="7"/>
    </row>
    <row r="2479" spans="2:2">
      <c r="B2479" s="7"/>
    </row>
    <row r="2480" spans="2:2">
      <c r="B2480" s="7"/>
    </row>
    <row r="2481" spans="2:2">
      <c r="B2481" s="7"/>
    </row>
    <row r="2482" spans="2:2">
      <c r="B2482" s="7"/>
    </row>
    <row r="2483" spans="2:2">
      <c r="B2483" s="7"/>
    </row>
    <row r="2484" spans="2:2">
      <c r="B2484" s="7"/>
    </row>
    <row r="2485" spans="2:2">
      <c r="B2485" s="7"/>
    </row>
    <row r="2486" spans="2:2">
      <c r="B2486" s="7"/>
    </row>
    <row r="2487" spans="2:2">
      <c r="B2487" s="7"/>
    </row>
    <row r="2488" spans="2:2">
      <c r="B2488" s="7"/>
    </row>
    <row r="2489" spans="2:2">
      <c r="B2489" s="7"/>
    </row>
    <row r="2490" spans="2:2">
      <c r="B2490" s="7"/>
    </row>
    <row r="2491" spans="2:2">
      <c r="B2491" s="7"/>
    </row>
    <row r="2492" spans="2:2">
      <c r="B2492" s="7"/>
    </row>
    <row r="2493" spans="2:2">
      <c r="B2493" s="7"/>
    </row>
    <row r="2494" spans="2:2">
      <c r="B2494" s="7"/>
    </row>
    <row r="2495" spans="2:2">
      <c r="B2495" s="7"/>
    </row>
    <row r="2496" spans="2:2">
      <c r="B2496" s="7"/>
    </row>
    <row r="2497" spans="2:2">
      <c r="B2497" s="7"/>
    </row>
    <row r="2498" spans="2:2">
      <c r="B2498" s="7"/>
    </row>
    <row r="2499" spans="2:2">
      <c r="B2499" s="7"/>
    </row>
    <row r="2500" spans="2:2">
      <c r="B2500" s="7"/>
    </row>
    <row r="2501" spans="2:2">
      <c r="B2501" s="7"/>
    </row>
    <row r="2502" spans="2:2">
      <c r="B2502" s="7"/>
    </row>
    <row r="2503" spans="2:2">
      <c r="B2503" s="7"/>
    </row>
    <row r="2504" spans="2:2">
      <c r="B2504" s="7"/>
    </row>
    <row r="2505" spans="2:2">
      <c r="B2505" s="7"/>
    </row>
    <row r="2506" spans="2:2">
      <c r="B2506" s="7"/>
    </row>
    <row r="2507" spans="2:2">
      <c r="B2507" s="7"/>
    </row>
    <row r="2508" spans="2:2">
      <c r="B2508" s="7"/>
    </row>
    <row r="2509" spans="2:2">
      <c r="B2509" s="7"/>
    </row>
    <row r="2510" spans="2:2">
      <c r="B2510" s="7"/>
    </row>
    <row r="2511" spans="2:2">
      <c r="B2511" s="7"/>
    </row>
    <row r="2512" spans="2:2">
      <c r="B2512" s="7"/>
    </row>
    <row r="2513" spans="2:2">
      <c r="B2513" s="7"/>
    </row>
    <row r="2514" spans="2:2">
      <c r="B2514" s="7"/>
    </row>
    <row r="2515" spans="2:2">
      <c r="B2515" s="7"/>
    </row>
    <row r="2516" spans="2:2">
      <c r="B2516" s="7"/>
    </row>
    <row r="2517" spans="2:2">
      <c r="B2517" s="7"/>
    </row>
    <row r="2518" spans="2:2">
      <c r="B2518" s="7"/>
    </row>
    <row r="2519" spans="2:2">
      <c r="B2519" s="7"/>
    </row>
    <row r="2520" spans="2:2">
      <c r="B2520" s="7"/>
    </row>
    <row r="2521" spans="2:2">
      <c r="B2521" s="7"/>
    </row>
    <row r="2522" spans="2:2">
      <c r="B2522" s="7"/>
    </row>
    <row r="2523" spans="2:2">
      <c r="B2523" s="7"/>
    </row>
    <row r="2524" spans="2:2">
      <c r="B2524" s="7"/>
    </row>
    <row r="2525" spans="2:2">
      <c r="B2525" s="7"/>
    </row>
    <row r="2526" spans="2:2">
      <c r="B2526" s="7"/>
    </row>
    <row r="2527" spans="2:2">
      <c r="B2527" s="7"/>
    </row>
    <row r="2528" spans="2:2">
      <c r="B2528" s="7"/>
    </row>
    <row r="2529" spans="2:2">
      <c r="B2529" s="7"/>
    </row>
    <row r="2530" spans="2:2">
      <c r="B2530" s="7"/>
    </row>
    <row r="2531" spans="2:2">
      <c r="B2531" s="7"/>
    </row>
    <row r="2532" spans="2:2">
      <c r="B2532" s="7"/>
    </row>
    <row r="2533" spans="2:2">
      <c r="B2533" s="7"/>
    </row>
    <row r="2534" spans="2:2">
      <c r="B2534" s="7"/>
    </row>
    <row r="2535" spans="2:2">
      <c r="B2535" s="7"/>
    </row>
    <row r="2536" spans="2:2">
      <c r="B2536" s="7"/>
    </row>
    <row r="2537" spans="2:2">
      <c r="B2537" s="7"/>
    </row>
    <row r="2538" spans="2:2">
      <c r="B2538" s="7"/>
    </row>
    <row r="2539" spans="2:2">
      <c r="B2539" s="7"/>
    </row>
    <row r="2540" spans="2:2">
      <c r="B2540" s="7"/>
    </row>
    <row r="2541" spans="2:2">
      <c r="B2541" s="7"/>
    </row>
    <row r="2542" spans="2:2">
      <c r="B2542" s="7"/>
    </row>
    <row r="2543" spans="2:2">
      <c r="B2543" s="7"/>
    </row>
    <row r="2544" spans="2:2">
      <c r="B2544" s="7"/>
    </row>
    <row r="2545" spans="2:2">
      <c r="B2545" s="7"/>
    </row>
    <row r="2546" spans="2:2">
      <c r="B2546" s="7"/>
    </row>
    <row r="2547" spans="2:2">
      <c r="B2547" s="7"/>
    </row>
    <row r="2548" spans="2:2">
      <c r="B2548" s="7"/>
    </row>
    <row r="2549" spans="2:2">
      <c r="B2549" s="7"/>
    </row>
    <row r="2550" spans="2:2">
      <c r="B2550" s="7"/>
    </row>
    <row r="2551" spans="2:2">
      <c r="B2551" s="7"/>
    </row>
    <row r="2552" spans="2:2">
      <c r="B2552" s="7"/>
    </row>
    <row r="2553" spans="2:2">
      <c r="B2553" s="7"/>
    </row>
    <row r="2554" spans="2:2">
      <c r="B2554" s="7"/>
    </row>
    <row r="2555" spans="2:2">
      <c r="B2555" s="7"/>
    </row>
    <row r="2556" spans="2:2">
      <c r="B2556" s="7"/>
    </row>
    <row r="2557" spans="2:2">
      <c r="B2557" s="7"/>
    </row>
    <row r="2558" spans="2:2">
      <c r="B2558" s="7"/>
    </row>
    <row r="2559" spans="2:2">
      <c r="B2559" s="7"/>
    </row>
    <row r="2560" spans="2:2">
      <c r="B2560" s="7"/>
    </row>
    <row r="2561" spans="2:2">
      <c r="B2561" s="7"/>
    </row>
    <row r="2562" spans="2:2">
      <c r="B2562" s="7"/>
    </row>
    <row r="2563" spans="2:2">
      <c r="B2563" s="7"/>
    </row>
    <row r="2564" spans="2:2">
      <c r="B2564" s="7"/>
    </row>
    <row r="2565" spans="2:2">
      <c r="B2565" s="7"/>
    </row>
    <row r="2566" spans="2:2">
      <c r="B2566" s="7"/>
    </row>
    <row r="2567" spans="2:2">
      <c r="B2567" s="7"/>
    </row>
    <row r="2568" spans="2:2">
      <c r="B2568" s="7"/>
    </row>
    <row r="2569" spans="2:2">
      <c r="B2569" s="7"/>
    </row>
    <row r="2570" spans="2:2">
      <c r="B2570" s="7"/>
    </row>
    <row r="2571" spans="2:2">
      <c r="B2571" s="7"/>
    </row>
    <row r="2572" spans="2:2">
      <c r="B2572" s="7"/>
    </row>
    <row r="2573" spans="2:2">
      <c r="B2573" s="7"/>
    </row>
    <row r="2574" spans="2:2">
      <c r="B2574" s="7"/>
    </row>
    <row r="2575" spans="2:2">
      <c r="B2575" s="7"/>
    </row>
    <row r="2576" spans="2:2">
      <c r="B2576" s="7"/>
    </row>
    <row r="2577" spans="2:2">
      <c r="B2577" s="7"/>
    </row>
    <row r="2578" spans="2:2">
      <c r="B2578" s="7"/>
    </row>
    <row r="2579" spans="2:2">
      <c r="B2579" s="7"/>
    </row>
    <row r="2580" spans="2:2">
      <c r="B2580" s="7"/>
    </row>
    <row r="2581" spans="2:2">
      <c r="B2581" s="7"/>
    </row>
    <row r="2582" spans="2:2">
      <c r="B2582" s="7"/>
    </row>
    <row r="2583" spans="2:2">
      <c r="B2583" s="7"/>
    </row>
    <row r="2584" spans="2:2">
      <c r="B2584" s="7"/>
    </row>
    <row r="2585" spans="2:2">
      <c r="B2585" s="7"/>
    </row>
    <row r="2586" spans="2:2">
      <c r="B2586" s="7"/>
    </row>
    <row r="2587" spans="2:2">
      <c r="B2587" s="7"/>
    </row>
    <row r="2588" spans="2:2">
      <c r="B2588" s="7"/>
    </row>
    <row r="2589" spans="2:2">
      <c r="B2589" s="7"/>
    </row>
    <row r="2590" spans="2:2">
      <c r="B2590" s="7"/>
    </row>
    <row r="2591" spans="2:2">
      <c r="B2591" s="7"/>
    </row>
    <row r="2592" spans="2:2">
      <c r="B2592" s="7"/>
    </row>
    <row r="2593" spans="2:2">
      <c r="B2593" s="7"/>
    </row>
    <row r="2594" spans="2:2">
      <c r="B2594" s="7"/>
    </row>
    <row r="2595" spans="2:2">
      <c r="B2595" s="7"/>
    </row>
    <row r="2596" spans="2:2">
      <c r="B2596" s="7"/>
    </row>
    <row r="2597" spans="2:2">
      <c r="B2597" s="7"/>
    </row>
    <row r="2598" spans="2:2">
      <c r="B2598" s="7"/>
    </row>
    <row r="2599" spans="2:2">
      <c r="B2599" s="7"/>
    </row>
    <row r="2600" spans="2:2">
      <c r="B2600" s="7"/>
    </row>
    <row r="2601" spans="2:2">
      <c r="B2601" s="7"/>
    </row>
    <row r="2602" spans="2:2">
      <c r="B2602" s="7"/>
    </row>
    <row r="2603" spans="2:2">
      <c r="B2603" s="7"/>
    </row>
    <row r="2604" spans="2:2">
      <c r="B2604" s="7"/>
    </row>
    <row r="2605" spans="2:2">
      <c r="B2605" s="7"/>
    </row>
    <row r="2606" spans="2:2">
      <c r="B2606" s="7"/>
    </row>
    <row r="2607" spans="2:2">
      <c r="B2607" s="7"/>
    </row>
    <row r="2608" spans="2:2">
      <c r="B2608" s="7"/>
    </row>
    <row r="2609" spans="2:2">
      <c r="B2609" s="7"/>
    </row>
    <row r="2610" spans="2:2">
      <c r="B2610" s="7"/>
    </row>
    <row r="2611" spans="2:2">
      <c r="B2611" s="7"/>
    </row>
    <row r="2612" spans="2:2">
      <c r="B2612" s="7"/>
    </row>
    <row r="2613" spans="2:2">
      <c r="B2613" s="7"/>
    </row>
    <row r="2614" spans="2:2">
      <c r="B2614" s="7"/>
    </row>
    <row r="2615" spans="2:2">
      <c r="B2615" s="7"/>
    </row>
    <row r="2616" spans="2:2">
      <c r="B2616" s="7"/>
    </row>
    <row r="2617" spans="2:2">
      <c r="B2617" s="7"/>
    </row>
    <row r="2618" spans="2:2">
      <c r="B2618" s="7"/>
    </row>
    <row r="2619" spans="2:2">
      <c r="B2619" s="7"/>
    </row>
    <row r="2620" spans="2:2">
      <c r="B2620" s="7"/>
    </row>
    <row r="2621" spans="2:2">
      <c r="B2621" s="7"/>
    </row>
    <row r="2622" spans="2:2">
      <c r="B2622" s="7"/>
    </row>
    <row r="2623" spans="2:2">
      <c r="B2623" s="7"/>
    </row>
    <row r="2624" spans="2:2">
      <c r="B2624" s="7"/>
    </row>
    <row r="2625" spans="2:2">
      <c r="B2625" s="7"/>
    </row>
    <row r="2626" spans="2:2">
      <c r="B2626" s="7"/>
    </row>
    <row r="2627" spans="2:2">
      <c r="B2627" s="7"/>
    </row>
    <row r="2628" spans="2:2">
      <c r="B2628" s="7"/>
    </row>
    <row r="2629" spans="2:2">
      <c r="B2629" s="7"/>
    </row>
    <row r="2630" spans="2:2">
      <c r="B2630" s="7"/>
    </row>
    <row r="2631" spans="2:2">
      <c r="B2631" s="7"/>
    </row>
    <row r="2632" spans="2:2">
      <c r="B2632" s="7"/>
    </row>
    <row r="2633" spans="2:2">
      <c r="B2633" s="7"/>
    </row>
    <row r="2634" spans="2:2">
      <c r="B2634" s="7"/>
    </row>
    <row r="2635" spans="2:2">
      <c r="B2635" s="7"/>
    </row>
    <row r="2636" spans="2:2">
      <c r="B2636" s="7"/>
    </row>
    <row r="2637" spans="2:2">
      <c r="B2637" s="7"/>
    </row>
    <row r="2638" spans="2:2">
      <c r="B2638" s="7"/>
    </row>
    <row r="2639" spans="2:2">
      <c r="B2639" s="7"/>
    </row>
    <row r="2640" spans="2:2">
      <c r="B2640" s="7"/>
    </row>
    <row r="2641" spans="2:2">
      <c r="B2641" s="7"/>
    </row>
    <row r="2642" spans="2:2">
      <c r="B2642" s="7"/>
    </row>
    <row r="2643" spans="2:2">
      <c r="B2643" s="7"/>
    </row>
    <row r="2644" spans="2:2">
      <c r="B2644" s="7"/>
    </row>
    <row r="2645" spans="2:2">
      <c r="B2645" s="7"/>
    </row>
    <row r="2646" spans="2:2">
      <c r="B2646" s="7"/>
    </row>
    <row r="2647" spans="2:2">
      <c r="B2647" s="7"/>
    </row>
    <row r="2648" spans="2:2">
      <c r="B2648" s="7"/>
    </row>
    <row r="2649" spans="2:2">
      <c r="B2649" s="7"/>
    </row>
    <row r="2650" spans="2:2">
      <c r="B2650" s="7"/>
    </row>
    <row r="2651" spans="2:2">
      <c r="B2651" s="7"/>
    </row>
    <row r="2652" spans="2:2">
      <c r="B2652" s="7"/>
    </row>
    <row r="2653" spans="2:2">
      <c r="B2653" s="7"/>
    </row>
    <row r="2654" spans="2:2">
      <c r="B2654" s="7"/>
    </row>
    <row r="2655" spans="2:2">
      <c r="B2655" s="7"/>
    </row>
    <row r="2656" spans="2:2">
      <c r="B2656" s="7"/>
    </row>
    <row r="2657" spans="2:2">
      <c r="B2657" s="7"/>
    </row>
    <row r="2658" spans="2:2">
      <c r="B2658" s="7"/>
    </row>
    <row r="2659" spans="2:2">
      <c r="B2659" s="7"/>
    </row>
    <row r="2660" spans="2:2">
      <c r="B2660" s="7"/>
    </row>
    <row r="2661" spans="2:2">
      <c r="B2661" s="7"/>
    </row>
    <row r="2662" spans="2:2">
      <c r="B2662" s="7"/>
    </row>
    <row r="2663" spans="2:2">
      <c r="B2663" s="7"/>
    </row>
    <row r="2664" spans="2:2">
      <c r="B2664" s="7"/>
    </row>
    <row r="2665" spans="2:2">
      <c r="B2665" s="7"/>
    </row>
    <row r="2666" spans="2:2">
      <c r="B2666" s="7"/>
    </row>
    <row r="2667" spans="2:2">
      <c r="B2667" s="7"/>
    </row>
    <row r="2668" spans="2:2">
      <c r="B2668" s="7"/>
    </row>
    <row r="2669" spans="2:2">
      <c r="B2669" s="7"/>
    </row>
    <row r="2670" spans="2:2">
      <c r="B2670" s="7"/>
    </row>
    <row r="2671" spans="2:2">
      <c r="B2671" s="7"/>
    </row>
    <row r="2672" spans="2:2">
      <c r="B2672" s="7"/>
    </row>
    <row r="2673" spans="2:2">
      <c r="B2673" s="7"/>
    </row>
    <row r="2674" spans="2:2">
      <c r="B2674" s="7"/>
    </row>
    <row r="2675" spans="2:2">
      <c r="B2675" s="7"/>
    </row>
    <row r="2676" spans="2:2">
      <c r="B2676" s="7"/>
    </row>
    <row r="2677" spans="2:2">
      <c r="B2677" s="7"/>
    </row>
    <row r="2678" spans="2:2">
      <c r="B2678" s="7"/>
    </row>
    <row r="2679" spans="2:2">
      <c r="B2679" s="7"/>
    </row>
    <row r="2680" spans="2:2">
      <c r="B2680" s="7"/>
    </row>
    <row r="2681" spans="2:2">
      <c r="B2681" s="7"/>
    </row>
    <row r="2682" spans="2:2">
      <c r="B2682" s="7"/>
    </row>
    <row r="2683" spans="2:2">
      <c r="B2683" s="7"/>
    </row>
    <row r="2684" spans="2:2">
      <c r="B2684" s="7"/>
    </row>
    <row r="2685" spans="2:2">
      <c r="B2685" s="7"/>
    </row>
    <row r="2686" spans="2:2">
      <c r="B2686" s="7"/>
    </row>
    <row r="2687" spans="2:2">
      <c r="B2687" s="7"/>
    </row>
    <row r="2688" spans="2:2">
      <c r="B2688" s="7"/>
    </row>
    <row r="2689" spans="2:2">
      <c r="B2689" s="7"/>
    </row>
    <row r="2690" spans="2:2">
      <c r="B2690" s="7"/>
    </row>
    <row r="2691" spans="2:2">
      <c r="B2691" s="7"/>
    </row>
    <row r="2692" spans="2:2">
      <c r="B2692" s="7"/>
    </row>
    <row r="2693" spans="2:2">
      <c r="B2693" s="7"/>
    </row>
    <row r="2694" spans="2:2">
      <c r="B2694" s="7"/>
    </row>
    <row r="2695" spans="2:2">
      <c r="B2695" s="7"/>
    </row>
    <row r="2696" spans="2:2">
      <c r="B2696" s="7"/>
    </row>
    <row r="2697" spans="2:2">
      <c r="B2697" s="7"/>
    </row>
    <row r="2698" spans="2:2">
      <c r="B2698" s="7"/>
    </row>
    <row r="2699" spans="2:2">
      <c r="B2699" s="7"/>
    </row>
    <row r="2700" spans="2:2">
      <c r="B2700" s="7"/>
    </row>
    <row r="2701" spans="2:2">
      <c r="B2701" s="7"/>
    </row>
    <row r="2702" spans="2:2">
      <c r="B2702" s="7"/>
    </row>
    <row r="2703" spans="2:2">
      <c r="B2703" s="7"/>
    </row>
    <row r="2704" spans="2:2">
      <c r="B2704" s="7"/>
    </row>
    <row r="2705" spans="2:2">
      <c r="B2705" s="7"/>
    </row>
    <row r="2706" spans="2:2">
      <c r="B2706" s="7"/>
    </row>
    <row r="2707" spans="2:2">
      <c r="B2707" s="7"/>
    </row>
    <row r="2708" spans="2:2">
      <c r="B2708" s="7"/>
    </row>
    <row r="2709" spans="2:2">
      <c r="B2709" s="7"/>
    </row>
    <row r="2710" spans="2:2">
      <c r="B2710" s="7"/>
    </row>
    <row r="2711" spans="2:2">
      <c r="B2711" s="7"/>
    </row>
    <row r="2712" spans="2:2">
      <c r="B2712" s="7"/>
    </row>
    <row r="2713" spans="2:2">
      <c r="B2713" s="7"/>
    </row>
    <row r="2714" spans="2:2">
      <c r="B2714" s="7"/>
    </row>
    <row r="2715" spans="2:2">
      <c r="B2715" s="7"/>
    </row>
    <row r="2716" spans="2:2">
      <c r="B2716" s="7"/>
    </row>
    <row r="2717" spans="2:2">
      <c r="B2717" s="7"/>
    </row>
    <row r="2718" spans="2:2">
      <c r="B2718" s="7"/>
    </row>
    <row r="2719" spans="2:2">
      <c r="B2719" s="7"/>
    </row>
    <row r="2720" spans="2:2">
      <c r="B2720" s="7"/>
    </row>
    <row r="2721" spans="2:2">
      <c r="B2721" s="7"/>
    </row>
    <row r="2722" spans="2:2">
      <c r="B2722" s="7"/>
    </row>
    <row r="2723" spans="2:2">
      <c r="B2723" s="7"/>
    </row>
    <row r="2724" spans="2:2">
      <c r="B2724" s="7"/>
    </row>
    <row r="2725" spans="2:2">
      <c r="B2725" s="7"/>
    </row>
    <row r="2726" spans="2:2">
      <c r="B2726" s="7"/>
    </row>
    <row r="2727" spans="2:2">
      <c r="B2727" s="7"/>
    </row>
    <row r="2728" spans="2:2">
      <c r="B2728" s="7"/>
    </row>
    <row r="2729" spans="2:2">
      <c r="B2729" s="7"/>
    </row>
    <row r="2730" spans="2:2">
      <c r="B2730" s="7"/>
    </row>
    <row r="2731" spans="2:2">
      <c r="B2731" s="7"/>
    </row>
    <row r="2732" spans="2:2">
      <c r="B2732" s="7"/>
    </row>
    <row r="2733" spans="2:2">
      <c r="B2733" s="7"/>
    </row>
    <row r="2734" spans="2:2">
      <c r="B2734" s="7"/>
    </row>
    <row r="2735" spans="2:2">
      <c r="B2735" s="7"/>
    </row>
    <row r="2736" spans="2:2">
      <c r="B2736" s="7"/>
    </row>
    <row r="2737" spans="2:2">
      <c r="B2737" s="7"/>
    </row>
    <row r="2738" spans="2:2">
      <c r="B2738" s="7"/>
    </row>
    <row r="2739" spans="2:2">
      <c r="B2739" s="7"/>
    </row>
    <row r="2740" spans="2:2">
      <c r="B2740" s="7"/>
    </row>
    <row r="2741" spans="2:2">
      <c r="B2741" s="7"/>
    </row>
    <row r="2742" spans="2:2">
      <c r="B2742" s="7"/>
    </row>
    <row r="2743" spans="2:2">
      <c r="B2743" s="7"/>
    </row>
    <row r="2744" spans="2:2">
      <c r="B2744" s="7"/>
    </row>
    <row r="2745" spans="2:2">
      <c r="B2745" s="7"/>
    </row>
    <row r="2746" spans="2:2">
      <c r="B2746" s="7"/>
    </row>
    <row r="2747" spans="2:2">
      <c r="B2747" s="7"/>
    </row>
    <row r="2748" spans="2:2">
      <c r="B2748" s="7"/>
    </row>
    <row r="2749" spans="2:2">
      <c r="B2749" s="7"/>
    </row>
    <row r="2750" spans="2:2">
      <c r="B2750" s="7"/>
    </row>
    <row r="2751" spans="2:2">
      <c r="B2751" s="7"/>
    </row>
    <row r="2752" spans="2:2">
      <c r="B2752" s="7"/>
    </row>
    <row r="2753" spans="2:2">
      <c r="B2753" s="7"/>
    </row>
    <row r="2754" spans="2:2">
      <c r="B2754" s="7"/>
    </row>
    <row r="2755" spans="2:2">
      <c r="B2755" s="7"/>
    </row>
    <row r="2756" spans="2:2">
      <c r="B2756" s="7"/>
    </row>
    <row r="2757" spans="2:2">
      <c r="B2757" s="7"/>
    </row>
    <row r="2758" spans="2:2">
      <c r="B2758" s="7"/>
    </row>
    <row r="2759" spans="2:2">
      <c r="B2759" s="7"/>
    </row>
    <row r="2760" spans="2:2">
      <c r="B2760" s="7"/>
    </row>
    <row r="2761" spans="2:2">
      <c r="B2761" s="7"/>
    </row>
    <row r="2762" spans="2:2">
      <c r="B2762" s="7"/>
    </row>
    <row r="2763" spans="2:2">
      <c r="B2763" s="7"/>
    </row>
    <row r="2764" spans="2:2">
      <c r="B2764" s="7"/>
    </row>
    <row r="2765" spans="2:2">
      <c r="B2765" s="7"/>
    </row>
    <row r="2766" spans="2:2">
      <c r="B2766" s="7"/>
    </row>
    <row r="2767" spans="2:2">
      <c r="B2767" s="7"/>
    </row>
    <row r="2768" spans="2:2">
      <c r="B2768" s="7"/>
    </row>
    <row r="2769" spans="2:2">
      <c r="B2769" s="7"/>
    </row>
    <row r="2770" spans="2:2">
      <c r="B2770" s="7"/>
    </row>
    <row r="2771" spans="2:2">
      <c r="B2771" s="7"/>
    </row>
    <row r="2772" spans="2:2">
      <c r="B2772" s="7"/>
    </row>
    <row r="2773" spans="2:2">
      <c r="B2773" s="7"/>
    </row>
    <row r="2774" spans="2:2">
      <c r="B2774" s="7"/>
    </row>
    <row r="2775" spans="2:2">
      <c r="B2775" s="7"/>
    </row>
    <row r="2776" spans="2:2">
      <c r="B2776" s="7"/>
    </row>
    <row r="2777" spans="2:2">
      <c r="B2777" s="7"/>
    </row>
    <row r="2778" spans="2:2">
      <c r="B2778" s="7"/>
    </row>
    <row r="2779" spans="2:2">
      <c r="B2779" s="7"/>
    </row>
    <row r="2780" spans="2:2">
      <c r="B2780" s="7"/>
    </row>
    <row r="2781" spans="2:2">
      <c r="B2781" s="7"/>
    </row>
    <row r="2782" spans="2:2">
      <c r="B2782" s="7"/>
    </row>
    <row r="2783" spans="2:2">
      <c r="B2783" s="7"/>
    </row>
    <row r="2784" spans="2:2">
      <c r="B2784" s="7"/>
    </row>
    <row r="2785" spans="2:2">
      <c r="B2785" s="7"/>
    </row>
    <row r="2786" spans="2:2">
      <c r="B2786" s="7"/>
    </row>
    <row r="2787" spans="2:2">
      <c r="B2787" s="7"/>
    </row>
    <row r="2788" spans="2:2">
      <c r="B2788" s="7"/>
    </row>
    <row r="2789" spans="2:2">
      <c r="B2789" s="7"/>
    </row>
    <row r="2790" spans="2:2">
      <c r="B2790" s="7"/>
    </row>
    <row r="2791" spans="2:2">
      <c r="B2791" s="7"/>
    </row>
    <row r="2792" spans="2:2">
      <c r="B2792" s="7"/>
    </row>
    <row r="2793" spans="2:2">
      <c r="B2793" s="7"/>
    </row>
    <row r="2794" spans="2:2">
      <c r="B2794" s="7"/>
    </row>
    <row r="2795" spans="2:2">
      <c r="B2795" s="7"/>
    </row>
    <row r="2796" spans="2:2">
      <c r="B2796" s="7"/>
    </row>
    <row r="2797" spans="2:2">
      <c r="B2797" s="7"/>
    </row>
    <row r="2798" spans="2:2">
      <c r="B2798" s="7"/>
    </row>
    <row r="2799" spans="2:2">
      <c r="B2799" s="7"/>
    </row>
    <row r="2800" spans="2:2">
      <c r="B2800" s="7"/>
    </row>
    <row r="2801" spans="2:2">
      <c r="B2801" s="7"/>
    </row>
    <row r="2802" spans="2:2">
      <c r="B2802" s="7"/>
    </row>
    <row r="2803" spans="2:2">
      <c r="B2803" s="7"/>
    </row>
    <row r="2804" spans="2:2">
      <c r="B2804" s="7"/>
    </row>
    <row r="2805" spans="2:2">
      <c r="B2805" s="7"/>
    </row>
    <row r="2806" spans="2:2">
      <c r="B2806" s="7"/>
    </row>
    <row r="2807" spans="2:2">
      <c r="B2807" s="7"/>
    </row>
    <row r="2808" spans="2:2">
      <c r="B2808" s="7"/>
    </row>
    <row r="2809" spans="2:2">
      <c r="B2809" s="7"/>
    </row>
    <row r="2810" spans="2:2">
      <c r="B2810" s="7"/>
    </row>
    <row r="2811" spans="2:2">
      <c r="B2811" s="7"/>
    </row>
    <row r="2812" spans="2:2">
      <c r="B2812" s="7"/>
    </row>
    <row r="2813" spans="2:2">
      <c r="B2813" s="7"/>
    </row>
    <row r="2814" spans="2:2">
      <c r="B2814" s="7"/>
    </row>
    <row r="2815" spans="2:2">
      <c r="B2815" s="7"/>
    </row>
    <row r="2816" spans="2:2">
      <c r="B2816" s="7"/>
    </row>
    <row r="2817" spans="2:2">
      <c r="B2817" s="7"/>
    </row>
    <row r="2818" spans="2:2">
      <c r="B2818" s="7"/>
    </row>
    <row r="2819" spans="2:2">
      <c r="B2819" s="7"/>
    </row>
    <row r="2820" spans="2:2">
      <c r="B2820" s="7"/>
    </row>
    <row r="2821" spans="2:2">
      <c r="B2821" s="7"/>
    </row>
    <row r="2822" spans="2:2">
      <c r="B2822" s="7"/>
    </row>
    <row r="2823" spans="2:2">
      <c r="B2823" s="7"/>
    </row>
    <row r="2824" spans="2:2">
      <c r="B2824" s="7"/>
    </row>
    <row r="2825" spans="2:2">
      <c r="B2825" s="7"/>
    </row>
    <row r="2826" spans="2:2">
      <c r="B2826" s="7"/>
    </row>
    <row r="2827" spans="2:2">
      <c r="B2827" s="7"/>
    </row>
    <row r="2828" spans="2:2">
      <c r="B2828" s="7"/>
    </row>
    <row r="2829" spans="2:2">
      <c r="B2829" s="7"/>
    </row>
    <row r="2830" spans="2:2">
      <c r="B2830" s="7"/>
    </row>
    <row r="2831" spans="2:2">
      <c r="B2831" s="7"/>
    </row>
    <row r="2832" spans="2:2">
      <c r="B2832" s="7"/>
    </row>
    <row r="2833" spans="2:2">
      <c r="B2833" s="7"/>
    </row>
    <row r="2834" spans="2:2">
      <c r="B2834" s="7"/>
    </row>
    <row r="2835" spans="2:2">
      <c r="B2835" s="7"/>
    </row>
    <row r="2836" spans="2:2">
      <c r="B2836" s="7"/>
    </row>
    <row r="2837" spans="2:2">
      <c r="B2837" s="7"/>
    </row>
    <row r="2838" spans="2:2">
      <c r="B2838" s="7"/>
    </row>
    <row r="2839" spans="2:2">
      <c r="B2839" s="7"/>
    </row>
    <row r="2840" spans="2:2">
      <c r="B2840" s="7"/>
    </row>
    <row r="2841" spans="2:2">
      <c r="B2841" s="7"/>
    </row>
    <row r="2842" spans="2:2">
      <c r="B2842" s="7"/>
    </row>
    <row r="2843" spans="2:2">
      <c r="B2843" s="7"/>
    </row>
    <row r="2844" spans="2:2">
      <c r="B2844" s="7"/>
    </row>
    <row r="2845" spans="2:2">
      <c r="B2845" s="7"/>
    </row>
    <row r="2846" spans="2:2">
      <c r="B2846" s="7"/>
    </row>
    <row r="2847" spans="2:2">
      <c r="B2847" s="7"/>
    </row>
    <row r="2848" spans="2:2">
      <c r="B2848" s="7"/>
    </row>
    <row r="2849" spans="2:2">
      <c r="B2849" s="7"/>
    </row>
    <row r="2850" spans="2:2">
      <c r="B2850" s="7"/>
    </row>
    <row r="2851" spans="2:2">
      <c r="B2851" s="7"/>
    </row>
    <row r="2852" spans="2:2">
      <c r="B2852" s="7"/>
    </row>
    <row r="2853" spans="2:2">
      <c r="B2853" s="7"/>
    </row>
    <row r="2854" spans="2:2">
      <c r="B2854" s="7"/>
    </row>
    <row r="2855" spans="2:2">
      <c r="B2855" s="7"/>
    </row>
    <row r="2856" spans="2:2">
      <c r="B2856" s="7"/>
    </row>
    <row r="2857" spans="2:2">
      <c r="B2857" s="7"/>
    </row>
    <row r="2858" spans="2:2">
      <c r="B2858" s="7"/>
    </row>
    <row r="2859" spans="2:2">
      <c r="B2859" s="7"/>
    </row>
    <row r="2860" spans="2:2">
      <c r="B2860" s="7"/>
    </row>
    <row r="2861" spans="2:2">
      <c r="B2861" s="7"/>
    </row>
    <row r="2862" spans="2:2">
      <c r="B2862" s="7"/>
    </row>
    <row r="2863" spans="2:2">
      <c r="B2863" s="7"/>
    </row>
    <row r="2864" spans="2:2">
      <c r="B2864" s="7"/>
    </row>
    <row r="2865" spans="2:2">
      <c r="B2865" s="7"/>
    </row>
    <row r="2866" spans="2:2">
      <c r="B2866" s="7"/>
    </row>
    <row r="2867" spans="2:2">
      <c r="B2867" s="7"/>
    </row>
    <row r="2868" spans="2:2">
      <c r="B2868" s="7"/>
    </row>
    <row r="2869" spans="2:2">
      <c r="B2869" s="7"/>
    </row>
    <row r="2870" spans="2:2">
      <c r="B2870" s="7"/>
    </row>
    <row r="2871" spans="2:2">
      <c r="B2871" s="7"/>
    </row>
    <row r="2872" spans="2:2">
      <c r="B2872" s="7"/>
    </row>
    <row r="2873" spans="2:2">
      <c r="B2873" s="7"/>
    </row>
    <row r="2874" spans="2:2">
      <c r="B2874" s="7"/>
    </row>
    <row r="2875" spans="2:2">
      <c r="B2875" s="7"/>
    </row>
    <row r="2876" spans="2:2">
      <c r="B2876" s="7"/>
    </row>
    <row r="2877" spans="2:2">
      <c r="B2877" s="7"/>
    </row>
    <row r="2878" spans="2:2">
      <c r="B2878" s="7"/>
    </row>
    <row r="2879" spans="2:2">
      <c r="B2879" s="7"/>
    </row>
    <row r="2880" spans="2:2">
      <c r="B2880" s="7"/>
    </row>
    <row r="2881" spans="2:2">
      <c r="B2881" s="7"/>
    </row>
    <row r="2882" spans="2:2">
      <c r="B2882" s="7"/>
    </row>
    <row r="2883" spans="2:2">
      <c r="B2883" s="7"/>
    </row>
    <row r="2884" spans="2:2">
      <c r="B2884" s="7"/>
    </row>
    <row r="2885" spans="2:2">
      <c r="B2885" s="7"/>
    </row>
    <row r="2886" spans="2:2">
      <c r="B2886" s="7"/>
    </row>
    <row r="2887" spans="2:2">
      <c r="B2887" s="7"/>
    </row>
    <row r="2888" spans="2:2">
      <c r="B2888" s="7"/>
    </row>
    <row r="2889" spans="2:2">
      <c r="B2889" s="7"/>
    </row>
    <row r="2890" spans="2:2">
      <c r="B2890" s="7"/>
    </row>
    <row r="2891" spans="2:2">
      <c r="B2891" s="7"/>
    </row>
    <row r="2892" spans="2:2">
      <c r="B2892" s="7"/>
    </row>
    <row r="2893" spans="2:2">
      <c r="B2893" s="7"/>
    </row>
    <row r="2894" spans="2:2">
      <c r="B2894" s="7"/>
    </row>
    <row r="2895" spans="2:2">
      <c r="B2895" s="7"/>
    </row>
    <row r="2896" spans="2:2">
      <c r="B2896" s="7"/>
    </row>
    <row r="2897" spans="2:2">
      <c r="B2897" s="7"/>
    </row>
    <row r="2898" spans="2:2">
      <c r="B2898" s="7"/>
    </row>
    <row r="2899" spans="2:2">
      <c r="B2899" s="7"/>
    </row>
    <row r="2900" spans="2:2">
      <c r="B2900" s="7"/>
    </row>
    <row r="2901" spans="2:2">
      <c r="B2901" s="7"/>
    </row>
    <row r="2902" spans="2:2">
      <c r="B2902" s="7"/>
    </row>
    <row r="2903" spans="2:2">
      <c r="B2903" s="7"/>
    </row>
    <row r="2904" spans="2:2">
      <c r="B2904" s="7"/>
    </row>
    <row r="2905" spans="2:2">
      <c r="B2905" s="7"/>
    </row>
    <row r="2906" spans="2:2">
      <c r="B2906" s="7"/>
    </row>
    <row r="2907" spans="2:2">
      <c r="B2907" s="7"/>
    </row>
    <row r="2908" spans="2:2">
      <c r="B2908" s="7"/>
    </row>
    <row r="2909" spans="2:2">
      <c r="B2909" s="7"/>
    </row>
    <row r="2910" spans="2:2">
      <c r="B2910" s="7"/>
    </row>
    <row r="2911" spans="2:2">
      <c r="B2911" s="7"/>
    </row>
    <row r="2912" spans="2:2">
      <c r="B2912" s="7"/>
    </row>
    <row r="2913" spans="2:2">
      <c r="B2913" s="7"/>
    </row>
    <row r="2914" spans="2:2">
      <c r="B2914" s="7"/>
    </row>
    <row r="2915" spans="2:2">
      <c r="B2915" s="7"/>
    </row>
    <row r="2916" spans="2:2">
      <c r="B2916" s="7"/>
    </row>
    <row r="2917" spans="2:2">
      <c r="B2917" s="7"/>
    </row>
    <row r="2918" spans="2:2">
      <c r="B2918" s="7"/>
    </row>
    <row r="2919" spans="2:2">
      <c r="B2919" s="7"/>
    </row>
    <row r="2920" spans="2:2">
      <c r="B2920" s="7"/>
    </row>
    <row r="2921" spans="2:2">
      <c r="B2921" s="7"/>
    </row>
    <row r="2922" spans="2:2">
      <c r="B2922" s="7"/>
    </row>
    <row r="2923" spans="2:2">
      <c r="B2923" s="7"/>
    </row>
    <row r="2924" spans="2:2">
      <c r="B2924" s="7"/>
    </row>
    <row r="2925" spans="2:2">
      <c r="B2925" s="7"/>
    </row>
    <row r="2926" spans="2:2">
      <c r="B2926" s="7"/>
    </row>
    <row r="2927" spans="2:2">
      <c r="B2927" s="7"/>
    </row>
    <row r="2928" spans="2:2">
      <c r="B2928" s="7"/>
    </row>
    <row r="2929" spans="2:2">
      <c r="B2929" s="7"/>
    </row>
    <row r="2930" spans="2:2">
      <c r="B2930" s="7"/>
    </row>
    <row r="2931" spans="2:2">
      <c r="B2931" s="7"/>
    </row>
    <row r="2932" spans="2:2">
      <c r="B2932" s="7"/>
    </row>
    <row r="2933" spans="2:2">
      <c r="B2933" s="7"/>
    </row>
    <row r="2934" spans="2:2">
      <c r="B2934" s="7"/>
    </row>
    <row r="2935" spans="2:2">
      <c r="B2935" s="7"/>
    </row>
    <row r="2936" spans="2:2">
      <c r="B2936" s="7"/>
    </row>
    <row r="2937" spans="2:2">
      <c r="B2937" s="7"/>
    </row>
    <row r="2938" spans="2:2">
      <c r="B2938" s="7"/>
    </row>
    <row r="2939" spans="2:2">
      <c r="B2939" s="7"/>
    </row>
    <row r="2940" spans="2:2">
      <c r="B2940" s="7"/>
    </row>
    <row r="2941" spans="2:2">
      <c r="B2941" s="7"/>
    </row>
    <row r="2942" spans="2:2">
      <c r="B2942" s="7"/>
    </row>
    <row r="2943" spans="2:2">
      <c r="B2943" s="7"/>
    </row>
    <row r="2944" spans="2:2">
      <c r="B2944" s="7"/>
    </row>
    <row r="2945" spans="2:2">
      <c r="B2945" s="7"/>
    </row>
    <row r="2946" spans="2:2">
      <c r="B2946" s="7"/>
    </row>
    <row r="2947" spans="2:2">
      <c r="B2947" s="7"/>
    </row>
    <row r="2948" spans="2:2">
      <c r="B2948" s="7"/>
    </row>
    <row r="2949" spans="2:2">
      <c r="B2949" s="7"/>
    </row>
    <row r="2950" spans="2:2">
      <c r="B2950" s="7"/>
    </row>
    <row r="2951" spans="2:2">
      <c r="B2951" s="7"/>
    </row>
    <row r="2952" spans="2:2">
      <c r="B2952" s="7"/>
    </row>
    <row r="2953" spans="2:2">
      <c r="B2953" s="7"/>
    </row>
    <row r="2954" spans="2:2">
      <c r="B2954" s="7"/>
    </row>
    <row r="2955" spans="2:2">
      <c r="B2955" s="7"/>
    </row>
    <row r="2956" spans="2:2">
      <c r="B2956" s="7"/>
    </row>
    <row r="2957" spans="2:2">
      <c r="B2957" s="7"/>
    </row>
    <row r="2958" spans="2:2">
      <c r="B2958" s="7"/>
    </row>
    <row r="2959" spans="2:2">
      <c r="B2959" s="7"/>
    </row>
    <row r="2960" spans="2:2">
      <c r="B2960" s="7"/>
    </row>
    <row r="2961" spans="2:2">
      <c r="B2961" s="7"/>
    </row>
    <row r="2962" spans="2:2">
      <c r="B2962" s="7"/>
    </row>
    <row r="2963" spans="2:2">
      <c r="B2963" s="7"/>
    </row>
    <row r="2964" spans="2:2">
      <c r="B2964" s="7"/>
    </row>
    <row r="2965" spans="2:2">
      <c r="B2965" s="7"/>
    </row>
    <row r="2966" spans="2:2">
      <c r="B2966" s="7"/>
    </row>
    <row r="2967" spans="2:2">
      <c r="B2967" s="7"/>
    </row>
    <row r="2968" spans="2:2">
      <c r="B2968" s="7"/>
    </row>
    <row r="2969" spans="2:2">
      <c r="B2969" s="7"/>
    </row>
    <row r="2970" spans="2:2">
      <c r="B2970" s="7"/>
    </row>
    <row r="2971" spans="2:2">
      <c r="B2971" s="7"/>
    </row>
    <row r="2972" spans="2:2">
      <c r="B2972" s="7"/>
    </row>
    <row r="2973" spans="2:2">
      <c r="B2973" s="7"/>
    </row>
    <row r="2974" spans="2:2">
      <c r="B2974" s="7"/>
    </row>
    <row r="2975" spans="2:2">
      <c r="B2975" s="7"/>
    </row>
    <row r="2976" spans="2:2">
      <c r="B2976" s="7"/>
    </row>
    <row r="2977" spans="2:2">
      <c r="B2977" s="7"/>
    </row>
    <row r="2978" spans="2:2">
      <c r="B2978" s="7"/>
    </row>
    <row r="2979" spans="2:2">
      <c r="B2979" s="7"/>
    </row>
    <row r="2980" spans="2:2">
      <c r="B2980" s="7"/>
    </row>
    <row r="2981" spans="2:2">
      <c r="B2981" s="7"/>
    </row>
    <row r="2982" spans="2:2">
      <c r="B2982" s="7"/>
    </row>
    <row r="2983" spans="2:2">
      <c r="B2983" s="7"/>
    </row>
    <row r="2984" spans="2:2">
      <c r="B2984" s="7"/>
    </row>
    <row r="2985" spans="2:2">
      <c r="B2985" s="7"/>
    </row>
    <row r="2986" spans="2:2">
      <c r="B2986" s="7"/>
    </row>
    <row r="2987" spans="2:2">
      <c r="B2987" s="7"/>
    </row>
    <row r="2988" spans="2:2">
      <c r="B2988" s="7"/>
    </row>
    <row r="2989" spans="2:2">
      <c r="B2989" s="7"/>
    </row>
    <row r="2990" spans="2:2">
      <c r="B2990" s="7"/>
    </row>
    <row r="2991" spans="2:2">
      <c r="B2991" s="7"/>
    </row>
    <row r="2992" spans="2:2">
      <c r="B2992" s="7"/>
    </row>
    <row r="2993" spans="2:2">
      <c r="B2993" s="7"/>
    </row>
    <row r="2994" spans="2:2">
      <c r="B2994" s="7"/>
    </row>
    <row r="2995" spans="2:2">
      <c r="B2995" s="7"/>
    </row>
    <row r="2996" spans="2:2">
      <c r="B2996" s="7"/>
    </row>
    <row r="2997" spans="2:2">
      <c r="B2997" s="7"/>
    </row>
    <row r="2998" spans="2:2">
      <c r="B2998" s="7"/>
    </row>
    <row r="2999" spans="2:2">
      <c r="B2999" s="7"/>
    </row>
    <row r="3000" spans="2:2">
      <c r="B3000" s="7"/>
    </row>
    <row r="3001" spans="2:2">
      <c r="B3001" s="7"/>
    </row>
    <row r="3002" spans="2:2">
      <c r="B3002" s="7"/>
    </row>
    <row r="3003" spans="2:2">
      <c r="B3003" s="7"/>
    </row>
    <row r="3004" spans="2:2">
      <c r="B3004" s="7"/>
    </row>
    <row r="3005" spans="2:2">
      <c r="B3005" s="7"/>
    </row>
    <row r="3006" spans="2:2">
      <c r="B3006" s="7"/>
    </row>
    <row r="3007" spans="2:2">
      <c r="B3007" s="7"/>
    </row>
    <row r="3008" spans="2:2">
      <c r="B3008" s="7"/>
    </row>
    <row r="3009" spans="2:2">
      <c r="B3009" s="7"/>
    </row>
    <row r="3010" spans="2:2">
      <c r="B3010" s="7"/>
    </row>
    <row r="3011" spans="2:2">
      <c r="B3011" s="7"/>
    </row>
    <row r="3012" spans="2:2">
      <c r="B3012" s="7"/>
    </row>
    <row r="3013" spans="2:2">
      <c r="B3013" s="7"/>
    </row>
    <row r="3014" spans="2:2">
      <c r="B3014" s="7"/>
    </row>
    <row r="3015" spans="2:2">
      <c r="B3015" s="7"/>
    </row>
    <row r="3016" spans="2:2">
      <c r="B3016" s="7"/>
    </row>
    <row r="3017" spans="2:2">
      <c r="B3017" s="7"/>
    </row>
    <row r="3018" spans="2:2">
      <c r="B3018" s="7"/>
    </row>
    <row r="3019" spans="2:2">
      <c r="B3019" s="7"/>
    </row>
    <row r="3020" spans="2:2">
      <c r="B3020" s="7"/>
    </row>
    <row r="3021" spans="2:2">
      <c r="B3021" s="7"/>
    </row>
    <row r="3022" spans="2:2">
      <c r="B3022" s="7"/>
    </row>
    <row r="3023" spans="2:2">
      <c r="B3023" s="7"/>
    </row>
    <row r="3024" spans="2:2">
      <c r="B3024" s="7"/>
    </row>
    <row r="3025" spans="2:2">
      <c r="B3025" s="7"/>
    </row>
    <row r="3026" spans="2:2">
      <c r="B3026" s="7"/>
    </row>
    <row r="3027" spans="2:2">
      <c r="B3027" s="7"/>
    </row>
    <row r="3028" spans="2:2">
      <c r="B3028" s="7"/>
    </row>
    <row r="3029" spans="2:2">
      <c r="B3029" s="7"/>
    </row>
    <row r="3030" spans="2:2">
      <c r="B3030" s="7"/>
    </row>
    <row r="3031" spans="2:2">
      <c r="B3031" s="7"/>
    </row>
    <row r="3032" spans="2:2">
      <c r="B3032" s="7"/>
    </row>
    <row r="3033" spans="2:2">
      <c r="B3033" s="7"/>
    </row>
    <row r="3034" spans="2:2">
      <c r="B3034" s="7"/>
    </row>
    <row r="3035" spans="2:2">
      <c r="B3035" s="7"/>
    </row>
    <row r="3036" spans="2:2">
      <c r="B3036" s="7"/>
    </row>
    <row r="3037" spans="2:2">
      <c r="B3037" s="7"/>
    </row>
    <row r="3038" spans="2:2">
      <c r="B3038" s="7"/>
    </row>
    <row r="3039" spans="2:2">
      <c r="B3039" s="7"/>
    </row>
    <row r="3040" spans="2:2">
      <c r="B3040" s="7"/>
    </row>
    <row r="3041" spans="2:2">
      <c r="B3041" s="7"/>
    </row>
    <row r="3042" spans="2:2">
      <c r="B3042" s="7"/>
    </row>
    <row r="3043" spans="2:2">
      <c r="B3043" s="7"/>
    </row>
    <row r="3044" spans="2:2">
      <c r="B3044" s="7"/>
    </row>
    <row r="3045" spans="2:2">
      <c r="B3045" s="7"/>
    </row>
    <row r="3046" spans="2:2">
      <c r="B3046" s="7"/>
    </row>
    <row r="3047" spans="2:2">
      <c r="B3047" s="7"/>
    </row>
    <row r="3048" spans="2:2">
      <c r="B3048" s="7"/>
    </row>
    <row r="3049" spans="2:2">
      <c r="B3049" s="7"/>
    </row>
    <row r="3050" spans="2:2">
      <c r="B3050" s="7"/>
    </row>
    <row r="3051" spans="2:2">
      <c r="B3051" s="7"/>
    </row>
    <row r="3052" spans="2:2">
      <c r="B3052" s="7"/>
    </row>
    <row r="3053" spans="2:2">
      <c r="B3053" s="7"/>
    </row>
    <row r="3054" spans="2:2">
      <c r="B3054" s="7"/>
    </row>
    <row r="3055" spans="2:2">
      <c r="B3055" s="7"/>
    </row>
    <row r="3056" spans="2:2">
      <c r="B3056" s="7"/>
    </row>
    <row r="3057" spans="2:2">
      <c r="B3057" s="7"/>
    </row>
    <row r="3058" spans="2:2">
      <c r="B3058" s="7"/>
    </row>
    <row r="3059" spans="2:2">
      <c r="B3059" s="7"/>
    </row>
    <row r="3060" spans="2:2">
      <c r="B3060" s="7"/>
    </row>
    <row r="3061" spans="2:2">
      <c r="B3061" s="7"/>
    </row>
    <row r="3062" spans="2:2">
      <c r="B3062" s="7"/>
    </row>
    <row r="3063" spans="2:2">
      <c r="B3063" s="7"/>
    </row>
    <row r="3064" spans="2:2">
      <c r="B3064" s="7"/>
    </row>
    <row r="3065" spans="2:2">
      <c r="B3065" s="7"/>
    </row>
    <row r="3066" spans="2:2">
      <c r="B3066" s="7"/>
    </row>
    <row r="3067" spans="2:2">
      <c r="B3067" s="7"/>
    </row>
    <row r="3068" spans="2:2">
      <c r="B3068" s="7"/>
    </row>
    <row r="3069" spans="2:2">
      <c r="B3069" s="7"/>
    </row>
    <row r="3070" spans="2:2">
      <c r="B3070" s="7"/>
    </row>
    <row r="3071" spans="2:2">
      <c r="B3071" s="7"/>
    </row>
    <row r="3072" spans="2:2">
      <c r="B3072" s="7"/>
    </row>
    <row r="3073" spans="2:2">
      <c r="B3073" s="7"/>
    </row>
    <row r="3074" spans="2:2">
      <c r="B3074" s="7"/>
    </row>
    <row r="3075" spans="2:2">
      <c r="B3075" s="7"/>
    </row>
    <row r="3076" spans="2:2">
      <c r="B3076" s="7"/>
    </row>
    <row r="3077" spans="2:2">
      <c r="B3077" s="7"/>
    </row>
    <row r="3078" spans="2:2">
      <c r="B3078" s="7"/>
    </row>
    <row r="3079" spans="2:2">
      <c r="B3079" s="7"/>
    </row>
    <row r="3080" spans="2:2">
      <c r="B3080" s="7"/>
    </row>
    <row r="3081" spans="2:2">
      <c r="B3081" s="7"/>
    </row>
    <row r="3082" spans="2:2">
      <c r="B3082" s="7"/>
    </row>
    <row r="3083" spans="2:2">
      <c r="B3083" s="7"/>
    </row>
    <row r="3084" spans="2:2">
      <c r="B3084" s="7"/>
    </row>
    <row r="3085" spans="2:2">
      <c r="B3085" s="7"/>
    </row>
    <row r="3086" spans="2:2">
      <c r="B3086" s="7"/>
    </row>
    <row r="3087" spans="2:2">
      <c r="B3087" s="7"/>
    </row>
    <row r="3088" spans="2:2">
      <c r="B3088" s="7"/>
    </row>
    <row r="3089" spans="2:2">
      <c r="B3089" s="7"/>
    </row>
    <row r="3090" spans="2:2">
      <c r="B3090" s="7"/>
    </row>
    <row r="3091" spans="2:2">
      <c r="B3091" s="7"/>
    </row>
    <row r="3092" spans="2:2">
      <c r="B3092" s="7"/>
    </row>
    <row r="3093" spans="2:2">
      <c r="B3093" s="7"/>
    </row>
    <row r="3094" spans="2:2">
      <c r="B3094" s="7"/>
    </row>
    <row r="3095" spans="2:2">
      <c r="B3095" s="7"/>
    </row>
    <row r="3096" spans="2:2">
      <c r="B3096" s="7"/>
    </row>
    <row r="3097" spans="2:2">
      <c r="B3097" s="7"/>
    </row>
    <row r="3098" spans="2:2">
      <c r="B3098" s="7"/>
    </row>
    <row r="3099" spans="2:2">
      <c r="B3099" s="7"/>
    </row>
    <row r="3100" spans="2:2">
      <c r="B3100" s="7"/>
    </row>
    <row r="3101" spans="2:2">
      <c r="B3101" s="7"/>
    </row>
    <row r="3102" spans="2:2">
      <c r="B3102" s="7"/>
    </row>
    <row r="3103" spans="2:2">
      <c r="B3103" s="7"/>
    </row>
    <row r="3104" spans="2:2">
      <c r="B3104" s="7"/>
    </row>
    <row r="3105" spans="2:2">
      <c r="B3105" s="7"/>
    </row>
    <row r="3106" spans="2:2">
      <c r="B3106" s="7"/>
    </row>
    <row r="3107" spans="2:2">
      <c r="B3107" s="7"/>
    </row>
    <row r="3108" spans="2:2">
      <c r="B3108" s="7"/>
    </row>
    <row r="3109" spans="2:2">
      <c r="B3109" s="7"/>
    </row>
    <row r="3110" spans="2:2">
      <c r="B3110" s="7"/>
    </row>
    <row r="3111" spans="2:2">
      <c r="B3111" s="7"/>
    </row>
    <row r="3112" spans="2:2">
      <c r="B3112" s="7"/>
    </row>
    <row r="3113" spans="2:2">
      <c r="B3113" s="7"/>
    </row>
    <row r="3114" spans="2:2">
      <c r="B3114" s="7"/>
    </row>
    <row r="3115" spans="2:2">
      <c r="B3115" s="7"/>
    </row>
    <row r="3116" spans="2:2">
      <c r="B3116" s="7"/>
    </row>
    <row r="3117" spans="2:2">
      <c r="B3117" s="7"/>
    </row>
    <row r="3118" spans="2:2">
      <c r="B3118" s="7"/>
    </row>
    <row r="3119" spans="2:2">
      <c r="B3119" s="7"/>
    </row>
    <row r="3120" spans="2:2">
      <c r="B3120" s="7"/>
    </row>
    <row r="3121" spans="2:2">
      <c r="B3121" s="7"/>
    </row>
    <row r="3122" spans="2:2">
      <c r="B3122" s="7"/>
    </row>
    <row r="3123" spans="2:2">
      <c r="B3123" s="7"/>
    </row>
    <row r="3124" spans="2:2">
      <c r="B3124" s="7"/>
    </row>
    <row r="3125" spans="2:2">
      <c r="B3125" s="7"/>
    </row>
    <row r="3126" spans="2:2">
      <c r="B3126" s="7"/>
    </row>
    <row r="3127" spans="2:2">
      <c r="B3127" s="7"/>
    </row>
    <row r="3128" spans="2:2">
      <c r="B3128" s="7"/>
    </row>
    <row r="3129" spans="2:2">
      <c r="B3129" s="7"/>
    </row>
    <row r="3130" spans="2:2">
      <c r="B3130" s="7"/>
    </row>
    <row r="3131" spans="2:2">
      <c r="B3131" s="7"/>
    </row>
    <row r="3132" spans="2:2">
      <c r="B3132" s="7"/>
    </row>
    <row r="3133" spans="2:2">
      <c r="B3133" s="7"/>
    </row>
    <row r="3134" spans="2:2">
      <c r="B3134" s="7"/>
    </row>
    <row r="3135" spans="2:2">
      <c r="B3135" s="7"/>
    </row>
    <row r="3136" spans="2:2">
      <c r="B3136" s="7"/>
    </row>
    <row r="3137" spans="2:2">
      <c r="B3137" s="7"/>
    </row>
    <row r="3138" spans="2:2">
      <c r="B3138" s="7"/>
    </row>
    <row r="3139" spans="2:2">
      <c r="B3139" s="7"/>
    </row>
    <row r="3140" spans="2:2">
      <c r="B3140" s="7"/>
    </row>
    <row r="3141" spans="2:2">
      <c r="B3141" s="7"/>
    </row>
    <row r="3142" spans="2:2">
      <c r="B3142" s="7"/>
    </row>
    <row r="3143" spans="2:2">
      <c r="B3143" s="7"/>
    </row>
    <row r="3144" spans="2:2">
      <c r="B3144" s="7"/>
    </row>
    <row r="3145" spans="2:2">
      <c r="B3145" s="7"/>
    </row>
    <row r="3146" spans="2:2">
      <c r="B3146" s="7"/>
    </row>
    <row r="3147" spans="2:2">
      <c r="B3147" s="7"/>
    </row>
    <row r="3148" spans="2:2">
      <c r="B3148" s="7"/>
    </row>
    <row r="3149" spans="2:2">
      <c r="B3149" s="7"/>
    </row>
    <row r="3150" spans="2:2">
      <c r="B3150" s="7"/>
    </row>
    <row r="3151" spans="2:2">
      <c r="B3151" s="7"/>
    </row>
    <row r="3152" spans="2:2">
      <c r="B3152" s="7"/>
    </row>
    <row r="3153" spans="2:2">
      <c r="B3153" s="7"/>
    </row>
    <row r="3154" spans="2:2">
      <c r="B3154" s="7"/>
    </row>
    <row r="3155" spans="2:2">
      <c r="B3155" s="7"/>
    </row>
    <row r="3156" spans="2:2">
      <c r="B3156" s="7"/>
    </row>
    <row r="3157" spans="2:2">
      <c r="B3157" s="7"/>
    </row>
    <row r="3158" spans="2:2">
      <c r="B3158" s="7"/>
    </row>
    <row r="3159" spans="2:2">
      <c r="B3159" s="7"/>
    </row>
    <row r="3160" spans="2:2">
      <c r="B3160" s="7"/>
    </row>
    <row r="3161" spans="2:2">
      <c r="B3161" s="7"/>
    </row>
    <row r="3162" spans="2:2">
      <c r="B3162" s="7"/>
    </row>
    <row r="3163" spans="2:2">
      <c r="B3163" s="7"/>
    </row>
    <row r="3164" spans="2:2">
      <c r="B3164" s="7"/>
    </row>
    <row r="3165" spans="2:2">
      <c r="B3165" s="7"/>
    </row>
    <row r="3166" spans="2:2">
      <c r="B3166" s="7"/>
    </row>
    <row r="3167" spans="2:2">
      <c r="B3167" s="7"/>
    </row>
    <row r="3168" spans="2:2">
      <c r="B3168" s="7"/>
    </row>
    <row r="3169" spans="2:2">
      <c r="B3169" s="7"/>
    </row>
    <row r="3170" spans="2:2">
      <c r="B3170" s="7"/>
    </row>
    <row r="3171" spans="2:2">
      <c r="B3171" s="7"/>
    </row>
    <row r="3172" spans="2:2">
      <c r="B3172" s="7"/>
    </row>
    <row r="3173" spans="2:2">
      <c r="B3173" s="7"/>
    </row>
    <row r="3174" spans="2:2">
      <c r="B3174" s="7"/>
    </row>
    <row r="3175" spans="2:2">
      <c r="B3175" s="7"/>
    </row>
    <row r="3176" spans="2:2">
      <c r="B3176" s="7"/>
    </row>
    <row r="3177" spans="2:2">
      <c r="B3177" s="7"/>
    </row>
    <row r="3178" spans="2:2">
      <c r="B3178" s="7"/>
    </row>
    <row r="3179" spans="2:2">
      <c r="B3179" s="7"/>
    </row>
    <row r="3180" spans="2:2">
      <c r="B3180" s="7"/>
    </row>
    <row r="3181" spans="2:2">
      <c r="B3181" s="7"/>
    </row>
    <row r="3182" spans="2:2">
      <c r="B3182" s="7"/>
    </row>
    <row r="3183" spans="2:2">
      <c r="B3183" s="7"/>
    </row>
    <row r="3184" spans="2:2">
      <c r="B3184" s="7"/>
    </row>
    <row r="3185" spans="2:2">
      <c r="B3185" s="7"/>
    </row>
    <row r="3186" spans="2:2">
      <c r="B3186" s="7"/>
    </row>
    <row r="3187" spans="2:2">
      <c r="B3187" s="7"/>
    </row>
    <row r="3188" spans="2:2">
      <c r="B3188" s="7"/>
    </row>
    <row r="3189" spans="2:2">
      <c r="B3189" s="7"/>
    </row>
    <row r="3190" spans="2:2">
      <c r="B3190" s="7"/>
    </row>
    <row r="3191" spans="2:2">
      <c r="B3191" s="7"/>
    </row>
    <row r="3192" spans="2:2">
      <c r="B3192" s="7"/>
    </row>
    <row r="3193" spans="2:2">
      <c r="B3193" s="7"/>
    </row>
    <row r="3194" spans="2:2">
      <c r="B3194" s="7"/>
    </row>
    <row r="3195" spans="2:2">
      <c r="B3195" s="7"/>
    </row>
    <row r="3196" spans="2:2">
      <c r="B3196" s="7"/>
    </row>
    <row r="3197" spans="2:2">
      <c r="B3197" s="7"/>
    </row>
    <row r="3198" spans="2:2">
      <c r="B3198" s="7"/>
    </row>
    <row r="3199" spans="2:2">
      <c r="B3199" s="7"/>
    </row>
    <row r="3200" spans="2:2">
      <c r="B3200" s="7"/>
    </row>
    <row r="3201" spans="2:2">
      <c r="B3201" s="7"/>
    </row>
    <row r="3202" spans="2:2">
      <c r="B3202" s="7"/>
    </row>
    <row r="3203" spans="2:2">
      <c r="B3203" s="7"/>
    </row>
    <row r="3204" spans="2:2">
      <c r="B3204" s="7"/>
    </row>
    <row r="3205" spans="2:2">
      <c r="B3205" s="7"/>
    </row>
    <row r="3206" spans="2:2">
      <c r="B3206" s="7"/>
    </row>
    <row r="3207" spans="2:2">
      <c r="B3207" s="7"/>
    </row>
    <row r="3208" spans="2:2">
      <c r="B3208" s="7"/>
    </row>
    <row r="3209" spans="2:2">
      <c r="B3209" s="7"/>
    </row>
    <row r="3210" spans="2:2">
      <c r="B3210" s="7"/>
    </row>
    <row r="3211" spans="2:2">
      <c r="B3211" s="7"/>
    </row>
    <row r="3212" spans="2:2">
      <c r="B3212" s="7"/>
    </row>
    <row r="3213" spans="2:2">
      <c r="B3213" s="7"/>
    </row>
    <row r="3214" spans="2:2">
      <c r="B3214" s="7"/>
    </row>
    <row r="3215" spans="2:2">
      <c r="B3215" s="7"/>
    </row>
    <row r="3216" spans="2:2">
      <c r="B3216" s="7"/>
    </row>
    <row r="3217" spans="2:2">
      <c r="B3217" s="7"/>
    </row>
    <row r="3218" spans="2:2">
      <c r="B3218" s="7"/>
    </row>
    <row r="3219" spans="2:2">
      <c r="B3219" s="7"/>
    </row>
    <row r="3220" spans="2:2">
      <c r="B3220" s="7"/>
    </row>
    <row r="3221" spans="2:2">
      <c r="B3221" s="7"/>
    </row>
    <row r="3222" spans="2:2">
      <c r="B3222" s="7"/>
    </row>
    <row r="3223" spans="2:2">
      <c r="B3223" s="7"/>
    </row>
    <row r="3224" spans="2:2">
      <c r="B3224" s="7"/>
    </row>
    <row r="3225" spans="2:2">
      <c r="B3225" s="7"/>
    </row>
    <row r="3226" spans="2:2">
      <c r="B3226" s="7"/>
    </row>
    <row r="3227" spans="2:2">
      <c r="B3227" s="7"/>
    </row>
    <row r="3228" spans="2:2">
      <c r="B3228" s="7"/>
    </row>
    <row r="3229" spans="2:2">
      <c r="B3229" s="7"/>
    </row>
    <row r="3230" spans="2:2">
      <c r="B3230" s="7"/>
    </row>
    <row r="3231" spans="2:2">
      <c r="B3231" s="7"/>
    </row>
    <row r="3232" spans="2:2">
      <c r="B3232" s="7"/>
    </row>
    <row r="3233" spans="2:2">
      <c r="B3233" s="7"/>
    </row>
    <row r="3234" spans="2:2">
      <c r="B3234" s="7"/>
    </row>
    <row r="3235" spans="2:2">
      <c r="B3235" s="7"/>
    </row>
    <row r="3236" spans="2:2">
      <c r="B3236" s="7"/>
    </row>
    <row r="3237" spans="2:2">
      <c r="B3237" s="7"/>
    </row>
    <row r="3238" spans="2:2">
      <c r="B3238" s="7"/>
    </row>
    <row r="3239" spans="2:2">
      <c r="B3239" s="7"/>
    </row>
    <row r="3240" spans="2:2">
      <c r="B3240" s="7"/>
    </row>
    <row r="3241" spans="2:2">
      <c r="B3241" s="7"/>
    </row>
    <row r="3242" spans="2:2">
      <c r="B3242" s="7"/>
    </row>
    <row r="3243" spans="2:2">
      <c r="B3243" s="7"/>
    </row>
    <row r="3244" spans="2:2">
      <c r="B3244" s="7"/>
    </row>
    <row r="3245" spans="2:2">
      <c r="B3245" s="7"/>
    </row>
    <row r="3246" spans="2:2">
      <c r="B3246" s="7"/>
    </row>
    <row r="3247" spans="2:2">
      <c r="B3247" s="7"/>
    </row>
    <row r="3248" spans="2:2">
      <c r="B3248" s="7"/>
    </row>
    <row r="3249" spans="2:2">
      <c r="B3249" s="7"/>
    </row>
    <row r="3250" spans="2:2">
      <c r="B3250" s="7"/>
    </row>
    <row r="3251" spans="2:2">
      <c r="B3251" s="7"/>
    </row>
    <row r="3252" spans="2:2">
      <c r="B3252" s="7"/>
    </row>
    <row r="3253" spans="2:2">
      <c r="B3253" s="7"/>
    </row>
    <row r="3254" spans="2:2">
      <c r="B3254" s="7"/>
    </row>
    <row r="3255" spans="2:2">
      <c r="B3255" s="7"/>
    </row>
    <row r="3256" spans="2:2">
      <c r="B3256" s="7"/>
    </row>
    <row r="3257" spans="2:2">
      <c r="B3257" s="7"/>
    </row>
    <row r="3258" spans="2:2">
      <c r="B3258" s="7"/>
    </row>
    <row r="3259" spans="2:2">
      <c r="B3259" s="7"/>
    </row>
    <row r="3260" spans="2:2">
      <c r="B3260" s="7"/>
    </row>
    <row r="3261" spans="2:2">
      <c r="B3261" s="7"/>
    </row>
    <row r="3262" spans="2:2">
      <c r="B3262" s="7"/>
    </row>
    <row r="3263" spans="2:2">
      <c r="B3263" s="7"/>
    </row>
    <row r="3264" spans="2:2">
      <c r="B3264" s="7"/>
    </row>
    <row r="3265" spans="2:2">
      <c r="B3265" s="7"/>
    </row>
    <row r="3266" spans="2:2">
      <c r="B3266" s="7"/>
    </row>
    <row r="3267" spans="2:2">
      <c r="B3267" s="7"/>
    </row>
    <row r="3268" spans="2:2">
      <c r="B3268" s="7"/>
    </row>
    <row r="3269" spans="2:2">
      <c r="B3269" s="7"/>
    </row>
    <row r="3270" spans="2:2">
      <c r="B3270" s="7"/>
    </row>
    <row r="3271" spans="2:2">
      <c r="B3271" s="7"/>
    </row>
    <row r="3272" spans="2:2">
      <c r="B3272" s="7"/>
    </row>
    <row r="3273" spans="2:2">
      <c r="B3273" s="7"/>
    </row>
    <row r="3274" spans="2:2">
      <c r="B3274" s="7"/>
    </row>
    <row r="3275" spans="2:2">
      <c r="B3275" s="7"/>
    </row>
    <row r="3276" spans="2:2">
      <c r="B3276" s="7"/>
    </row>
    <row r="3277" spans="2:2">
      <c r="B3277" s="7"/>
    </row>
    <row r="3278" spans="2:2">
      <c r="B3278" s="7"/>
    </row>
    <row r="3279" spans="2:2">
      <c r="B3279" s="7"/>
    </row>
    <row r="3280" spans="2:2">
      <c r="B3280" s="7"/>
    </row>
    <row r="3281" spans="2:2">
      <c r="B3281" s="7"/>
    </row>
    <row r="3282" spans="2:2">
      <c r="B3282" s="7"/>
    </row>
    <row r="3283" spans="2:2">
      <c r="B3283" s="7"/>
    </row>
    <row r="3284" spans="2:2">
      <c r="B3284" s="7"/>
    </row>
    <row r="3285" spans="2:2">
      <c r="B3285" s="7"/>
    </row>
    <row r="3286" spans="2:2">
      <c r="B3286" s="7"/>
    </row>
    <row r="3287" spans="2:2">
      <c r="B3287" s="7"/>
    </row>
    <row r="3288" spans="2:2">
      <c r="B3288" s="7"/>
    </row>
    <row r="3289" spans="2:2">
      <c r="B3289" s="7"/>
    </row>
    <row r="3290" spans="2:2">
      <c r="B3290" s="7"/>
    </row>
    <row r="3291" spans="2:2">
      <c r="B3291" s="7"/>
    </row>
    <row r="3292" spans="2:2">
      <c r="B3292" s="7"/>
    </row>
    <row r="3293" spans="2:2">
      <c r="B3293" s="7"/>
    </row>
    <row r="3294" spans="2:2">
      <c r="B3294" s="7"/>
    </row>
    <row r="3295" spans="2:2">
      <c r="B3295" s="7"/>
    </row>
    <row r="3296" spans="2:2">
      <c r="B3296" s="7"/>
    </row>
    <row r="3297" spans="2:2">
      <c r="B3297" s="7"/>
    </row>
    <row r="3298" spans="2:2">
      <c r="B3298" s="7"/>
    </row>
    <row r="3299" spans="2:2">
      <c r="B3299" s="7"/>
    </row>
    <row r="3300" spans="2:2">
      <c r="B3300" s="7"/>
    </row>
    <row r="3301" spans="2:2">
      <c r="B3301" s="7"/>
    </row>
    <row r="3302" spans="2:2">
      <c r="B3302" s="7"/>
    </row>
    <row r="3303" spans="2:2">
      <c r="B3303" s="7"/>
    </row>
    <row r="3304" spans="2:2">
      <c r="B3304" s="7"/>
    </row>
    <row r="3305" spans="2:2">
      <c r="B3305" s="7"/>
    </row>
    <row r="3306" spans="2:2">
      <c r="B3306" s="7"/>
    </row>
    <row r="3307" spans="2:2">
      <c r="B3307" s="7"/>
    </row>
    <row r="3308" spans="2:2">
      <c r="B3308" s="7"/>
    </row>
    <row r="3309" spans="2:2">
      <c r="B3309" s="7"/>
    </row>
    <row r="3310" spans="2:2">
      <c r="B3310" s="7"/>
    </row>
    <row r="3311" spans="2:2">
      <c r="B3311" s="7"/>
    </row>
    <row r="3312" spans="2:2">
      <c r="B3312" s="7"/>
    </row>
    <row r="3313" spans="2:2">
      <c r="B3313" s="7"/>
    </row>
    <row r="3314" spans="2:2">
      <c r="B3314" s="7"/>
    </row>
    <row r="3315" spans="2:2">
      <c r="B3315" s="7"/>
    </row>
    <row r="3316" spans="2:2">
      <c r="B3316" s="7"/>
    </row>
    <row r="3317" spans="2:2">
      <c r="B3317" s="7"/>
    </row>
    <row r="3318" spans="2:2">
      <c r="B3318" s="7"/>
    </row>
    <row r="3319" spans="2:2">
      <c r="B3319" s="7"/>
    </row>
    <row r="3320" spans="2:2">
      <c r="B3320" s="7"/>
    </row>
    <row r="3321" spans="2:2">
      <c r="B3321" s="7"/>
    </row>
    <row r="3322" spans="2:2">
      <c r="B3322" s="7"/>
    </row>
    <row r="3323" spans="2:2">
      <c r="B3323" s="7"/>
    </row>
    <row r="3324" spans="2:2">
      <c r="B3324" s="7"/>
    </row>
    <row r="3325" spans="2:2">
      <c r="B3325" s="7"/>
    </row>
    <row r="3326" spans="2:2">
      <c r="B3326" s="7"/>
    </row>
    <row r="3327" spans="2:2">
      <c r="B3327" s="7"/>
    </row>
    <row r="3328" spans="2:2">
      <c r="B3328" s="7"/>
    </row>
    <row r="3329" spans="2:2">
      <c r="B3329" s="7"/>
    </row>
    <row r="3330" spans="2:2">
      <c r="B3330" s="7"/>
    </row>
    <row r="3331" spans="2:2">
      <c r="B3331" s="7"/>
    </row>
    <row r="3332" spans="2:2">
      <c r="B3332" s="7"/>
    </row>
    <row r="3333" spans="2:2">
      <c r="B3333" s="7"/>
    </row>
    <row r="3334" spans="2:2">
      <c r="B3334" s="7"/>
    </row>
    <row r="3335" spans="2:2">
      <c r="B3335" s="7"/>
    </row>
    <row r="3336" spans="2:2">
      <c r="B3336" s="7"/>
    </row>
    <row r="3337" spans="2:2">
      <c r="B3337" s="7"/>
    </row>
    <row r="3338" spans="2:2">
      <c r="B3338" s="7"/>
    </row>
    <row r="3339" spans="2:2">
      <c r="B3339" s="7"/>
    </row>
    <row r="3340" spans="2:2">
      <c r="B3340" s="7"/>
    </row>
    <row r="3341" spans="2:2">
      <c r="B3341" s="7"/>
    </row>
    <row r="3342" spans="2:2">
      <c r="B3342" s="7"/>
    </row>
    <row r="3343" spans="2:2">
      <c r="B3343" s="7"/>
    </row>
    <row r="3344" spans="2:2">
      <c r="B3344" s="7"/>
    </row>
    <row r="3345" spans="2:2">
      <c r="B3345" s="7"/>
    </row>
    <row r="3346" spans="2:2">
      <c r="B3346" s="7"/>
    </row>
    <row r="3347" spans="2:2">
      <c r="B3347" s="7"/>
    </row>
    <row r="3348" spans="2:2">
      <c r="B3348" s="7"/>
    </row>
    <row r="3349" spans="2:2">
      <c r="B3349" s="7"/>
    </row>
    <row r="3350" spans="2:2">
      <c r="B3350" s="7"/>
    </row>
    <row r="3351" spans="2:2">
      <c r="B3351" s="7"/>
    </row>
    <row r="3352" spans="2:2">
      <c r="B3352" s="7"/>
    </row>
    <row r="3353" spans="2:2">
      <c r="B3353" s="7"/>
    </row>
    <row r="3354" spans="2:2">
      <c r="B3354" s="7"/>
    </row>
    <row r="3355" spans="2:2">
      <c r="B3355" s="7"/>
    </row>
    <row r="3356" spans="2:2">
      <c r="B3356" s="7"/>
    </row>
    <row r="3357" spans="2:2">
      <c r="B3357" s="7"/>
    </row>
    <row r="3358" spans="2:2">
      <c r="B3358" s="7"/>
    </row>
    <row r="3359" spans="2:2">
      <c r="B3359" s="7"/>
    </row>
    <row r="3360" spans="2:2">
      <c r="B3360" s="7"/>
    </row>
    <row r="3361" spans="2:2">
      <c r="B3361" s="7"/>
    </row>
    <row r="3362" spans="2:2">
      <c r="B3362" s="7"/>
    </row>
    <row r="3363" spans="2:2">
      <c r="B3363" s="7"/>
    </row>
    <row r="3364" spans="2:2">
      <c r="B3364" s="7"/>
    </row>
    <row r="3365" spans="2:2">
      <c r="B3365" s="7"/>
    </row>
    <row r="3366" spans="2:2">
      <c r="B3366" s="7"/>
    </row>
    <row r="3367" spans="2:2">
      <c r="B3367" s="7"/>
    </row>
    <row r="3368" spans="2:2">
      <c r="B3368" s="7"/>
    </row>
    <row r="3369" spans="2:2">
      <c r="B3369" s="7"/>
    </row>
    <row r="3370" spans="2:2">
      <c r="B3370" s="7"/>
    </row>
    <row r="3371" spans="2:2">
      <c r="B3371" s="7"/>
    </row>
    <row r="3372" spans="2:2">
      <c r="B3372" s="7"/>
    </row>
    <row r="3373" spans="2:2">
      <c r="B3373" s="7"/>
    </row>
    <row r="3374" spans="2:2">
      <c r="B3374" s="7"/>
    </row>
    <row r="3375" spans="2:2">
      <c r="B3375" s="7"/>
    </row>
    <row r="3376" spans="2:2">
      <c r="B3376" s="7"/>
    </row>
    <row r="3377" spans="2:2">
      <c r="B3377" s="7"/>
    </row>
    <row r="3378" spans="2:2">
      <c r="B3378" s="7"/>
    </row>
    <row r="3379" spans="2:2">
      <c r="B3379" s="7"/>
    </row>
    <row r="3380" spans="2:2">
      <c r="B3380" s="7"/>
    </row>
    <row r="3381" spans="2:2">
      <c r="B3381" s="7"/>
    </row>
    <row r="3382" spans="2:2">
      <c r="B3382" s="7"/>
    </row>
    <row r="3383" spans="2:2">
      <c r="B3383" s="7"/>
    </row>
    <row r="3384" spans="2:2">
      <c r="B3384" s="7"/>
    </row>
    <row r="3385" spans="2:2">
      <c r="B3385" s="7"/>
    </row>
    <row r="3386" spans="2:2">
      <c r="B3386" s="7"/>
    </row>
    <row r="3387" spans="2:2">
      <c r="B3387" s="7"/>
    </row>
    <row r="3388" spans="2:2">
      <c r="B3388" s="7"/>
    </row>
    <row r="3389" spans="2:2">
      <c r="B3389" s="7"/>
    </row>
    <row r="3390" spans="2:2">
      <c r="B3390" s="7"/>
    </row>
    <row r="3391" spans="2:2">
      <c r="B3391" s="7"/>
    </row>
    <row r="3392" spans="2:2">
      <c r="B3392" s="7"/>
    </row>
    <row r="3393" spans="2:2">
      <c r="B3393" s="7"/>
    </row>
    <row r="3394" spans="2:2">
      <c r="B3394" s="7"/>
    </row>
    <row r="3395" spans="2:2">
      <c r="B3395" s="7"/>
    </row>
    <row r="3396" spans="2:2">
      <c r="B3396" s="7"/>
    </row>
    <row r="3397" spans="2:2">
      <c r="B3397" s="7"/>
    </row>
    <row r="3398" spans="2:2">
      <c r="B3398" s="7"/>
    </row>
    <row r="3399" spans="2:2">
      <c r="B3399" s="7"/>
    </row>
    <row r="3400" spans="2:2">
      <c r="B3400" s="7"/>
    </row>
    <row r="3401" spans="2:2">
      <c r="B3401" s="7"/>
    </row>
    <row r="3402" spans="2:2">
      <c r="B3402" s="7"/>
    </row>
    <row r="3403" spans="2:2">
      <c r="B3403" s="7"/>
    </row>
    <row r="3404" spans="2:2">
      <c r="B3404" s="7"/>
    </row>
    <row r="3405" spans="2:2">
      <c r="B3405" s="7"/>
    </row>
    <row r="3406" spans="2:2">
      <c r="B3406" s="7"/>
    </row>
    <row r="3407" spans="2:2">
      <c r="B3407" s="7"/>
    </row>
    <row r="3408" spans="2:2">
      <c r="B3408" s="7"/>
    </row>
    <row r="3409" spans="2:2">
      <c r="B3409" s="7"/>
    </row>
    <row r="3410" spans="2:2">
      <c r="B3410" s="7"/>
    </row>
    <row r="3411" spans="2:2">
      <c r="B3411" s="7"/>
    </row>
    <row r="3412" spans="2:2">
      <c r="B3412" s="7"/>
    </row>
    <row r="3413" spans="2:2">
      <c r="B3413" s="7"/>
    </row>
    <row r="3414" spans="2:2">
      <c r="B3414" s="7"/>
    </row>
    <row r="3415" spans="2:2">
      <c r="B3415" s="7"/>
    </row>
    <row r="3416" spans="2:2">
      <c r="B3416" s="7"/>
    </row>
    <row r="3417" spans="2:2">
      <c r="B3417" s="7"/>
    </row>
    <row r="3418" spans="2:2">
      <c r="B3418" s="7"/>
    </row>
    <row r="3419" spans="2:2">
      <c r="B3419" s="7"/>
    </row>
    <row r="3420" spans="2:2">
      <c r="B3420" s="7"/>
    </row>
    <row r="3421" spans="2:2">
      <c r="B3421" s="7"/>
    </row>
    <row r="3422" spans="2:2">
      <c r="B3422" s="7"/>
    </row>
    <row r="3423" spans="2:2">
      <c r="B3423" s="7"/>
    </row>
    <row r="3424" spans="2:2">
      <c r="B3424" s="7"/>
    </row>
    <row r="3425" spans="2:2">
      <c r="B3425" s="7"/>
    </row>
    <row r="3426" spans="2:2">
      <c r="B3426" s="7"/>
    </row>
    <row r="3427" spans="2:2">
      <c r="B3427" s="7"/>
    </row>
    <row r="3428" spans="2:2">
      <c r="B3428" s="7"/>
    </row>
    <row r="3429" spans="2:2">
      <c r="B3429" s="7"/>
    </row>
    <row r="3430" spans="2:2">
      <c r="B3430" s="7"/>
    </row>
    <row r="3431" spans="2:2">
      <c r="B3431" s="7"/>
    </row>
    <row r="3432" spans="2:2">
      <c r="B3432" s="7"/>
    </row>
    <row r="3433" spans="2:2">
      <c r="B3433" s="7"/>
    </row>
    <row r="3434" spans="2:2">
      <c r="B3434" s="7"/>
    </row>
    <row r="3435" spans="2:2">
      <c r="B3435" s="7"/>
    </row>
    <row r="3436" spans="2:2">
      <c r="B3436" s="7"/>
    </row>
    <row r="3437" spans="2:2">
      <c r="B3437" s="7"/>
    </row>
    <row r="3438" spans="2:2">
      <c r="B3438" s="7"/>
    </row>
    <row r="3439" spans="2:2">
      <c r="B3439" s="7"/>
    </row>
    <row r="3440" spans="2:2">
      <c r="B3440" s="7"/>
    </row>
    <row r="3441" spans="2:2">
      <c r="B3441" s="7"/>
    </row>
    <row r="3442" spans="2:2">
      <c r="B3442" s="7"/>
    </row>
    <row r="3443" spans="2:2">
      <c r="B3443" s="7"/>
    </row>
    <row r="3444" spans="2:2">
      <c r="B3444" s="7"/>
    </row>
    <row r="3445" spans="2:2">
      <c r="B3445" s="7"/>
    </row>
    <row r="3446" spans="2:2">
      <c r="B3446" s="7"/>
    </row>
    <row r="3447" spans="2:2">
      <c r="B3447" s="7"/>
    </row>
    <row r="3448" spans="2:2">
      <c r="B3448" s="7"/>
    </row>
    <row r="3449" spans="2:2">
      <c r="B3449" s="7"/>
    </row>
    <row r="3450" spans="2:2">
      <c r="B3450" s="7"/>
    </row>
    <row r="3451" spans="2:2">
      <c r="B3451" s="7"/>
    </row>
    <row r="3452" spans="2:2">
      <c r="B3452" s="7"/>
    </row>
    <row r="3453" spans="2:2">
      <c r="B3453" s="7"/>
    </row>
    <row r="3454" spans="2:2">
      <c r="B3454" s="7"/>
    </row>
    <row r="3455" spans="2:2">
      <c r="B3455" s="7"/>
    </row>
    <row r="3456" spans="2:2">
      <c r="B3456" s="7"/>
    </row>
    <row r="3457" spans="2:2">
      <c r="B3457" s="7"/>
    </row>
    <row r="3458" spans="2:2">
      <c r="B3458" s="7"/>
    </row>
    <row r="3459" spans="2:2">
      <c r="B3459" s="7"/>
    </row>
    <row r="3460" spans="2:2">
      <c r="B3460" s="7"/>
    </row>
    <row r="3461" spans="2:2">
      <c r="B3461" s="7"/>
    </row>
    <row r="3462" spans="2:2">
      <c r="B3462" s="7"/>
    </row>
    <row r="3463" spans="2:2">
      <c r="B3463" s="7"/>
    </row>
    <row r="3464" spans="2:2">
      <c r="B3464" s="7"/>
    </row>
    <row r="3465" spans="2:2">
      <c r="B3465" s="7"/>
    </row>
    <row r="3466" spans="2:2">
      <c r="B3466" s="7"/>
    </row>
    <row r="3467" spans="2:2">
      <c r="B3467" s="7"/>
    </row>
    <row r="3468" spans="2:2">
      <c r="B3468" s="7"/>
    </row>
    <row r="3469" spans="2:2">
      <c r="B3469" s="7"/>
    </row>
    <row r="3470" spans="2:2">
      <c r="B3470" s="7"/>
    </row>
    <row r="3471" spans="2:2">
      <c r="B3471" s="7"/>
    </row>
    <row r="3472" spans="2:2">
      <c r="B3472" s="7"/>
    </row>
    <row r="3473" spans="2:2">
      <c r="B3473" s="7"/>
    </row>
    <row r="3474" spans="2:2">
      <c r="B3474" s="7"/>
    </row>
    <row r="3475" spans="2:2">
      <c r="B3475" s="7"/>
    </row>
    <row r="3476" spans="2:2">
      <c r="B3476" s="7"/>
    </row>
    <row r="3477" spans="2:2">
      <c r="B3477" s="7"/>
    </row>
    <row r="3478" spans="2:2">
      <c r="B3478" s="7"/>
    </row>
    <row r="3479" spans="2:2">
      <c r="B3479" s="7"/>
    </row>
    <row r="3480" spans="2:2">
      <c r="B3480" s="7"/>
    </row>
    <row r="3481" spans="2:2">
      <c r="B3481" s="7"/>
    </row>
    <row r="3482" spans="2:2">
      <c r="B3482" s="7"/>
    </row>
    <row r="3483" spans="2:2">
      <c r="B3483" s="7"/>
    </row>
    <row r="3484" spans="2:2">
      <c r="B3484" s="7"/>
    </row>
    <row r="3485" spans="2:2">
      <c r="B3485" s="7"/>
    </row>
    <row r="3486" spans="2:2">
      <c r="B3486" s="7"/>
    </row>
    <row r="3487" spans="2:2">
      <c r="B3487" s="7"/>
    </row>
    <row r="3488" spans="2:2">
      <c r="B3488" s="7"/>
    </row>
    <row r="3489" spans="2:2">
      <c r="B3489" s="7"/>
    </row>
    <row r="3490" spans="2:2">
      <c r="B3490" s="7"/>
    </row>
    <row r="3491" spans="2:2">
      <c r="B3491" s="7"/>
    </row>
    <row r="3492" spans="2:2">
      <c r="B3492" s="7"/>
    </row>
    <row r="3493" spans="2:2">
      <c r="B3493" s="7"/>
    </row>
    <row r="3494" spans="2:2">
      <c r="B3494" s="7"/>
    </row>
    <row r="3495" spans="2:2">
      <c r="B3495" s="7"/>
    </row>
    <row r="3496" spans="2:2">
      <c r="B3496" s="7"/>
    </row>
    <row r="3497" spans="2:2">
      <c r="B3497" s="7"/>
    </row>
    <row r="3498" spans="2:2">
      <c r="B3498" s="7"/>
    </row>
    <row r="3499" spans="2:2">
      <c r="B3499" s="7"/>
    </row>
    <row r="3500" spans="2:2">
      <c r="B3500" s="7"/>
    </row>
    <row r="3501" spans="2:2">
      <c r="B3501" s="7"/>
    </row>
    <row r="3502" spans="2:2">
      <c r="B3502" s="7"/>
    </row>
    <row r="3503" spans="2:2">
      <c r="B3503" s="7"/>
    </row>
    <row r="3504" spans="2:2">
      <c r="B3504" s="7"/>
    </row>
    <row r="3505" spans="2:2">
      <c r="B3505" s="7"/>
    </row>
    <row r="3506" spans="2:2">
      <c r="B3506" s="7"/>
    </row>
    <row r="3507" spans="2:2">
      <c r="B3507" s="7"/>
    </row>
    <row r="3508" spans="2:2">
      <c r="B3508" s="7"/>
    </row>
    <row r="3509" spans="2:2">
      <c r="B3509" s="7"/>
    </row>
    <row r="3510" spans="2:2">
      <c r="B3510" s="7"/>
    </row>
    <row r="3511" spans="2:2">
      <c r="B3511" s="7"/>
    </row>
    <row r="3512" spans="2:2">
      <c r="B3512" s="7"/>
    </row>
    <row r="3513" spans="2:2">
      <c r="B3513" s="7"/>
    </row>
    <row r="3514" spans="2:2">
      <c r="B3514" s="7"/>
    </row>
    <row r="3515" spans="2:2">
      <c r="B3515" s="7"/>
    </row>
    <row r="3516" spans="2:2">
      <c r="B3516" s="7"/>
    </row>
    <row r="3517" spans="2:2">
      <c r="B3517" s="7"/>
    </row>
    <row r="3518" spans="2:2">
      <c r="B3518" s="7"/>
    </row>
    <row r="3519" spans="2:2">
      <c r="B3519" s="7"/>
    </row>
    <row r="3520" spans="2:2">
      <c r="B3520" s="7"/>
    </row>
    <row r="3521" spans="2:2">
      <c r="B3521" s="7"/>
    </row>
    <row r="3522" spans="2:2">
      <c r="B3522" s="7"/>
    </row>
    <row r="3523" spans="2:2">
      <c r="B3523" s="7"/>
    </row>
    <row r="3524" spans="2:2">
      <c r="B3524" s="7"/>
    </row>
    <row r="3525" spans="2:2">
      <c r="B3525" s="7"/>
    </row>
    <row r="3526" spans="2:2">
      <c r="B3526" s="7"/>
    </row>
    <row r="3527" spans="2:2">
      <c r="B3527" s="7"/>
    </row>
    <row r="3528" spans="2:2">
      <c r="B3528" s="7"/>
    </row>
    <row r="3529" spans="2:2">
      <c r="B3529" s="7"/>
    </row>
    <row r="3530" spans="2:2">
      <c r="B3530" s="7"/>
    </row>
    <row r="3531" spans="2:2">
      <c r="B3531" s="7"/>
    </row>
    <row r="3532" spans="2:2">
      <c r="B3532" s="7"/>
    </row>
    <row r="3533" spans="2:2">
      <c r="B3533" s="7"/>
    </row>
    <row r="3534" spans="2:2">
      <c r="B3534" s="7"/>
    </row>
    <row r="3535" spans="2:2">
      <c r="B3535" s="7"/>
    </row>
    <row r="3536" spans="2:2">
      <c r="B3536" s="7"/>
    </row>
    <row r="3537" spans="2:2">
      <c r="B3537" s="7"/>
    </row>
    <row r="3538" spans="2:2">
      <c r="B3538" s="7"/>
    </row>
    <row r="3539" spans="2:2">
      <c r="B3539" s="7"/>
    </row>
    <row r="3540" spans="2:2">
      <c r="B3540" s="7"/>
    </row>
    <row r="3541" spans="2:2">
      <c r="B3541" s="7"/>
    </row>
    <row r="3542" spans="2:2">
      <c r="B3542" s="7"/>
    </row>
    <row r="3543" spans="2:2">
      <c r="B3543" s="7"/>
    </row>
    <row r="3544" spans="2:2">
      <c r="B3544" s="7"/>
    </row>
    <row r="3545" spans="2:2">
      <c r="B3545" s="7"/>
    </row>
    <row r="3546" spans="2:2">
      <c r="B3546" s="7"/>
    </row>
    <row r="3547" spans="2:2">
      <c r="B3547" s="7"/>
    </row>
    <row r="3548" spans="2:2">
      <c r="B3548" s="7"/>
    </row>
    <row r="3549" spans="2:2">
      <c r="B3549" s="7"/>
    </row>
    <row r="3550" spans="2:2">
      <c r="B3550" s="7"/>
    </row>
    <row r="3551" spans="2:2">
      <c r="B3551" s="7"/>
    </row>
    <row r="3552" spans="2:2">
      <c r="B3552" s="7"/>
    </row>
    <row r="3553" spans="2:2">
      <c r="B3553" s="7"/>
    </row>
    <row r="3554" spans="2:2">
      <c r="B3554" s="7"/>
    </row>
    <row r="3555" spans="2:2">
      <c r="B3555" s="7"/>
    </row>
    <row r="3556" spans="2:2">
      <c r="B3556" s="7"/>
    </row>
    <row r="3557" spans="2:2">
      <c r="B3557" s="7"/>
    </row>
    <row r="3558" spans="2:2">
      <c r="B3558" s="7"/>
    </row>
    <row r="3559" spans="2:2">
      <c r="B3559" s="7"/>
    </row>
    <row r="3560" spans="2:2">
      <c r="B3560" s="7"/>
    </row>
    <row r="3561" spans="2:2">
      <c r="B3561" s="7"/>
    </row>
    <row r="3562" spans="2:2">
      <c r="B3562" s="7"/>
    </row>
    <row r="3563" spans="2:2">
      <c r="B3563" s="7"/>
    </row>
    <row r="3564" spans="2:2">
      <c r="B3564" s="7"/>
    </row>
    <row r="3565" spans="2:2">
      <c r="B3565" s="7"/>
    </row>
    <row r="3566" spans="2:2">
      <c r="B3566" s="7"/>
    </row>
    <row r="3567" spans="2:2">
      <c r="B3567" s="7"/>
    </row>
    <row r="3568" spans="2:2">
      <c r="B3568" s="7"/>
    </row>
    <row r="3569" spans="2:2">
      <c r="B3569" s="7"/>
    </row>
    <row r="3570" spans="2:2">
      <c r="B3570" s="7"/>
    </row>
    <row r="3571" spans="2:2">
      <c r="B3571" s="7"/>
    </row>
    <row r="3572" spans="2:2">
      <c r="B3572" s="7"/>
    </row>
    <row r="3573" spans="2:2">
      <c r="B3573" s="7"/>
    </row>
    <row r="3574" spans="2:2">
      <c r="B3574" s="7"/>
    </row>
    <row r="3575" spans="2:2">
      <c r="B3575" s="7"/>
    </row>
    <row r="3576" spans="2:2">
      <c r="B3576" s="7"/>
    </row>
    <row r="3577" spans="2:2">
      <c r="B3577" s="7"/>
    </row>
    <row r="3578" spans="2:2">
      <c r="B3578" s="7"/>
    </row>
    <row r="3579" spans="2:2">
      <c r="B3579" s="7"/>
    </row>
    <row r="3580" spans="2:2">
      <c r="B3580" s="7"/>
    </row>
    <row r="3581" spans="2:2">
      <c r="B3581" s="7"/>
    </row>
    <row r="3582" spans="2:2">
      <c r="B3582" s="7"/>
    </row>
    <row r="3583" spans="2:2">
      <c r="B3583" s="7"/>
    </row>
    <row r="3584" spans="2:2">
      <c r="B3584" s="7"/>
    </row>
    <row r="3585" spans="2:2">
      <c r="B3585" s="7"/>
    </row>
    <row r="3586" spans="2:2">
      <c r="B3586" s="7"/>
    </row>
    <row r="3587" spans="2:2">
      <c r="B3587" s="7"/>
    </row>
    <row r="3588" spans="2:2">
      <c r="B3588" s="7"/>
    </row>
    <row r="3589" spans="2:2">
      <c r="B3589" s="7"/>
    </row>
    <row r="3590" spans="2:2">
      <c r="B3590" s="7"/>
    </row>
    <row r="3591" spans="2:2">
      <c r="B3591" s="7"/>
    </row>
    <row r="3592" spans="2:2">
      <c r="B3592" s="7"/>
    </row>
    <row r="3593" spans="2:2">
      <c r="B3593" s="7"/>
    </row>
    <row r="3594" spans="2:2">
      <c r="B3594" s="7"/>
    </row>
    <row r="3595" spans="2:2">
      <c r="B3595" s="7"/>
    </row>
    <row r="3596" spans="2:2">
      <c r="B3596" s="7"/>
    </row>
    <row r="3597" spans="2:2">
      <c r="B3597" s="7"/>
    </row>
    <row r="3598" spans="2:2">
      <c r="B3598" s="7"/>
    </row>
    <row r="3599" spans="2:2">
      <c r="B3599" s="7"/>
    </row>
    <row r="3600" spans="2:2">
      <c r="B3600" s="7"/>
    </row>
    <row r="3601" spans="2:2">
      <c r="B3601" s="7"/>
    </row>
    <row r="3602" spans="2:2">
      <c r="B3602" s="7"/>
    </row>
    <row r="3603" spans="2:2">
      <c r="B3603" s="7"/>
    </row>
    <row r="3604" spans="2:2">
      <c r="B3604" s="7"/>
    </row>
    <row r="3605" spans="2:2">
      <c r="B3605" s="7"/>
    </row>
    <row r="3606" spans="2:2">
      <c r="B3606" s="7"/>
    </row>
    <row r="3607" spans="2:2">
      <c r="B3607" s="7"/>
    </row>
    <row r="3608" spans="2:2">
      <c r="B3608" s="7"/>
    </row>
    <row r="3609" spans="2:2">
      <c r="B3609" s="7"/>
    </row>
    <row r="3610" spans="2:2">
      <c r="B3610" s="7"/>
    </row>
    <row r="3611" spans="2:2">
      <c r="B3611" s="7"/>
    </row>
    <row r="3612" spans="2:2">
      <c r="B3612" s="7"/>
    </row>
    <row r="3613" spans="2:2">
      <c r="B3613" s="7"/>
    </row>
    <row r="3614" spans="2:2">
      <c r="B3614" s="7"/>
    </row>
    <row r="3615" spans="2:2">
      <c r="B3615" s="7"/>
    </row>
    <row r="3616" spans="2:2">
      <c r="B3616" s="7"/>
    </row>
    <row r="3617" spans="2:2">
      <c r="B3617" s="7"/>
    </row>
    <row r="3618" spans="2:2">
      <c r="B3618" s="7"/>
    </row>
    <row r="3619" spans="2:2">
      <c r="B3619" s="7"/>
    </row>
    <row r="3620" spans="2:2">
      <c r="B3620" s="7"/>
    </row>
    <row r="3621" spans="2:2">
      <c r="B3621" s="7"/>
    </row>
    <row r="3622" spans="2:2">
      <c r="B3622" s="7"/>
    </row>
    <row r="3623" spans="2:2">
      <c r="B3623" s="7"/>
    </row>
    <row r="3624" spans="2:2">
      <c r="B3624" s="7"/>
    </row>
    <row r="3625" spans="2:2">
      <c r="B3625" s="7"/>
    </row>
    <row r="3626" spans="2:2">
      <c r="B3626" s="7"/>
    </row>
    <row r="3627" spans="2:2">
      <c r="B3627" s="7"/>
    </row>
    <row r="3628" spans="2:2">
      <c r="B3628" s="7"/>
    </row>
    <row r="3629" spans="2:2">
      <c r="B3629" s="7"/>
    </row>
    <row r="3630" spans="2:2">
      <c r="B3630" s="7"/>
    </row>
    <row r="3631" spans="2:2">
      <c r="B3631" s="7"/>
    </row>
    <row r="3632" spans="2:2">
      <c r="B3632" s="7"/>
    </row>
    <row r="3633" spans="2:2">
      <c r="B3633" s="7"/>
    </row>
    <row r="3634" spans="2:2">
      <c r="B3634" s="7"/>
    </row>
    <row r="3635" spans="2:2">
      <c r="B3635" s="7"/>
    </row>
    <row r="3636" spans="2:2">
      <c r="B3636" s="7"/>
    </row>
    <row r="3637" spans="2:2">
      <c r="B3637" s="7"/>
    </row>
    <row r="3638" spans="2:2">
      <c r="B3638" s="7"/>
    </row>
    <row r="3639" spans="2:2">
      <c r="B3639" s="7"/>
    </row>
    <row r="3640" spans="2:2">
      <c r="B3640" s="7"/>
    </row>
    <row r="3641" spans="2:2">
      <c r="B3641" s="7"/>
    </row>
    <row r="3642" spans="2:2">
      <c r="B3642" s="7"/>
    </row>
    <row r="3643" spans="2:2">
      <c r="B3643" s="7"/>
    </row>
    <row r="3644" spans="2:2">
      <c r="B3644" s="7"/>
    </row>
    <row r="3645" spans="2:2">
      <c r="B3645" s="7"/>
    </row>
    <row r="3646" spans="2:2">
      <c r="B3646" s="7"/>
    </row>
    <row r="3647" spans="2:2">
      <c r="B3647" s="7"/>
    </row>
    <row r="3648" spans="2:2">
      <c r="B3648" s="7"/>
    </row>
    <row r="3649" spans="2:2">
      <c r="B3649" s="7"/>
    </row>
    <row r="3650" spans="2:2">
      <c r="B3650" s="7"/>
    </row>
    <row r="3651" spans="2:2">
      <c r="B3651" s="7"/>
    </row>
    <row r="3652" spans="2:2">
      <c r="B3652" s="7"/>
    </row>
    <row r="3653" spans="2:2">
      <c r="B3653" s="7"/>
    </row>
    <row r="3654" spans="2:2">
      <c r="B3654" s="7"/>
    </row>
    <row r="3655" spans="2:2">
      <c r="B3655" s="7"/>
    </row>
    <row r="3656" spans="2:2">
      <c r="B3656" s="7"/>
    </row>
    <row r="3657" spans="2:2">
      <c r="B3657" s="7"/>
    </row>
    <row r="3658" spans="2:2">
      <c r="B3658" s="7"/>
    </row>
    <row r="3659" spans="2:2">
      <c r="B3659" s="7"/>
    </row>
    <row r="3660" spans="2:2">
      <c r="B3660" s="7"/>
    </row>
    <row r="3661" spans="2:2">
      <c r="B3661" s="7"/>
    </row>
    <row r="3662" spans="2:2">
      <c r="B3662" s="7"/>
    </row>
    <row r="3663" spans="2:2">
      <c r="B3663" s="7"/>
    </row>
    <row r="3664" spans="2:2">
      <c r="B3664" s="7"/>
    </row>
    <row r="3665" spans="2:2">
      <c r="B3665" s="7"/>
    </row>
    <row r="3666" spans="2:2">
      <c r="B3666" s="7"/>
    </row>
    <row r="3667" spans="2:2">
      <c r="B3667" s="7"/>
    </row>
    <row r="3668" spans="2:2">
      <c r="B3668" s="7"/>
    </row>
    <row r="3669" spans="2:2">
      <c r="B3669" s="7"/>
    </row>
    <row r="3670" spans="2:2">
      <c r="B3670" s="7"/>
    </row>
    <row r="3671" spans="2:2">
      <c r="B3671" s="7"/>
    </row>
    <row r="3672" spans="2:2">
      <c r="B3672" s="7"/>
    </row>
    <row r="3673" spans="2:2">
      <c r="B3673" s="7"/>
    </row>
    <row r="3674" spans="2:2">
      <c r="B3674" s="7"/>
    </row>
    <row r="3675" spans="2:2">
      <c r="B3675" s="7"/>
    </row>
    <row r="3676" spans="2:2">
      <c r="B3676" s="7"/>
    </row>
    <row r="3677" spans="2:2">
      <c r="B3677" s="7"/>
    </row>
    <row r="3678" spans="2:2">
      <c r="B3678" s="7"/>
    </row>
    <row r="3679" spans="2:2">
      <c r="B3679" s="7"/>
    </row>
    <row r="3680" spans="2:2">
      <c r="B3680" s="7"/>
    </row>
    <row r="3681" spans="2:2">
      <c r="B3681" s="7"/>
    </row>
    <row r="3682" spans="2:2">
      <c r="B3682" s="7"/>
    </row>
    <row r="3683" spans="2:2">
      <c r="B3683" s="7"/>
    </row>
    <row r="3684" spans="2:2">
      <c r="B3684" s="7"/>
    </row>
    <row r="3685" spans="2:2">
      <c r="B3685" s="7"/>
    </row>
    <row r="3686" spans="2:2">
      <c r="B3686" s="7"/>
    </row>
    <row r="3687" spans="2:2">
      <c r="B3687" s="7"/>
    </row>
    <row r="3688" spans="2:2">
      <c r="B3688" s="7"/>
    </row>
    <row r="3689" spans="2:2">
      <c r="B3689" s="7"/>
    </row>
    <row r="3690" spans="2:2">
      <c r="B3690" s="7"/>
    </row>
    <row r="3691" spans="2:2">
      <c r="B3691" s="7"/>
    </row>
    <row r="3692" spans="2:2">
      <c r="B3692" s="7"/>
    </row>
    <row r="3693" spans="2:2">
      <c r="B3693" s="7"/>
    </row>
    <row r="3694" spans="2:2">
      <c r="B3694" s="7"/>
    </row>
    <row r="3695" spans="2:2">
      <c r="B3695" s="7"/>
    </row>
    <row r="3696" spans="2:2">
      <c r="B3696" s="7"/>
    </row>
    <row r="3697" spans="2:2">
      <c r="B3697" s="7"/>
    </row>
    <row r="3698" spans="2:2">
      <c r="B3698" s="7"/>
    </row>
    <row r="3699" spans="2:2">
      <c r="B3699" s="7"/>
    </row>
    <row r="3700" spans="2:2">
      <c r="B3700" s="7"/>
    </row>
    <row r="3701" spans="2:2">
      <c r="B3701" s="7"/>
    </row>
    <row r="3702" spans="2:2">
      <c r="B3702" s="7"/>
    </row>
    <row r="3703" spans="2:2">
      <c r="B3703" s="7"/>
    </row>
    <row r="3704" spans="2:2">
      <c r="B3704" s="7"/>
    </row>
    <row r="3705" spans="2:2">
      <c r="B3705" s="7"/>
    </row>
    <row r="3706" spans="2:2">
      <c r="B3706" s="7"/>
    </row>
    <row r="3707" spans="2:2">
      <c r="B3707" s="7"/>
    </row>
    <row r="3708" spans="2:2">
      <c r="B3708" s="7"/>
    </row>
    <row r="3709" spans="2:2">
      <c r="B3709" s="7"/>
    </row>
    <row r="3710" spans="2:2">
      <c r="B3710" s="7"/>
    </row>
    <row r="3711" spans="2:2">
      <c r="B3711" s="7"/>
    </row>
    <row r="3712" spans="2:2">
      <c r="B3712" s="7"/>
    </row>
    <row r="3713" spans="2:2">
      <c r="B3713" s="7"/>
    </row>
    <row r="3714" spans="2:2">
      <c r="B3714" s="7"/>
    </row>
    <row r="3715" spans="2:2">
      <c r="B3715" s="7"/>
    </row>
    <row r="3716" spans="2:2">
      <c r="B3716" s="7"/>
    </row>
    <row r="3717" spans="2:2">
      <c r="B3717" s="7"/>
    </row>
    <row r="3718" spans="2:2">
      <c r="B3718" s="7"/>
    </row>
    <row r="3719" spans="2:2">
      <c r="B3719" s="7"/>
    </row>
    <row r="3720" spans="2:2">
      <c r="B3720" s="7"/>
    </row>
    <row r="3721" spans="2:2">
      <c r="B3721" s="7"/>
    </row>
    <row r="3722" spans="2:2">
      <c r="B3722" s="7"/>
    </row>
    <row r="3723" spans="2:2">
      <c r="B3723" s="7"/>
    </row>
    <row r="3724" spans="2:2">
      <c r="B3724" s="7"/>
    </row>
    <row r="3725" spans="2:2">
      <c r="B3725" s="7"/>
    </row>
    <row r="3726" spans="2:2">
      <c r="B3726" s="7"/>
    </row>
    <row r="3727" spans="2:2">
      <c r="B3727" s="7"/>
    </row>
    <row r="3728" spans="2:2">
      <c r="B3728" s="7"/>
    </row>
    <row r="3729" spans="2:2">
      <c r="B3729" s="7"/>
    </row>
    <row r="3730" spans="2:2">
      <c r="B3730" s="7"/>
    </row>
    <row r="3731" spans="2:2">
      <c r="B3731" s="7"/>
    </row>
    <row r="3732" spans="2:2">
      <c r="B3732" s="7"/>
    </row>
    <row r="3733" spans="2:2">
      <c r="B3733" s="7"/>
    </row>
    <row r="3734" spans="2:2">
      <c r="B3734" s="7"/>
    </row>
    <row r="3735" spans="2:2">
      <c r="B3735" s="7"/>
    </row>
    <row r="3736" spans="2:2">
      <c r="B3736" s="7"/>
    </row>
    <row r="3737" spans="2:2">
      <c r="B3737" s="7"/>
    </row>
    <row r="3738" spans="2:2">
      <c r="B3738" s="7"/>
    </row>
    <row r="3739" spans="2:2">
      <c r="B3739" s="7"/>
    </row>
    <row r="3740" spans="2:2">
      <c r="B3740" s="7"/>
    </row>
    <row r="3741" spans="2:2">
      <c r="B3741" s="7"/>
    </row>
    <row r="3742" spans="2:2">
      <c r="B3742" s="7"/>
    </row>
    <row r="3743" spans="2:2">
      <c r="B3743" s="7"/>
    </row>
    <row r="3744" spans="2:2">
      <c r="B3744" s="7"/>
    </row>
    <row r="3745" spans="2:2">
      <c r="B3745" s="7"/>
    </row>
    <row r="3746" spans="2:2">
      <c r="B3746" s="7"/>
    </row>
    <row r="3747" spans="2:2">
      <c r="B3747" s="7"/>
    </row>
    <row r="3748" spans="2:2">
      <c r="B3748" s="7"/>
    </row>
    <row r="3749" spans="2:2">
      <c r="B3749" s="7"/>
    </row>
    <row r="3750" spans="2:2">
      <c r="B3750" s="7"/>
    </row>
    <row r="3751" spans="2:2">
      <c r="B3751" s="7"/>
    </row>
    <row r="3752" spans="2:2">
      <c r="B3752" s="7"/>
    </row>
    <row r="3753" spans="2:2">
      <c r="B3753" s="7"/>
    </row>
    <row r="3754" spans="2:2">
      <c r="B3754" s="7"/>
    </row>
    <row r="3755" spans="2:2">
      <c r="B3755" s="7"/>
    </row>
    <row r="3756" spans="2:2">
      <c r="B3756" s="7"/>
    </row>
    <row r="3757" spans="2:2">
      <c r="B3757" s="7"/>
    </row>
    <row r="3758" spans="2:2">
      <c r="B3758" s="7"/>
    </row>
    <row r="3759" spans="2:2">
      <c r="B3759" s="7"/>
    </row>
    <row r="3760" spans="2:2">
      <c r="B3760" s="7"/>
    </row>
    <row r="3761" spans="2:2">
      <c r="B3761" s="7"/>
    </row>
    <row r="3762" spans="2:2">
      <c r="B3762" s="7"/>
    </row>
    <row r="3763" spans="2:2">
      <c r="B3763" s="7"/>
    </row>
    <row r="3764" spans="2:2">
      <c r="B3764" s="7"/>
    </row>
    <row r="3765" spans="2:2">
      <c r="B3765" s="7"/>
    </row>
    <row r="3766" spans="2:2">
      <c r="B3766" s="7"/>
    </row>
    <row r="3767" spans="2:2">
      <c r="B3767" s="7"/>
    </row>
    <row r="3768" spans="2:2">
      <c r="B3768" s="7"/>
    </row>
    <row r="3769" spans="2:2">
      <c r="B3769" s="7"/>
    </row>
    <row r="3770" spans="2:2">
      <c r="B3770" s="7"/>
    </row>
    <row r="3771" spans="2:2">
      <c r="B3771" s="7"/>
    </row>
    <row r="3772" spans="2:2">
      <c r="B3772" s="7"/>
    </row>
    <row r="3773" spans="2:2">
      <c r="B3773" s="7"/>
    </row>
    <row r="3774" spans="2:2">
      <c r="B3774" s="7"/>
    </row>
    <row r="3775" spans="2:2">
      <c r="B3775" s="7"/>
    </row>
    <row r="3776" spans="2:2">
      <c r="B3776" s="7"/>
    </row>
    <row r="3777" spans="2:2">
      <c r="B3777" s="7"/>
    </row>
    <row r="3778" spans="2:2">
      <c r="B3778" s="7"/>
    </row>
    <row r="3779" spans="2:2">
      <c r="B3779" s="7"/>
    </row>
    <row r="3780" spans="2:2">
      <c r="B3780" s="7"/>
    </row>
    <row r="3781" spans="2:2">
      <c r="B3781" s="7"/>
    </row>
    <row r="3782" spans="2:2">
      <c r="B3782" s="7"/>
    </row>
    <row r="3783" spans="2:2">
      <c r="B3783" s="7"/>
    </row>
    <row r="3784" spans="2:2">
      <c r="B3784" s="7"/>
    </row>
    <row r="3785" spans="2:2">
      <c r="B3785" s="7"/>
    </row>
    <row r="3786" spans="2:2">
      <c r="B3786" s="7"/>
    </row>
    <row r="3787" spans="2:2">
      <c r="B3787" s="7"/>
    </row>
    <row r="3788" spans="2:2">
      <c r="B3788" s="7"/>
    </row>
    <row r="3789" spans="2:2">
      <c r="B3789" s="7"/>
    </row>
    <row r="3790" spans="2:2">
      <c r="B3790" s="7"/>
    </row>
    <row r="3791" spans="2:2">
      <c r="B3791" s="7"/>
    </row>
    <row r="3792" spans="2:2">
      <c r="B3792" s="7"/>
    </row>
    <row r="3793" spans="2:2">
      <c r="B3793" s="7"/>
    </row>
    <row r="3794" spans="2:2">
      <c r="B3794" s="7"/>
    </row>
    <row r="3795" spans="2:2">
      <c r="B3795" s="7"/>
    </row>
    <row r="3796" spans="2:2">
      <c r="B3796" s="7"/>
    </row>
    <row r="3797" spans="2:2">
      <c r="B3797" s="7"/>
    </row>
    <row r="3798" spans="2:2">
      <c r="B3798" s="7"/>
    </row>
    <row r="3799" spans="2:2">
      <c r="B3799" s="7"/>
    </row>
    <row r="3800" spans="2:2">
      <c r="B3800" s="7"/>
    </row>
    <row r="3801" spans="2:2">
      <c r="B3801" s="7"/>
    </row>
    <row r="3802" spans="2:2">
      <c r="B3802" s="7"/>
    </row>
    <row r="3803" spans="2:2">
      <c r="B3803" s="7"/>
    </row>
    <row r="3804" spans="2:2">
      <c r="B3804" s="7"/>
    </row>
    <row r="3805" spans="2:2">
      <c r="B3805" s="7"/>
    </row>
    <row r="3806" spans="2:2">
      <c r="B3806" s="7"/>
    </row>
    <row r="3807" spans="2:2">
      <c r="B3807" s="7"/>
    </row>
    <row r="3808" spans="2:2">
      <c r="B3808" s="7"/>
    </row>
    <row r="3809" spans="2:2">
      <c r="B3809" s="7"/>
    </row>
    <row r="3810" spans="2:2">
      <c r="B3810" s="7"/>
    </row>
    <row r="3811" spans="2:2">
      <c r="B3811" s="7"/>
    </row>
    <row r="3812" spans="2:2">
      <c r="B3812" s="7"/>
    </row>
    <row r="3813" spans="2:2">
      <c r="B3813" s="7"/>
    </row>
    <row r="3814" spans="2:2">
      <c r="B3814" s="7"/>
    </row>
    <row r="3815" spans="2:2">
      <c r="B3815" s="7"/>
    </row>
    <row r="3816" spans="2:2">
      <c r="B3816" s="7"/>
    </row>
    <row r="3817" spans="2:2">
      <c r="B3817" s="7"/>
    </row>
    <row r="3818" spans="2:2">
      <c r="B3818" s="7"/>
    </row>
    <row r="3819" spans="2:2">
      <c r="B3819" s="7"/>
    </row>
    <row r="3820" spans="2:2">
      <c r="B3820" s="7"/>
    </row>
    <row r="3821" spans="2:2">
      <c r="B3821" s="7"/>
    </row>
    <row r="3822" spans="2:2">
      <c r="B3822" s="7"/>
    </row>
    <row r="3823" spans="2:2">
      <c r="B3823" s="7"/>
    </row>
    <row r="3824" spans="2:2">
      <c r="B3824" s="7"/>
    </row>
    <row r="3825" spans="2:2">
      <c r="B3825" s="7"/>
    </row>
    <row r="3826" spans="2:2">
      <c r="B3826" s="7"/>
    </row>
    <row r="3827" spans="2:2">
      <c r="B3827" s="7"/>
    </row>
    <row r="3828" spans="2:2">
      <c r="B3828" s="7"/>
    </row>
    <row r="3829" spans="2:2">
      <c r="B3829" s="7"/>
    </row>
    <row r="3830" spans="2:2">
      <c r="B3830" s="7"/>
    </row>
    <row r="3831" spans="2:2">
      <c r="B3831" s="7"/>
    </row>
    <row r="3832" spans="2:2">
      <c r="B3832" s="7"/>
    </row>
    <row r="3833" spans="2:2">
      <c r="B3833" s="7"/>
    </row>
    <row r="3834" spans="2:2">
      <c r="B3834" s="7"/>
    </row>
    <row r="3835" spans="2:2">
      <c r="B3835" s="7"/>
    </row>
    <row r="3836" spans="2:2">
      <c r="B3836" s="7"/>
    </row>
    <row r="3837" spans="2:2">
      <c r="B3837" s="7"/>
    </row>
    <row r="3838" spans="2:2">
      <c r="B3838" s="7"/>
    </row>
    <row r="3839" spans="2:2">
      <c r="B3839" s="7"/>
    </row>
    <row r="3840" spans="2:2">
      <c r="B3840" s="7"/>
    </row>
    <row r="3841" spans="2:2">
      <c r="B3841" s="7"/>
    </row>
    <row r="3842" spans="2:2">
      <c r="B3842" s="7"/>
    </row>
    <row r="3843" spans="2:2">
      <c r="B3843" s="7"/>
    </row>
    <row r="3844" spans="2:2">
      <c r="B3844" s="7"/>
    </row>
    <row r="3845" spans="2:2">
      <c r="B3845" s="7"/>
    </row>
    <row r="3846" spans="2:2">
      <c r="B3846" s="7"/>
    </row>
    <row r="3847" spans="2:2">
      <c r="B3847" s="7"/>
    </row>
    <row r="3848" spans="2:2">
      <c r="B3848" s="7"/>
    </row>
    <row r="3849" spans="2:2">
      <c r="B3849" s="7"/>
    </row>
    <row r="3850" spans="2:2">
      <c r="B3850" s="7"/>
    </row>
    <row r="3851" spans="2:2">
      <c r="B3851" s="7"/>
    </row>
    <row r="3852" spans="2:2">
      <c r="B3852" s="7"/>
    </row>
    <row r="3853" spans="2:2">
      <c r="B3853" s="7"/>
    </row>
    <row r="3854" spans="2:2">
      <c r="B3854" s="7"/>
    </row>
    <row r="3855" spans="2:2">
      <c r="B3855" s="7"/>
    </row>
    <row r="3856" spans="2:2">
      <c r="B3856" s="7"/>
    </row>
    <row r="3857" spans="2:2">
      <c r="B3857" s="7"/>
    </row>
    <row r="3858" spans="2:2">
      <c r="B3858" s="7"/>
    </row>
    <row r="3859" spans="2:2">
      <c r="B3859" s="7"/>
    </row>
    <row r="3860" spans="2:2">
      <c r="B3860" s="7"/>
    </row>
    <row r="3861" spans="2:2">
      <c r="B3861" s="7"/>
    </row>
    <row r="3862" spans="2:2">
      <c r="B3862" s="7"/>
    </row>
    <row r="3863" spans="2:2">
      <c r="B3863" s="7"/>
    </row>
    <row r="3864" spans="2:2">
      <c r="B3864" s="7"/>
    </row>
    <row r="3865" spans="2:2">
      <c r="B3865" s="7"/>
    </row>
    <row r="3866" spans="2:2">
      <c r="B3866" s="7"/>
    </row>
    <row r="3867" spans="2:2">
      <c r="B3867" s="7"/>
    </row>
    <row r="3868" spans="2:2">
      <c r="B3868" s="7"/>
    </row>
    <row r="3869" spans="2:2">
      <c r="B3869" s="7"/>
    </row>
    <row r="3870" spans="2:2">
      <c r="B3870" s="7"/>
    </row>
    <row r="3871" spans="2:2">
      <c r="B3871" s="7"/>
    </row>
    <row r="3872" spans="2:2">
      <c r="B3872" s="7"/>
    </row>
    <row r="3873" spans="2:2">
      <c r="B3873" s="7"/>
    </row>
    <row r="3874" spans="2:2">
      <c r="B3874" s="7"/>
    </row>
    <row r="3875" spans="2:2">
      <c r="B3875" s="7"/>
    </row>
    <row r="3876" spans="2:2">
      <c r="B3876" s="7"/>
    </row>
    <row r="3877" spans="2:2">
      <c r="B3877" s="7"/>
    </row>
    <row r="3878" spans="2:2">
      <c r="B3878" s="7"/>
    </row>
    <row r="3879" spans="2:2">
      <c r="B3879" s="7"/>
    </row>
    <row r="3880" spans="2:2">
      <c r="B3880" s="7"/>
    </row>
    <row r="3881" spans="2:2">
      <c r="B3881" s="7"/>
    </row>
    <row r="3882" spans="2:2">
      <c r="B3882" s="7"/>
    </row>
    <row r="3883" spans="2:2">
      <c r="B3883" s="7"/>
    </row>
    <row r="3884" spans="2:2">
      <c r="B3884" s="7"/>
    </row>
    <row r="3885" spans="2:2">
      <c r="B3885" s="7"/>
    </row>
    <row r="3886" spans="2:2">
      <c r="B3886" s="7"/>
    </row>
    <row r="3887" spans="2:2">
      <c r="B3887" s="7"/>
    </row>
    <row r="3888" spans="2:2">
      <c r="B3888" s="7"/>
    </row>
    <row r="3889" spans="2:2">
      <c r="B3889" s="7"/>
    </row>
    <row r="3890" spans="2:2">
      <c r="B3890" s="7"/>
    </row>
    <row r="3891" spans="2:2">
      <c r="B3891" s="7"/>
    </row>
    <row r="3892" spans="2:2">
      <c r="B3892" s="7"/>
    </row>
    <row r="3893" spans="2:2">
      <c r="B3893" s="7"/>
    </row>
    <row r="3894" spans="2:2">
      <c r="B3894" s="7"/>
    </row>
    <row r="3895" spans="2:2">
      <c r="B3895" s="7"/>
    </row>
    <row r="3896" spans="2:2">
      <c r="B3896" s="7"/>
    </row>
    <row r="3897" spans="2:2">
      <c r="B3897" s="7"/>
    </row>
    <row r="3898" spans="2:2">
      <c r="B3898" s="7"/>
    </row>
    <row r="3899" spans="2:2">
      <c r="B3899" s="7"/>
    </row>
    <row r="3900" spans="2:2">
      <c r="B3900" s="7"/>
    </row>
    <row r="3901" spans="2:2">
      <c r="B3901" s="7"/>
    </row>
    <row r="3902" spans="2:2">
      <c r="B3902" s="7"/>
    </row>
    <row r="3903" spans="2:2">
      <c r="B3903" s="7"/>
    </row>
    <row r="3904" spans="2:2">
      <c r="B3904" s="7"/>
    </row>
    <row r="3905" spans="2:2">
      <c r="B3905" s="7"/>
    </row>
    <row r="3906" spans="2:2">
      <c r="B3906" s="7"/>
    </row>
    <row r="3907" spans="2:2">
      <c r="B3907" s="7"/>
    </row>
    <row r="3908" spans="2:2">
      <c r="B3908" s="7"/>
    </row>
    <row r="3909" spans="2:2">
      <c r="B3909" s="7"/>
    </row>
    <row r="3910" spans="2:2">
      <c r="B3910" s="7"/>
    </row>
    <row r="3911" spans="2:2">
      <c r="B3911" s="7"/>
    </row>
    <row r="3912" spans="2:2">
      <c r="B3912" s="7"/>
    </row>
    <row r="3913" spans="2:2">
      <c r="B3913" s="7"/>
    </row>
    <row r="3914" spans="2:2">
      <c r="B3914" s="7"/>
    </row>
    <row r="3915" spans="2:2">
      <c r="B3915" s="7"/>
    </row>
    <row r="3916" spans="2:2">
      <c r="B3916" s="7"/>
    </row>
    <row r="3917" spans="2:2">
      <c r="B3917" s="7"/>
    </row>
    <row r="3918" spans="2:2">
      <c r="B3918" s="7"/>
    </row>
    <row r="3919" spans="2:2">
      <c r="B3919" s="7"/>
    </row>
    <row r="3920" spans="2:2">
      <c r="B3920" s="7"/>
    </row>
    <row r="3921" spans="2:2">
      <c r="B3921" s="7"/>
    </row>
    <row r="3922" spans="2:2">
      <c r="B3922" s="7"/>
    </row>
    <row r="3923" spans="2:2">
      <c r="B3923" s="7"/>
    </row>
    <row r="3924" spans="2:2">
      <c r="B3924" s="7"/>
    </row>
    <row r="3925" spans="2:2">
      <c r="B3925" s="7"/>
    </row>
    <row r="3926" spans="2:2">
      <c r="B3926" s="7"/>
    </row>
    <row r="3927" spans="2:2">
      <c r="B3927" s="7"/>
    </row>
    <row r="3928" spans="2:2">
      <c r="B3928" s="7"/>
    </row>
    <row r="3929" spans="2:2">
      <c r="B3929" s="7"/>
    </row>
    <row r="3930" spans="2:2">
      <c r="B3930" s="7"/>
    </row>
    <row r="3931" spans="2:2">
      <c r="B3931" s="7"/>
    </row>
    <row r="3932" spans="2:2">
      <c r="B3932" s="7"/>
    </row>
    <row r="3933" spans="2:2">
      <c r="B3933" s="7"/>
    </row>
    <row r="3934" spans="2:2">
      <c r="B3934" s="7"/>
    </row>
    <row r="3935" spans="2:2">
      <c r="B3935" s="7"/>
    </row>
    <row r="3936" spans="2:2">
      <c r="B3936" s="7"/>
    </row>
    <row r="3937" spans="2:2">
      <c r="B3937" s="7"/>
    </row>
    <row r="3938" spans="2:2">
      <c r="B3938" s="7"/>
    </row>
    <row r="3939" spans="2:2">
      <c r="B3939" s="7"/>
    </row>
    <row r="3940" spans="2:2">
      <c r="B3940" s="7"/>
    </row>
    <row r="3941" spans="2:2">
      <c r="B3941" s="7"/>
    </row>
    <row r="3942" spans="2:2">
      <c r="B3942" s="7"/>
    </row>
    <row r="3943" spans="2:2">
      <c r="B3943" s="7"/>
    </row>
    <row r="3944" spans="2:2">
      <c r="B3944" s="7"/>
    </row>
    <row r="3945" spans="2:2">
      <c r="B3945" s="7"/>
    </row>
    <row r="3946" spans="2:2">
      <c r="B3946" s="7"/>
    </row>
    <row r="3947" spans="2:2">
      <c r="B3947" s="7"/>
    </row>
    <row r="3948" spans="2:2">
      <c r="B3948" s="7"/>
    </row>
    <row r="3949" spans="2:2">
      <c r="B3949" s="7"/>
    </row>
    <row r="3950" spans="2:2">
      <c r="B3950" s="7"/>
    </row>
    <row r="3951" spans="2:2">
      <c r="B3951" s="7"/>
    </row>
    <row r="3952" spans="2:2">
      <c r="B3952" s="7"/>
    </row>
    <row r="3953" spans="2:2">
      <c r="B3953" s="7"/>
    </row>
    <row r="3954" spans="2:2">
      <c r="B3954" s="7"/>
    </row>
    <row r="3955" spans="2:2">
      <c r="B3955" s="7"/>
    </row>
    <row r="3956" spans="2:2">
      <c r="B3956" s="7"/>
    </row>
    <row r="3957" spans="2:2">
      <c r="B3957" s="7"/>
    </row>
    <row r="3958" spans="2:2">
      <c r="B3958" s="7"/>
    </row>
    <row r="3959" spans="2:2">
      <c r="B3959" s="7"/>
    </row>
    <row r="3960" spans="2:2">
      <c r="B3960" s="7"/>
    </row>
    <row r="3961" spans="2:2">
      <c r="B3961" s="7"/>
    </row>
    <row r="3962" spans="2:2">
      <c r="B3962" s="7"/>
    </row>
    <row r="3963" spans="2:2">
      <c r="B3963" s="7"/>
    </row>
    <row r="3964" spans="2:2">
      <c r="B3964" s="7"/>
    </row>
    <row r="3965" spans="2:2">
      <c r="B3965" s="7"/>
    </row>
    <row r="3966" spans="2:2">
      <c r="B3966" s="7"/>
    </row>
    <row r="3967" spans="2:2">
      <c r="B3967" s="7"/>
    </row>
    <row r="3968" spans="2:2">
      <c r="B3968" s="7"/>
    </row>
    <row r="3969" spans="2:2">
      <c r="B3969" s="7"/>
    </row>
    <row r="3970" spans="2:2">
      <c r="B3970" s="7"/>
    </row>
    <row r="3971" spans="2:2">
      <c r="B3971" s="7"/>
    </row>
    <row r="3972" spans="2:2">
      <c r="B3972" s="7"/>
    </row>
    <row r="3973" spans="2:2">
      <c r="B3973" s="7"/>
    </row>
    <row r="3974" spans="2:2">
      <c r="B3974" s="7"/>
    </row>
    <row r="3975" spans="2:2">
      <c r="B3975" s="7"/>
    </row>
    <row r="3976" spans="2:2">
      <c r="B3976" s="7"/>
    </row>
    <row r="3977" spans="2:2">
      <c r="B3977" s="7"/>
    </row>
    <row r="3978" spans="2:2">
      <c r="B3978" s="7"/>
    </row>
    <row r="3979" spans="2:2">
      <c r="B3979" s="7"/>
    </row>
    <row r="3980" spans="2:2">
      <c r="B3980" s="7"/>
    </row>
    <row r="3981" spans="2:2">
      <c r="B3981" s="7"/>
    </row>
    <row r="3982" spans="2:2">
      <c r="B3982" s="7"/>
    </row>
    <row r="3983" spans="2:2">
      <c r="B3983" s="7"/>
    </row>
    <row r="3984" spans="2:2">
      <c r="B3984" s="7"/>
    </row>
    <row r="3985" spans="2:2">
      <c r="B3985" s="7"/>
    </row>
    <row r="3986" spans="2:2">
      <c r="B3986" s="7"/>
    </row>
    <row r="3987" spans="2:2">
      <c r="B3987" s="7"/>
    </row>
    <row r="3988" spans="2:2">
      <c r="B3988" s="7"/>
    </row>
    <row r="3989" spans="2:2">
      <c r="B3989" s="7"/>
    </row>
    <row r="3990" spans="2:2">
      <c r="B3990" s="7"/>
    </row>
    <row r="3991" spans="2:2">
      <c r="B3991" s="7"/>
    </row>
    <row r="3992" spans="2:2">
      <c r="B3992" s="7"/>
    </row>
    <row r="3993" spans="2:2">
      <c r="B3993" s="7"/>
    </row>
    <row r="3994" spans="2:2">
      <c r="B3994" s="7"/>
    </row>
    <row r="3995" spans="2:2">
      <c r="B3995" s="7"/>
    </row>
    <row r="3996" spans="2:2">
      <c r="B3996" s="7"/>
    </row>
    <row r="3997" spans="2:2">
      <c r="B3997" s="7"/>
    </row>
    <row r="3998" spans="2:2">
      <c r="B3998" s="7"/>
    </row>
    <row r="3999" spans="2:2">
      <c r="B3999" s="7"/>
    </row>
    <row r="4000" spans="2:2">
      <c r="B4000" s="7"/>
    </row>
    <row r="4001" spans="2:2">
      <c r="B4001" s="7"/>
    </row>
    <row r="4002" spans="2:2">
      <c r="B4002" s="7"/>
    </row>
    <row r="4003" spans="2:2">
      <c r="B4003" s="7"/>
    </row>
    <row r="4004" spans="2:2">
      <c r="B4004" s="7"/>
    </row>
    <row r="4005" spans="2:2">
      <c r="B4005" s="7"/>
    </row>
    <row r="4006" spans="2:2">
      <c r="B4006" s="7"/>
    </row>
    <row r="4007" spans="2:2">
      <c r="B4007" s="7"/>
    </row>
    <row r="4008" spans="2:2">
      <c r="B4008" s="7"/>
    </row>
    <row r="4009" spans="2:2">
      <c r="B4009" s="7"/>
    </row>
    <row r="4010" spans="2:2">
      <c r="B4010" s="7"/>
    </row>
    <row r="4011" spans="2:2">
      <c r="B4011" s="7"/>
    </row>
    <row r="4012" spans="2:2">
      <c r="B4012" s="7"/>
    </row>
    <row r="4013" spans="2:2">
      <c r="B4013" s="7"/>
    </row>
    <row r="4014" spans="2:2">
      <c r="B4014" s="7"/>
    </row>
    <row r="4015" spans="2:2">
      <c r="B4015" s="7"/>
    </row>
    <row r="4016" spans="2:2">
      <c r="B4016" s="7"/>
    </row>
    <row r="4017" spans="2:2">
      <c r="B4017" s="7"/>
    </row>
    <row r="4018" spans="2:2">
      <c r="B4018" s="7"/>
    </row>
    <row r="4019" spans="2:2">
      <c r="B4019" s="7"/>
    </row>
    <row r="4020" spans="2:2">
      <c r="B4020" s="7"/>
    </row>
    <row r="4021" spans="2:2">
      <c r="B4021" s="7"/>
    </row>
    <row r="4022" spans="2:2">
      <c r="B4022" s="7"/>
    </row>
    <row r="4023" spans="2:2">
      <c r="B4023" s="7"/>
    </row>
    <row r="4024" spans="2:2">
      <c r="B4024" s="7"/>
    </row>
    <row r="4025" spans="2:2">
      <c r="B4025" s="7"/>
    </row>
    <row r="4026" spans="2:2">
      <c r="B4026" s="7"/>
    </row>
    <row r="4027" spans="2:2">
      <c r="B4027" s="7"/>
    </row>
    <row r="4028" spans="2:2">
      <c r="B4028" s="7"/>
    </row>
    <row r="4029" spans="2:2">
      <c r="B4029" s="7"/>
    </row>
    <row r="4030" spans="2:2">
      <c r="B4030" s="7"/>
    </row>
    <row r="4031" spans="2:2">
      <c r="B4031" s="7"/>
    </row>
    <row r="4032" spans="2:2">
      <c r="B4032" s="7"/>
    </row>
    <row r="4033" spans="2:2">
      <c r="B4033" s="7"/>
    </row>
    <row r="4034" spans="2:2">
      <c r="B4034" s="7"/>
    </row>
    <row r="4035" spans="2:2">
      <c r="B4035" s="7"/>
    </row>
    <row r="4036" spans="2:2">
      <c r="B4036" s="7"/>
    </row>
    <row r="4037" spans="2:2">
      <c r="B4037" s="7"/>
    </row>
    <row r="4038" spans="2:2">
      <c r="B4038" s="7"/>
    </row>
    <row r="4039" spans="2:2">
      <c r="B4039" s="7"/>
    </row>
    <row r="4040" spans="2:2">
      <c r="B4040" s="7"/>
    </row>
    <row r="4041" spans="2:2">
      <c r="B4041" s="7"/>
    </row>
    <row r="4042" spans="2:2">
      <c r="B4042" s="7"/>
    </row>
    <row r="4043" spans="2:2">
      <c r="B4043" s="7"/>
    </row>
    <row r="4044" spans="2:2">
      <c r="B4044" s="7"/>
    </row>
    <row r="4045" spans="2:2">
      <c r="B4045" s="7"/>
    </row>
    <row r="4046" spans="2:2">
      <c r="B4046" s="7"/>
    </row>
    <row r="4047" spans="2:2">
      <c r="B4047" s="7"/>
    </row>
    <row r="4048" spans="2:2">
      <c r="B4048" s="7"/>
    </row>
    <row r="4049" spans="2:2">
      <c r="B4049" s="7"/>
    </row>
    <row r="4050" spans="2:2">
      <c r="B4050" s="7"/>
    </row>
    <row r="4051" spans="2:2">
      <c r="B4051" s="7"/>
    </row>
    <row r="4052" spans="2:2">
      <c r="B4052" s="7"/>
    </row>
    <row r="4053" spans="2:2">
      <c r="B4053" s="7"/>
    </row>
    <row r="4054" spans="2:2">
      <c r="B4054" s="7"/>
    </row>
    <row r="4055" spans="2:2">
      <c r="B4055" s="7"/>
    </row>
    <row r="4056" spans="2:2">
      <c r="B4056" s="7"/>
    </row>
    <row r="4057" spans="2:2">
      <c r="B4057" s="7"/>
    </row>
    <row r="4058" spans="2:2">
      <c r="B4058" s="7"/>
    </row>
    <row r="4059" spans="2:2">
      <c r="B4059" s="7"/>
    </row>
    <row r="4060" spans="2:2">
      <c r="B4060" s="7"/>
    </row>
    <row r="4061" spans="2:2">
      <c r="B4061" s="7"/>
    </row>
    <row r="4062" spans="2:2">
      <c r="B4062" s="7"/>
    </row>
    <row r="4063" spans="2:2">
      <c r="B4063" s="7"/>
    </row>
    <row r="4064" spans="2:2">
      <c r="B4064" s="7"/>
    </row>
    <row r="4065" spans="2:2">
      <c r="B4065" s="7"/>
    </row>
    <row r="4066" spans="2:2">
      <c r="B4066" s="7"/>
    </row>
    <row r="4067" spans="2:2">
      <c r="B4067" s="7"/>
    </row>
    <row r="4068" spans="2:2">
      <c r="B4068" s="7"/>
    </row>
    <row r="4069" spans="2:2">
      <c r="B4069" s="7"/>
    </row>
    <row r="4070" spans="2:2">
      <c r="B4070" s="7"/>
    </row>
    <row r="4071" spans="2:2">
      <c r="B4071" s="7"/>
    </row>
    <row r="4072" spans="2:2">
      <c r="B4072" s="7"/>
    </row>
    <row r="4073" spans="2:2">
      <c r="B4073" s="7"/>
    </row>
    <row r="4074" spans="2:2">
      <c r="B4074" s="7"/>
    </row>
    <row r="4075" spans="2:2">
      <c r="B4075" s="7"/>
    </row>
    <row r="4076" spans="2:2">
      <c r="B4076" s="7"/>
    </row>
    <row r="4077" spans="2:2">
      <c r="B4077" s="7"/>
    </row>
    <row r="4078" spans="2:2">
      <c r="B4078" s="7"/>
    </row>
    <row r="4079" spans="2:2">
      <c r="B4079" s="7"/>
    </row>
    <row r="4080" spans="2:2">
      <c r="B4080" s="7"/>
    </row>
    <row r="4081" spans="2:2">
      <c r="B4081" s="7"/>
    </row>
    <row r="4082" spans="2:2">
      <c r="B4082" s="7"/>
    </row>
    <row r="4083" spans="2:2">
      <c r="B4083" s="7"/>
    </row>
    <row r="4084" spans="2:2">
      <c r="B4084" s="7"/>
    </row>
    <row r="4085" spans="2:2">
      <c r="B4085" s="7"/>
    </row>
    <row r="4086" spans="2:2">
      <c r="B4086" s="7"/>
    </row>
    <row r="4087" spans="2:2">
      <c r="B4087" s="7"/>
    </row>
    <row r="4088" spans="2:2">
      <c r="B4088" s="7"/>
    </row>
    <row r="4089" spans="2:2">
      <c r="B4089" s="7"/>
    </row>
    <row r="4090" spans="2:2">
      <c r="B4090" s="7"/>
    </row>
    <row r="4091" spans="2:2">
      <c r="B4091" s="7"/>
    </row>
    <row r="4092" spans="2:2">
      <c r="B4092" s="7"/>
    </row>
    <row r="4093" spans="2:2">
      <c r="B4093" s="7"/>
    </row>
    <row r="4094" spans="2:2">
      <c r="B4094" s="7"/>
    </row>
    <row r="4095" spans="2:2">
      <c r="B4095" s="7"/>
    </row>
    <row r="4096" spans="2:2">
      <c r="B4096" s="7"/>
    </row>
    <row r="4097" spans="2:2">
      <c r="B4097" s="7"/>
    </row>
    <row r="4098" spans="2:2">
      <c r="B4098" s="7"/>
    </row>
    <row r="4099" spans="2:2">
      <c r="B4099" s="7"/>
    </row>
    <row r="4100" spans="2:2">
      <c r="B4100" s="7"/>
    </row>
    <row r="4101" spans="2:2">
      <c r="B4101" s="7"/>
    </row>
    <row r="4102" spans="2:2">
      <c r="B4102" s="7"/>
    </row>
    <row r="4103" spans="2:2">
      <c r="B4103" s="7"/>
    </row>
    <row r="4104" spans="2:2">
      <c r="B4104" s="7"/>
    </row>
    <row r="4105" spans="2:2">
      <c r="B4105" s="7"/>
    </row>
    <row r="4106" spans="2:2">
      <c r="B4106" s="7"/>
    </row>
    <row r="4107" spans="2:2">
      <c r="B4107" s="7"/>
    </row>
    <row r="4108" spans="2:2">
      <c r="B4108" s="7"/>
    </row>
    <row r="4109" spans="2:2">
      <c r="B4109" s="7"/>
    </row>
    <row r="4110" spans="2:2">
      <c r="B4110" s="7"/>
    </row>
    <row r="4111" spans="2:2">
      <c r="B4111" s="7"/>
    </row>
    <row r="4112" spans="2:2">
      <c r="B4112" s="7"/>
    </row>
    <row r="4113" spans="2:2">
      <c r="B4113" s="7"/>
    </row>
    <row r="4114" spans="2:2">
      <c r="B4114" s="7"/>
    </row>
    <row r="4115" spans="2:2">
      <c r="B4115" s="7"/>
    </row>
    <row r="4116" spans="2:2">
      <c r="B4116" s="7"/>
    </row>
    <row r="4117" spans="2:2">
      <c r="B4117" s="7"/>
    </row>
    <row r="4118" spans="2:2">
      <c r="B4118" s="7"/>
    </row>
    <row r="4119" spans="2:2">
      <c r="B4119" s="7"/>
    </row>
    <row r="4120" spans="2:2">
      <c r="B4120" s="7"/>
    </row>
    <row r="4121" spans="2:2">
      <c r="B4121" s="7"/>
    </row>
    <row r="4122" spans="2:2">
      <c r="B4122" s="7"/>
    </row>
    <row r="4123" spans="2:2">
      <c r="B4123" s="7"/>
    </row>
    <row r="4124" spans="2:2">
      <c r="B4124" s="7"/>
    </row>
    <row r="4125" spans="2:2">
      <c r="B4125" s="7"/>
    </row>
    <row r="4126" spans="2:2">
      <c r="B4126" s="7"/>
    </row>
    <row r="4127" spans="2:2">
      <c r="B4127" s="7"/>
    </row>
    <row r="4128" spans="2:2">
      <c r="B4128" s="7"/>
    </row>
    <row r="4129" spans="2:2">
      <c r="B4129" s="7"/>
    </row>
    <row r="4130" spans="2:2">
      <c r="B4130" s="7"/>
    </row>
    <row r="4131" spans="2:2">
      <c r="B4131" s="7"/>
    </row>
    <row r="4132" spans="2:2">
      <c r="B4132" s="7"/>
    </row>
    <row r="4133" spans="2:2">
      <c r="B4133" s="7"/>
    </row>
    <row r="4134" spans="2:2">
      <c r="B4134" s="7"/>
    </row>
    <row r="4135" spans="2:2">
      <c r="B4135" s="7"/>
    </row>
    <row r="4136" spans="2:2">
      <c r="B4136" s="7"/>
    </row>
    <row r="4137" spans="2:2">
      <c r="B4137" s="7"/>
    </row>
    <row r="4138" spans="2:2">
      <c r="B4138" s="7"/>
    </row>
    <row r="4139" spans="2:2">
      <c r="B4139" s="7"/>
    </row>
    <row r="4140" spans="2:2">
      <c r="B4140" s="7"/>
    </row>
    <row r="4141" spans="2:2">
      <c r="B4141" s="7"/>
    </row>
    <row r="4142" spans="2:2">
      <c r="B4142" s="7"/>
    </row>
    <row r="4143" spans="2:2">
      <c r="B4143" s="7"/>
    </row>
    <row r="4144" spans="2:2">
      <c r="B4144" s="7"/>
    </row>
    <row r="4145" spans="2:2">
      <c r="B4145" s="7"/>
    </row>
    <row r="4146" spans="2:2">
      <c r="B4146" s="7"/>
    </row>
    <row r="4147" spans="2:2">
      <c r="B4147" s="7"/>
    </row>
    <row r="4148" spans="2:2">
      <c r="B4148" s="7"/>
    </row>
    <row r="4149" spans="2:2">
      <c r="B4149" s="7"/>
    </row>
    <row r="4150" spans="2:2">
      <c r="B4150" s="7"/>
    </row>
    <row r="4151" spans="2:2">
      <c r="B4151" s="7"/>
    </row>
    <row r="4152" spans="2:2">
      <c r="B4152" s="7"/>
    </row>
    <row r="4153" spans="2:2">
      <c r="B4153" s="7"/>
    </row>
    <row r="4154" spans="2:2">
      <c r="B4154" s="7"/>
    </row>
    <row r="4155" spans="2:2">
      <c r="B4155" s="7"/>
    </row>
    <row r="4156" spans="2:2">
      <c r="B4156" s="7"/>
    </row>
    <row r="4157" spans="2:2">
      <c r="B4157" s="7"/>
    </row>
    <row r="4158" spans="2:2">
      <c r="B4158" s="7"/>
    </row>
    <row r="4159" spans="2:2">
      <c r="B4159" s="7"/>
    </row>
    <row r="4160" spans="2:2">
      <c r="B4160" s="7"/>
    </row>
    <row r="4161" spans="2:2">
      <c r="B4161" s="7"/>
    </row>
    <row r="4162" spans="2:2">
      <c r="B4162" s="7"/>
    </row>
    <row r="4163" spans="2:2">
      <c r="B4163" s="7"/>
    </row>
    <row r="4164" spans="2:2">
      <c r="B4164" s="7"/>
    </row>
    <row r="4165" spans="2:2">
      <c r="B4165" s="7"/>
    </row>
    <row r="4166" spans="2:2">
      <c r="B4166" s="7"/>
    </row>
    <row r="4167" spans="2:2">
      <c r="B4167" s="7"/>
    </row>
    <row r="4168" spans="2:2">
      <c r="B4168" s="7"/>
    </row>
    <row r="4169" spans="2:2">
      <c r="B4169" s="7"/>
    </row>
    <row r="4170" spans="2:2">
      <c r="B4170" s="7"/>
    </row>
    <row r="4171" spans="2:2">
      <c r="B4171" s="7"/>
    </row>
    <row r="4172" spans="2:2">
      <c r="B4172" s="7"/>
    </row>
    <row r="4173" spans="2:2">
      <c r="B4173" s="7"/>
    </row>
    <row r="4174" spans="2:2">
      <c r="B4174" s="7"/>
    </row>
    <row r="4175" spans="2:2">
      <c r="B4175" s="7"/>
    </row>
    <row r="4176" spans="2:2">
      <c r="B4176" s="7"/>
    </row>
    <row r="4177" spans="2:2">
      <c r="B4177" s="7"/>
    </row>
    <row r="4178" spans="2:2">
      <c r="B4178" s="7"/>
    </row>
    <row r="4179" spans="2:2">
      <c r="B4179" s="7"/>
    </row>
    <row r="4180" spans="2:2">
      <c r="B4180" s="7"/>
    </row>
    <row r="4181" spans="2:2">
      <c r="B4181" s="7"/>
    </row>
    <row r="4182" spans="2:2">
      <c r="B4182" s="7"/>
    </row>
    <row r="4183" spans="2:2">
      <c r="B4183" s="7"/>
    </row>
    <row r="4184" spans="2:2">
      <c r="B4184" s="7"/>
    </row>
    <row r="4185" spans="2:2">
      <c r="B4185" s="7"/>
    </row>
    <row r="4186" spans="2:2">
      <c r="B4186" s="7"/>
    </row>
    <row r="4187" spans="2:2">
      <c r="B4187" s="7"/>
    </row>
    <row r="4188" spans="2:2">
      <c r="B4188" s="7"/>
    </row>
    <row r="4189" spans="2:2">
      <c r="B4189" s="7"/>
    </row>
    <row r="4190" spans="2:2">
      <c r="B4190" s="7"/>
    </row>
    <row r="4191" spans="2:2">
      <c r="B4191" s="7"/>
    </row>
    <row r="4192" spans="2:2">
      <c r="B4192" s="7"/>
    </row>
    <row r="4193" spans="2:2">
      <c r="B4193" s="7"/>
    </row>
    <row r="4194" spans="2:2">
      <c r="B4194" s="7"/>
    </row>
    <row r="4195" spans="2:2">
      <c r="B4195" s="7"/>
    </row>
    <row r="4196" spans="2:2">
      <c r="B4196" s="7"/>
    </row>
    <row r="4197" spans="2:2">
      <c r="B4197" s="7"/>
    </row>
    <row r="4198" spans="2:2">
      <c r="B4198" s="7"/>
    </row>
    <row r="4199" spans="2:2">
      <c r="B4199" s="7"/>
    </row>
    <row r="4200" spans="2:2">
      <c r="B4200" s="7"/>
    </row>
    <row r="4201" spans="2:2">
      <c r="B4201" s="7"/>
    </row>
    <row r="4202" spans="2:2">
      <c r="B4202" s="7"/>
    </row>
    <row r="4203" spans="2:2">
      <c r="B4203" s="7"/>
    </row>
    <row r="4204" spans="2:2">
      <c r="B4204" s="7"/>
    </row>
    <row r="4205" spans="2:2">
      <c r="B4205" s="7"/>
    </row>
    <row r="4206" spans="2:2">
      <c r="B4206" s="7"/>
    </row>
    <row r="4207" spans="2:2">
      <c r="B4207" s="7"/>
    </row>
    <row r="4208" spans="2:2">
      <c r="B4208" s="7"/>
    </row>
    <row r="4209" spans="2:2">
      <c r="B4209" s="7"/>
    </row>
    <row r="4210" spans="2:2">
      <c r="B4210" s="7"/>
    </row>
    <row r="4211" spans="2:2">
      <c r="B4211" s="7"/>
    </row>
    <row r="4212" spans="2:2">
      <c r="B4212" s="7"/>
    </row>
    <row r="4213" spans="2:2">
      <c r="B4213" s="7"/>
    </row>
    <row r="4214" spans="2:2">
      <c r="B4214" s="7"/>
    </row>
    <row r="4215" spans="2:2">
      <c r="B4215" s="7"/>
    </row>
    <row r="4216" spans="2:2">
      <c r="B4216" s="7"/>
    </row>
    <row r="4217" spans="2:2">
      <c r="B4217" s="7"/>
    </row>
    <row r="4218" spans="2:2">
      <c r="B4218" s="7"/>
    </row>
    <row r="4219" spans="2:2">
      <c r="B4219" s="7"/>
    </row>
    <row r="4220" spans="2:2">
      <c r="B4220" s="7"/>
    </row>
    <row r="4221" spans="2:2">
      <c r="B4221" s="7"/>
    </row>
    <row r="4222" spans="2:2">
      <c r="B4222" s="7"/>
    </row>
    <row r="4223" spans="2:2">
      <c r="B4223" s="7"/>
    </row>
    <row r="4224" spans="2:2">
      <c r="B4224" s="7"/>
    </row>
    <row r="4225" spans="2:2">
      <c r="B4225" s="7"/>
    </row>
    <row r="4226" spans="2:2">
      <c r="B4226" s="7"/>
    </row>
    <row r="4227" spans="2:2">
      <c r="B4227" s="7"/>
    </row>
    <row r="4228" spans="2:2">
      <c r="B4228" s="7"/>
    </row>
    <row r="4229" spans="2:2">
      <c r="B4229" s="7"/>
    </row>
    <row r="4230" spans="2:2">
      <c r="B4230" s="7"/>
    </row>
    <row r="4231" spans="2:2">
      <c r="B4231" s="7"/>
    </row>
    <row r="4232" spans="2:2">
      <c r="B4232" s="7"/>
    </row>
    <row r="4233" spans="2:2">
      <c r="B4233" s="7"/>
    </row>
    <row r="4234" spans="2:2">
      <c r="B4234" s="7"/>
    </row>
    <row r="4235" spans="2:2">
      <c r="B4235" s="7"/>
    </row>
    <row r="4236" spans="2:2">
      <c r="B4236" s="7"/>
    </row>
    <row r="4237" spans="2:2">
      <c r="B4237" s="7"/>
    </row>
    <row r="4238" spans="2:2">
      <c r="B4238" s="7"/>
    </row>
    <row r="4239" spans="2:2">
      <c r="B4239" s="7"/>
    </row>
    <row r="4240" spans="2:2">
      <c r="B4240" s="7"/>
    </row>
    <row r="4241" spans="2:2">
      <c r="B4241" s="7"/>
    </row>
    <row r="4242" spans="2:2">
      <c r="B4242" s="7"/>
    </row>
    <row r="4243" spans="2:2">
      <c r="B4243" s="7"/>
    </row>
    <row r="4244" spans="2:2">
      <c r="B4244" s="7"/>
    </row>
    <row r="4245" spans="2:2">
      <c r="B4245" s="7"/>
    </row>
    <row r="4246" spans="2:2">
      <c r="B4246" s="7"/>
    </row>
    <row r="4247" spans="2:2">
      <c r="B4247" s="7"/>
    </row>
    <row r="4248" spans="2:2">
      <c r="B4248" s="7"/>
    </row>
    <row r="4249" spans="2:2">
      <c r="B4249" s="7"/>
    </row>
    <row r="4250" spans="2:2">
      <c r="B4250" s="7"/>
    </row>
    <row r="4251" spans="2:2">
      <c r="B4251" s="7"/>
    </row>
    <row r="4252" spans="2:2">
      <c r="B4252" s="7"/>
    </row>
    <row r="4253" spans="2:2">
      <c r="B4253" s="7"/>
    </row>
    <row r="4254" spans="2:2">
      <c r="B4254" s="7"/>
    </row>
    <row r="4255" spans="2:2">
      <c r="B4255" s="7"/>
    </row>
    <row r="4256" spans="2:2">
      <c r="B4256" s="7"/>
    </row>
    <row r="4257" spans="2:2">
      <c r="B4257" s="7"/>
    </row>
    <row r="4258" spans="2:2">
      <c r="B4258" s="7"/>
    </row>
    <row r="4259" spans="2:2">
      <c r="B4259" s="7"/>
    </row>
    <row r="4260" spans="2:2">
      <c r="B4260" s="7"/>
    </row>
    <row r="4261" spans="2:2">
      <c r="B4261" s="7"/>
    </row>
    <row r="4262" spans="2:2">
      <c r="B4262" s="7"/>
    </row>
    <row r="4263" spans="2:2">
      <c r="B4263" s="7"/>
    </row>
    <row r="4264" spans="2:2">
      <c r="B4264" s="7"/>
    </row>
    <row r="4265" spans="2:2">
      <c r="B4265" s="7"/>
    </row>
    <row r="4266" spans="2:2">
      <c r="B4266" s="7"/>
    </row>
    <row r="4267" spans="2:2">
      <c r="B4267" s="7"/>
    </row>
    <row r="4268" spans="2:2">
      <c r="B4268" s="7"/>
    </row>
    <row r="4269" spans="2:2">
      <c r="B4269" s="7"/>
    </row>
    <row r="4270" spans="2:2">
      <c r="B4270" s="7"/>
    </row>
    <row r="4271" spans="2:2">
      <c r="B4271" s="7"/>
    </row>
    <row r="4272" spans="2:2">
      <c r="B4272" s="7"/>
    </row>
    <row r="4273" spans="2:2">
      <c r="B4273" s="7"/>
    </row>
    <row r="4274" spans="2:2">
      <c r="B4274" s="7"/>
    </row>
    <row r="4275" spans="2:2">
      <c r="B4275" s="7"/>
    </row>
    <row r="4276" spans="2:2">
      <c r="B4276" s="7"/>
    </row>
    <row r="4277" spans="2:2">
      <c r="B4277" s="7"/>
    </row>
    <row r="4278" spans="2:2">
      <c r="B4278" s="7"/>
    </row>
    <row r="4279" spans="2:2">
      <c r="B4279" s="7"/>
    </row>
    <row r="4280" spans="2:2">
      <c r="B4280" s="7"/>
    </row>
    <row r="4281" spans="2:2">
      <c r="B4281" s="7"/>
    </row>
    <row r="4282" spans="2:2">
      <c r="B4282" s="7"/>
    </row>
    <row r="4283" spans="2:2">
      <c r="B4283" s="7"/>
    </row>
    <row r="4284" spans="2:2">
      <c r="B4284" s="7"/>
    </row>
    <row r="4285" spans="2:2">
      <c r="B4285" s="7"/>
    </row>
    <row r="4286" spans="2:2">
      <c r="B4286" s="7"/>
    </row>
    <row r="4287" spans="2:2">
      <c r="B4287" s="7"/>
    </row>
    <row r="4288" spans="2:2">
      <c r="B4288" s="7"/>
    </row>
    <row r="4289" spans="2:2">
      <c r="B4289" s="7"/>
    </row>
    <row r="4290" spans="2:2">
      <c r="B4290" s="7"/>
    </row>
    <row r="4291" spans="2:2">
      <c r="B4291" s="7"/>
    </row>
    <row r="4292" spans="2:2">
      <c r="B4292" s="7"/>
    </row>
    <row r="4293" spans="2:2">
      <c r="B4293" s="7"/>
    </row>
    <row r="4294" spans="2:2">
      <c r="B4294" s="7"/>
    </row>
    <row r="4295" spans="2:2">
      <c r="B4295" s="7"/>
    </row>
    <row r="4296" spans="2:2">
      <c r="B4296" s="7"/>
    </row>
    <row r="4297" spans="2:2">
      <c r="B4297" s="7"/>
    </row>
    <row r="4298" spans="2:2">
      <c r="B4298" s="7"/>
    </row>
    <row r="4299" spans="2:2">
      <c r="B4299" s="7"/>
    </row>
    <row r="4300" spans="2:2">
      <c r="B4300" s="7"/>
    </row>
    <row r="4301" spans="2:2">
      <c r="B4301" s="7"/>
    </row>
    <row r="4302" spans="2:2">
      <c r="B4302" s="7"/>
    </row>
    <row r="4303" spans="2:2">
      <c r="B4303" s="7"/>
    </row>
    <row r="4304" spans="2:2">
      <c r="B4304" s="7"/>
    </row>
    <row r="4305" spans="2:2">
      <c r="B4305" s="7"/>
    </row>
    <row r="4306" spans="2:2">
      <c r="B4306" s="7"/>
    </row>
    <row r="4307" spans="2:2">
      <c r="B4307" s="7"/>
    </row>
    <row r="4308" spans="2:2">
      <c r="B4308" s="7"/>
    </row>
    <row r="4309" spans="2:2">
      <c r="B4309" s="7"/>
    </row>
    <row r="4310" spans="2:2">
      <c r="B4310" s="7"/>
    </row>
    <row r="4311" spans="2:2">
      <c r="B4311" s="7"/>
    </row>
    <row r="4312" spans="2:2">
      <c r="B4312" s="7"/>
    </row>
    <row r="4313" spans="2:2">
      <c r="B4313" s="7"/>
    </row>
    <row r="4314" spans="2:2">
      <c r="B4314" s="7"/>
    </row>
    <row r="4315" spans="2:2">
      <c r="B4315" s="7"/>
    </row>
    <row r="4316" spans="2:2">
      <c r="B4316" s="7"/>
    </row>
    <row r="4317" spans="2:2">
      <c r="B4317" s="7"/>
    </row>
    <row r="4318" spans="2:2">
      <c r="B4318" s="7"/>
    </row>
    <row r="4319" spans="2:2">
      <c r="B4319" s="7"/>
    </row>
    <row r="4320" spans="2:2">
      <c r="B4320" s="7"/>
    </row>
    <row r="4321" spans="2:2">
      <c r="B4321" s="7"/>
    </row>
    <row r="4322" spans="2:2">
      <c r="B4322" s="7"/>
    </row>
    <row r="4323" spans="2:2">
      <c r="B4323" s="7"/>
    </row>
    <row r="4324" spans="2:2">
      <c r="B4324" s="7"/>
    </row>
    <row r="4325" spans="2:2">
      <c r="B4325" s="7"/>
    </row>
    <row r="4326" spans="2:2">
      <c r="B4326" s="7"/>
    </row>
    <row r="4327" spans="2:2">
      <c r="B4327" s="7"/>
    </row>
    <row r="4328" spans="2:2">
      <c r="B4328" s="7"/>
    </row>
    <row r="4329" spans="2:2">
      <c r="B4329" s="7"/>
    </row>
    <row r="4330" spans="2:2">
      <c r="B4330" s="7"/>
    </row>
    <row r="4331" spans="2:2">
      <c r="B4331" s="7"/>
    </row>
    <row r="4332" spans="2:2">
      <c r="B4332" s="7"/>
    </row>
    <row r="4333" spans="2:2">
      <c r="B4333" s="7"/>
    </row>
    <row r="4334" spans="2:2">
      <c r="B4334" s="7"/>
    </row>
    <row r="4335" spans="2:2">
      <c r="B4335" s="7"/>
    </row>
    <row r="4336" spans="2:2">
      <c r="B4336" s="7"/>
    </row>
    <row r="4337" spans="2:2">
      <c r="B4337" s="7"/>
    </row>
    <row r="4338" spans="2:2">
      <c r="B4338" s="7"/>
    </row>
    <row r="4339" spans="2:2">
      <c r="B4339" s="7"/>
    </row>
    <row r="4340" spans="2:2">
      <c r="B4340" s="7"/>
    </row>
    <row r="4341" spans="2:2">
      <c r="B4341" s="7"/>
    </row>
    <row r="4342" spans="2:2">
      <c r="B4342" s="7"/>
    </row>
    <row r="4343" spans="2:2">
      <c r="B4343" s="7"/>
    </row>
    <row r="4344" spans="2:2">
      <c r="B4344" s="7"/>
    </row>
    <row r="4345" spans="2:2">
      <c r="B4345" s="7"/>
    </row>
    <row r="4346" spans="2:2">
      <c r="B4346" s="7"/>
    </row>
    <row r="4347" spans="2:2">
      <c r="B4347" s="7"/>
    </row>
    <row r="4348" spans="2:2">
      <c r="B4348" s="7"/>
    </row>
    <row r="4349" spans="2:2">
      <c r="B4349" s="7"/>
    </row>
    <row r="4350" spans="2:2">
      <c r="B4350" s="7"/>
    </row>
    <row r="4351" spans="2:2">
      <c r="B4351" s="7"/>
    </row>
    <row r="4352" spans="2:2">
      <c r="B4352" s="7"/>
    </row>
    <row r="4353" spans="2:2">
      <c r="B4353" s="7"/>
    </row>
    <row r="4354" spans="2:2">
      <c r="B4354" s="7"/>
    </row>
    <row r="4355" spans="2:2">
      <c r="B4355" s="7"/>
    </row>
    <row r="4356" spans="2:2">
      <c r="B4356" s="7"/>
    </row>
    <row r="4357" spans="2:2">
      <c r="B4357" s="7"/>
    </row>
    <row r="4358" spans="2:2">
      <c r="B4358" s="7"/>
    </row>
    <row r="4359" spans="2:2">
      <c r="B4359" s="7"/>
    </row>
    <row r="4360" spans="2:2">
      <c r="B4360" s="7"/>
    </row>
    <row r="4361" spans="2:2">
      <c r="B4361" s="7"/>
    </row>
    <row r="4362" spans="2:2">
      <c r="B4362" s="7"/>
    </row>
    <row r="4363" spans="2:2">
      <c r="B4363" s="7"/>
    </row>
    <row r="4364" spans="2:2">
      <c r="B4364" s="7"/>
    </row>
    <row r="4365" spans="2:2">
      <c r="B4365" s="7"/>
    </row>
    <row r="4366" spans="2:2">
      <c r="B4366" s="7"/>
    </row>
    <row r="4367" spans="2:2">
      <c r="B4367" s="7"/>
    </row>
    <row r="4368" spans="2:2">
      <c r="B4368" s="7"/>
    </row>
    <row r="4369" spans="2:2">
      <c r="B4369" s="7"/>
    </row>
    <row r="4370" spans="2:2">
      <c r="B4370" s="7"/>
    </row>
    <row r="4371" spans="2:2">
      <c r="B4371" s="7"/>
    </row>
    <row r="4372" spans="2:2">
      <c r="B4372" s="7"/>
    </row>
    <row r="4373" spans="2:2">
      <c r="B4373" s="7"/>
    </row>
    <row r="4374" spans="2:2">
      <c r="B4374" s="7"/>
    </row>
    <row r="4375" spans="2:2">
      <c r="B4375" s="7"/>
    </row>
    <row r="4376" spans="2:2">
      <c r="B4376" s="7"/>
    </row>
    <row r="4377" spans="2:2">
      <c r="B4377" s="7"/>
    </row>
    <row r="4378" spans="2:2">
      <c r="B4378" s="7"/>
    </row>
    <row r="4379" spans="2:2">
      <c r="B4379" s="7"/>
    </row>
    <row r="4380" spans="2:2">
      <c r="B4380" s="7"/>
    </row>
    <row r="4381" spans="2:2">
      <c r="B4381" s="7"/>
    </row>
    <row r="4382" spans="2:2">
      <c r="B4382" s="7"/>
    </row>
    <row r="4383" spans="2:2">
      <c r="B4383" s="7"/>
    </row>
    <row r="4384" spans="2:2">
      <c r="B4384" s="7"/>
    </row>
    <row r="4385" spans="2:2">
      <c r="B4385" s="7"/>
    </row>
    <row r="4386" spans="2:2">
      <c r="B4386" s="7"/>
    </row>
    <row r="4387" spans="2:2">
      <c r="B4387" s="7"/>
    </row>
    <row r="4388" spans="2:2">
      <c r="B4388" s="7"/>
    </row>
    <row r="4389" spans="2:2">
      <c r="B4389" s="7"/>
    </row>
    <row r="4390" spans="2:2">
      <c r="B4390" s="7"/>
    </row>
    <row r="4391" spans="2:2">
      <c r="B4391" s="7"/>
    </row>
    <row r="4392" spans="2:2">
      <c r="B4392" s="7"/>
    </row>
    <row r="4393" spans="2:2">
      <c r="B4393" s="7"/>
    </row>
    <row r="4394" spans="2:2">
      <c r="B4394" s="7"/>
    </row>
    <row r="4395" spans="2:2">
      <c r="B4395" s="7"/>
    </row>
    <row r="4396" spans="2:2">
      <c r="B4396" s="7"/>
    </row>
    <row r="4397" spans="2:2">
      <c r="B4397" s="7"/>
    </row>
    <row r="4398" spans="2:2">
      <c r="B4398" s="7"/>
    </row>
    <row r="4399" spans="2:2">
      <c r="B4399" s="7"/>
    </row>
    <row r="4400" spans="2:2">
      <c r="B4400" s="7"/>
    </row>
    <row r="4401" spans="2:2">
      <c r="B4401" s="7"/>
    </row>
    <row r="4402" spans="2:2">
      <c r="B4402" s="7"/>
    </row>
    <row r="4403" spans="2:2">
      <c r="B4403" s="7"/>
    </row>
    <row r="4404" spans="2:2">
      <c r="B4404" s="7"/>
    </row>
    <row r="4405" spans="2:2">
      <c r="B4405" s="7"/>
    </row>
    <row r="4406" spans="2:2">
      <c r="B4406" s="7"/>
    </row>
    <row r="4407" spans="2:2">
      <c r="B4407" s="7"/>
    </row>
    <row r="4408" spans="2:2">
      <c r="B4408" s="7"/>
    </row>
    <row r="4409" spans="2:2">
      <c r="B4409" s="7"/>
    </row>
    <row r="4410" spans="2:2">
      <c r="B4410" s="7"/>
    </row>
    <row r="4411" spans="2:2">
      <c r="B4411" s="7"/>
    </row>
    <row r="4412" spans="2:2">
      <c r="B4412" s="7"/>
    </row>
    <row r="4413" spans="2:2">
      <c r="B4413" s="7"/>
    </row>
    <row r="4414" spans="2:2">
      <c r="B4414" s="7"/>
    </row>
    <row r="4415" spans="2:2">
      <c r="B4415" s="7"/>
    </row>
    <row r="4416" spans="2:2">
      <c r="B4416" s="7"/>
    </row>
    <row r="4417" spans="2:2">
      <c r="B4417" s="7"/>
    </row>
    <row r="4418" spans="2:2">
      <c r="B4418" s="7"/>
    </row>
    <row r="4419" spans="2:2">
      <c r="B4419" s="7"/>
    </row>
    <row r="4420" spans="2:2">
      <c r="B4420" s="7"/>
    </row>
    <row r="4421" spans="2:2">
      <c r="B4421" s="7"/>
    </row>
    <row r="4422" spans="2:2">
      <c r="B4422" s="7"/>
    </row>
    <row r="4423" spans="2:2">
      <c r="B4423" s="7"/>
    </row>
    <row r="4424" spans="2:2">
      <c r="B4424" s="7"/>
    </row>
    <row r="4425" spans="2:2">
      <c r="B4425" s="7"/>
    </row>
    <row r="4426" spans="2:2">
      <c r="B4426" s="7"/>
    </row>
    <row r="4427" spans="2:2">
      <c r="B4427" s="7"/>
    </row>
    <row r="4428" spans="2:2">
      <c r="B4428" s="7"/>
    </row>
    <row r="4429" spans="2:2">
      <c r="B4429" s="7"/>
    </row>
    <row r="4430" spans="2:2">
      <c r="B4430" s="7"/>
    </row>
    <row r="4431" spans="2:2">
      <c r="B4431" s="7"/>
    </row>
    <row r="4432" spans="2:2">
      <c r="B4432" s="7"/>
    </row>
    <row r="4433" spans="2:2">
      <c r="B4433" s="7"/>
    </row>
    <row r="4434" spans="2:2">
      <c r="B4434" s="7"/>
    </row>
    <row r="4435" spans="2:2">
      <c r="B4435" s="7"/>
    </row>
    <row r="4436" spans="2:2">
      <c r="B4436" s="7"/>
    </row>
    <row r="4437" spans="2:2">
      <c r="B4437" s="7"/>
    </row>
    <row r="4438" spans="2:2">
      <c r="B4438" s="7"/>
    </row>
    <row r="4439" spans="2:2">
      <c r="B4439" s="7"/>
    </row>
    <row r="4440" spans="2:2">
      <c r="B4440" s="7"/>
    </row>
    <row r="4441" spans="2:2">
      <c r="B4441" s="7"/>
    </row>
    <row r="4442" spans="2:2">
      <c r="B4442" s="7"/>
    </row>
    <row r="4443" spans="2:2">
      <c r="B4443" s="7"/>
    </row>
    <row r="4444" spans="2:2">
      <c r="B4444" s="7"/>
    </row>
    <row r="4445" spans="2:2">
      <c r="B4445" s="7"/>
    </row>
    <row r="4446" spans="2:2">
      <c r="B4446" s="7"/>
    </row>
    <row r="4447" spans="2:2">
      <c r="B4447" s="7"/>
    </row>
    <row r="4448" spans="2:2">
      <c r="B4448" s="7"/>
    </row>
    <row r="4449" spans="2:2">
      <c r="B4449" s="7"/>
    </row>
    <row r="4450" spans="2:2">
      <c r="B4450" s="7"/>
    </row>
    <row r="4451" spans="2:2">
      <c r="B4451" s="7"/>
    </row>
    <row r="4452" spans="2:2">
      <c r="B4452" s="7"/>
    </row>
    <row r="4453" spans="2:2">
      <c r="B4453" s="7"/>
    </row>
    <row r="4454" spans="2:2">
      <c r="B4454" s="7"/>
    </row>
    <row r="4455" spans="2:2">
      <c r="B4455" s="7"/>
    </row>
    <row r="4456" spans="2:2">
      <c r="B4456" s="7"/>
    </row>
    <row r="4457" spans="2:2">
      <c r="B4457" s="7"/>
    </row>
    <row r="4458" spans="2:2">
      <c r="B4458" s="7"/>
    </row>
    <row r="4459" spans="2:2">
      <c r="B4459" s="7"/>
    </row>
    <row r="4460" spans="2:2">
      <c r="B4460" s="7"/>
    </row>
    <row r="4461" spans="2:2">
      <c r="B4461" s="7"/>
    </row>
    <row r="4462" spans="2:2">
      <c r="B4462" s="7"/>
    </row>
    <row r="4463" spans="2:2">
      <c r="B4463" s="7"/>
    </row>
    <row r="4464" spans="2:2">
      <c r="B4464" s="7"/>
    </row>
    <row r="4465" spans="2:2">
      <c r="B4465" s="7"/>
    </row>
    <row r="4466" spans="2:2">
      <c r="B4466" s="7"/>
    </row>
    <row r="4467" spans="2:2">
      <c r="B4467" s="7"/>
    </row>
    <row r="4468" spans="2:2">
      <c r="B4468" s="7"/>
    </row>
    <row r="4469" spans="2:2">
      <c r="B4469" s="7"/>
    </row>
    <row r="4470" spans="2:2">
      <c r="B4470" s="7"/>
    </row>
    <row r="4471" spans="2:2">
      <c r="B4471" s="7"/>
    </row>
    <row r="4472" spans="2:2">
      <c r="B4472" s="7"/>
    </row>
    <row r="4473" spans="2:2">
      <c r="B4473" s="7"/>
    </row>
    <row r="4474" spans="2:2">
      <c r="B4474" s="7"/>
    </row>
    <row r="4475" spans="2:2">
      <c r="B4475" s="7"/>
    </row>
    <row r="4476" spans="2:2">
      <c r="B4476" s="7"/>
    </row>
    <row r="4477" spans="2:2">
      <c r="B4477" s="7"/>
    </row>
    <row r="4478" spans="2:2">
      <c r="B4478" s="7"/>
    </row>
    <row r="4479" spans="2:2">
      <c r="B4479" s="7"/>
    </row>
    <row r="4480" spans="2:2">
      <c r="B4480" s="7"/>
    </row>
    <row r="4481" spans="2:2">
      <c r="B4481" s="7"/>
    </row>
    <row r="4482" spans="2:2">
      <c r="B4482" s="7"/>
    </row>
    <row r="4483" spans="2:2">
      <c r="B4483" s="7"/>
    </row>
    <row r="4484" spans="2:2">
      <c r="B4484" s="7"/>
    </row>
    <row r="4485" spans="2:2">
      <c r="B4485" s="7"/>
    </row>
    <row r="4486" spans="2:2">
      <c r="B4486" s="7"/>
    </row>
    <row r="4487" spans="2:2">
      <c r="B4487" s="7"/>
    </row>
    <row r="4488" spans="2:2">
      <c r="B4488" s="7"/>
    </row>
    <row r="4489" spans="2:2">
      <c r="B4489" s="7"/>
    </row>
    <row r="4490" spans="2:2">
      <c r="B4490" s="7"/>
    </row>
    <row r="4491" spans="2:2">
      <c r="B4491" s="7"/>
    </row>
    <row r="4492" spans="2:2">
      <c r="B4492" s="7"/>
    </row>
    <row r="4493" spans="2:2">
      <c r="B4493" s="7"/>
    </row>
    <row r="4494" spans="2:2">
      <c r="B4494" s="7"/>
    </row>
    <row r="4495" spans="2:2">
      <c r="B4495" s="7"/>
    </row>
    <row r="4496" spans="2:2">
      <c r="B4496" s="7"/>
    </row>
    <row r="4497" spans="2:2">
      <c r="B4497" s="7"/>
    </row>
    <row r="4498" spans="2:2">
      <c r="B4498" s="7"/>
    </row>
    <row r="4499" spans="2:2">
      <c r="B4499" s="7"/>
    </row>
    <row r="4500" spans="2:2">
      <c r="B4500" s="7"/>
    </row>
    <row r="4501" spans="2:2">
      <c r="B4501" s="7"/>
    </row>
    <row r="4502" spans="2:2">
      <c r="B4502" s="7"/>
    </row>
    <row r="4503" spans="2:2">
      <c r="B4503" s="7"/>
    </row>
    <row r="4504" spans="2:2">
      <c r="B4504" s="7"/>
    </row>
    <row r="4505" spans="2:2">
      <c r="B4505" s="7"/>
    </row>
    <row r="4506" spans="2:2">
      <c r="B4506" s="7"/>
    </row>
    <row r="4507" spans="2:2">
      <c r="B4507" s="7"/>
    </row>
    <row r="4508" spans="2:2">
      <c r="B4508" s="7"/>
    </row>
    <row r="4509" spans="2:2">
      <c r="B4509" s="7"/>
    </row>
    <row r="4510" spans="2:2">
      <c r="B4510" s="7"/>
    </row>
    <row r="4511" spans="2:2">
      <c r="B4511" s="7"/>
    </row>
    <row r="4512" spans="2:2">
      <c r="B4512" s="7"/>
    </row>
    <row r="4513" spans="2:2">
      <c r="B4513" s="7"/>
    </row>
    <row r="4514" spans="2:2">
      <c r="B4514" s="7"/>
    </row>
    <row r="4515" spans="2:2">
      <c r="B4515" s="7"/>
    </row>
    <row r="4516" spans="2:2">
      <c r="B4516" s="7"/>
    </row>
    <row r="4517" spans="2:2">
      <c r="B4517" s="7"/>
    </row>
    <row r="4518" spans="2:2">
      <c r="B4518" s="7"/>
    </row>
    <row r="4519" spans="2:2">
      <c r="B4519" s="7"/>
    </row>
    <row r="4520" spans="2:2">
      <c r="B4520" s="7"/>
    </row>
    <row r="4521" spans="2:2">
      <c r="B4521" s="7"/>
    </row>
    <row r="4522" spans="2:2">
      <c r="B4522" s="7"/>
    </row>
    <row r="4523" spans="2:2">
      <c r="B4523" s="7"/>
    </row>
    <row r="4524" spans="2:2">
      <c r="B4524" s="7"/>
    </row>
    <row r="4525" spans="2:2">
      <c r="B4525" s="7"/>
    </row>
    <row r="4526" spans="2:2">
      <c r="B4526" s="7"/>
    </row>
    <row r="4527" spans="2:2">
      <c r="B4527" s="7"/>
    </row>
    <row r="4528" spans="2:2">
      <c r="B4528" s="7"/>
    </row>
    <row r="4529" spans="2:2">
      <c r="B4529" s="7"/>
    </row>
    <row r="4530" spans="2:2">
      <c r="B4530" s="7"/>
    </row>
    <row r="4531" spans="2:2">
      <c r="B4531" s="7"/>
    </row>
    <row r="4532" spans="2:2">
      <c r="B4532" s="7"/>
    </row>
    <row r="4533" spans="2:2">
      <c r="B4533" s="7"/>
    </row>
    <row r="4534" spans="2:2">
      <c r="B4534" s="7"/>
    </row>
    <row r="4535" spans="2:2">
      <c r="B4535" s="7"/>
    </row>
    <row r="4536" spans="2:2">
      <c r="B4536" s="7"/>
    </row>
    <row r="4537" spans="2:2">
      <c r="B4537" s="7"/>
    </row>
    <row r="4538" spans="2:2">
      <c r="B4538" s="7"/>
    </row>
    <row r="4539" spans="2:2">
      <c r="B4539" s="7"/>
    </row>
    <row r="4540" spans="2:2">
      <c r="B4540" s="7"/>
    </row>
    <row r="4541" spans="2:2">
      <c r="B4541" s="7"/>
    </row>
    <row r="4542" spans="2:2">
      <c r="B4542" s="7"/>
    </row>
    <row r="4543" spans="2:2">
      <c r="B4543" s="7"/>
    </row>
    <row r="4544" spans="2:2">
      <c r="B4544" s="7"/>
    </row>
    <row r="4545" spans="2:2">
      <c r="B4545" s="7"/>
    </row>
    <row r="4546" spans="2:2">
      <c r="B4546" s="7"/>
    </row>
    <row r="4547" spans="2:2">
      <c r="B4547" s="7"/>
    </row>
    <row r="4548" spans="2:2">
      <c r="B4548" s="7"/>
    </row>
    <row r="4549" spans="2:2">
      <c r="B4549" s="7"/>
    </row>
    <row r="4550" spans="2:2">
      <c r="B4550" s="7"/>
    </row>
    <row r="4551" spans="2:2">
      <c r="B4551" s="7"/>
    </row>
    <row r="4552" spans="2:2">
      <c r="B4552" s="7"/>
    </row>
    <row r="4553" spans="2:2">
      <c r="B4553" s="7"/>
    </row>
    <row r="4554" spans="2:2">
      <c r="B4554" s="7"/>
    </row>
    <row r="4555" spans="2:2">
      <c r="B4555" s="7"/>
    </row>
    <row r="4556" spans="2:2">
      <c r="B4556" s="7"/>
    </row>
    <row r="4557" spans="2:2">
      <c r="B4557" s="7"/>
    </row>
    <row r="4558" spans="2:2">
      <c r="B4558" s="7"/>
    </row>
    <row r="4559" spans="2:2">
      <c r="B4559" s="7"/>
    </row>
    <row r="4560" spans="2:2">
      <c r="B4560" s="7"/>
    </row>
    <row r="4561" spans="2:2">
      <c r="B4561" s="7"/>
    </row>
    <row r="4562" spans="2:2">
      <c r="B4562" s="7"/>
    </row>
    <row r="4563" spans="2:2">
      <c r="B4563" s="7"/>
    </row>
    <row r="4564" spans="2:2">
      <c r="B4564" s="7"/>
    </row>
    <row r="4565" spans="2:2">
      <c r="B4565" s="7"/>
    </row>
    <row r="4566" spans="2:2">
      <c r="B4566" s="7"/>
    </row>
    <row r="4567" spans="2:2">
      <c r="B4567" s="7"/>
    </row>
    <row r="4568" spans="2:2">
      <c r="B4568" s="7"/>
    </row>
    <row r="4569" spans="2:2">
      <c r="B4569" s="7"/>
    </row>
    <row r="4570" spans="2:2">
      <c r="B4570" s="7"/>
    </row>
    <row r="4571" spans="2:2">
      <c r="B4571" s="7"/>
    </row>
    <row r="4572" spans="2:2">
      <c r="B4572" s="7"/>
    </row>
    <row r="4573" spans="2:2">
      <c r="B4573" s="7"/>
    </row>
    <row r="4574" spans="2:2">
      <c r="B4574" s="7"/>
    </row>
    <row r="4575" spans="2:2">
      <c r="B4575" s="7"/>
    </row>
    <row r="4576" spans="2:2">
      <c r="B4576" s="7"/>
    </row>
    <row r="4577" spans="2:2">
      <c r="B4577" s="7"/>
    </row>
    <row r="4578" spans="2:2">
      <c r="B4578" s="7"/>
    </row>
    <row r="4579" spans="2:2">
      <c r="B4579" s="7"/>
    </row>
    <row r="4580" spans="2:2">
      <c r="B4580" s="7"/>
    </row>
    <row r="4581" spans="2:2">
      <c r="B4581" s="7"/>
    </row>
    <row r="4582" spans="2:2">
      <c r="B4582" s="7"/>
    </row>
    <row r="4583" spans="2:2">
      <c r="B4583" s="7"/>
    </row>
    <row r="4584" spans="2:2">
      <c r="B4584" s="7"/>
    </row>
    <row r="4585" spans="2:2">
      <c r="B4585" s="7"/>
    </row>
    <row r="4586" spans="2:2">
      <c r="B4586" s="7"/>
    </row>
    <row r="4587" spans="2:2">
      <c r="B4587" s="7"/>
    </row>
    <row r="4588" spans="2:2">
      <c r="B4588" s="7"/>
    </row>
    <row r="4589" spans="2:2">
      <c r="B4589" s="7"/>
    </row>
    <row r="4590" spans="2:2">
      <c r="B4590" s="7"/>
    </row>
    <row r="4591" spans="2:2">
      <c r="B4591" s="7"/>
    </row>
    <row r="4592" spans="2:2">
      <c r="B4592" s="7"/>
    </row>
    <row r="4593" spans="2:2">
      <c r="B4593" s="7"/>
    </row>
    <row r="4594" spans="2:2">
      <c r="B4594" s="7"/>
    </row>
    <row r="4595" spans="2:2">
      <c r="B4595" s="7"/>
    </row>
    <row r="4596" spans="2:2">
      <c r="B4596" s="7"/>
    </row>
    <row r="4597" spans="2:2">
      <c r="B4597" s="7"/>
    </row>
    <row r="4598" spans="2:2">
      <c r="B4598" s="7"/>
    </row>
    <row r="4599" spans="2:2">
      <c r="B4599" s="7"/>
    </row>
    <row r="4600" spans="2:2">
      <c r="B4600" s="7"/>
    </row>
    <row r="4601" spans="2:2">
      <c r="B4601" s="7"/>
    </row>
    <row r="4602" spans="2:2">
      <c r="B4602" s="7"/>
    </row>
    <row r="4603" spans="2:2">
      <c r="B4603" s="7"/>
    </row>
    <row r="4604" spans="2:2">
      <c r="B4604" s="7"/>
    </row>
    <row r="4605" spans="2:2">
      <c r="B4605" s="7"/>
    </row>
    <row r="4606" spans="2:2">
      <c r="B4606" s="7"/>
    </row>
    <row r="4607" spans="2:2">
      <c r="B4607" s="7"/>
    </row>
    <row r="4608" spans="2:2">
      <c r="B4608" s="7"/>
    </row>
    <row r="4609" spans="2:2">
      <c r="B4609" s="7"/>
    </row>
    <row r="4610" spans="2:2">
      <c r="B4610" s="7"/>
    </row>
    <row r="4611" spans="2:2">
      <c r="B4611" s="7"/>
    </row>
    <row r="4612" spans="2:2">
      <c r="B4612" s="7"/>
    </row>
    <row r="4613" spans="2:2">
      <c r="B4613" s="7"/>
    </row>
    <row r="4614" spans="2:2">
      <c r="B4614" s="7"/>
    </row>
    <row r="4615" spans="2:2">
      <c r="B4615" s="7"/>
    </row>
    <row r="4616" spans="2:2">
      <c r="B4616" s="7"/>
    </row>
    <row r="4617" spans="2:2">
      <c r="B4617" s="7"/>
    </row>
    <row r="4618" spans="2:2">
      <c r="B4618" s="7"/>
    </row>
    <row r="4619" spans="2:2">
      <c r="B4619" s="7"/>
    </row>
    <row r="4620" spans="2:2">
      <c r="B4620" s="7"/>
    </row>
    <row r="4621" spans="2:2">
      <c r="B4621" s="7"/>
    </row>
    <row r="4622" spans="2:2">
      <c r="B4622" s="7"/>
    </row>
    <row r="4623" spans="2:2">
      <c r="B4623" s="7"/>
    </row>
    <row r="4624" spans="2:2">
      <c r="B4624" s="7"/>
    </row>
    <row r="4625" spans="2:2">
      <c r="B4625" s="7"/>
    </row>
    <row r="4626" spans="2:2">
      <c r="B4626" s="7"/>
    </row>
    <row r="4627" spans="2:2">
      <c r="B4627" s="7"/>
    </row>
    <row r="4628" spans="2:2">
      <c r="B4628" s="7"/>
    </row>
    <row r="4629" spans="2:2">
      <c r="B4629" s="7"/>
    </row>
    <row r="4630" spans="2:2">
      <c r="B4630" s="7"/>
    </row>
    <row r="4631" spans="2:2">
      <c r="B4631" s="7"/>
    </row>
    <row r="4632" spans="2:2">
      <c r="B4632" s="7"/>
    </row>
    <row r="4633" spans="2:2">
      <c r="B4633" s="7"/>
    </row>
    <row r="4634" spans="2:2">
      <c r="B4634" s="7"/>
    </row>
    <row r="4635" spans="2:2">
      <c r="B4635" s="7"/>
    </row>
    <row r="4636" spans="2:2">
      <c r="B4636" s="7"/>
    </row>
    <row r="4637" spans="2:2">
      <c r="B4637" s="7"/>
    </row>
    <row r="4638" spans="2:2">
      <c r="B4638" s="7"/>
    </row>
    <row r="4639" spans="2:2">
      <c r="B4639" s="7"/>
    </row>
    <row r="4640" spans="2:2">
      <c r="B4640" s="7"/>
    </row>
    <row r="4641" spans="2:2">
      <c r="B4641" s="7"/>
    </row>
    <row r="4642" spans="2:2">
      <c r="B4642" s="7"/>
    </row>
    <row r="4643" spans="2:2">
      <c r="B4643" s="7"/>
    </row>
    <row r="4644" spans="2:2">
      <c r="B4644" s="7"/>
    </row>
    <row r="4645" spans="2:2">
      <c r="B4645" s="7"/>
    </row>
    <row r="4646" spans="2:2">
      <c r="B4646" s="7"/>
    </row>
    <row r="4647" spans="2:2">
      <c r="B4647" s="7"/>
    </row>
    <row r="4648" spans="2:2">
      <c r="B4648" s="7"/>
    </row>
    <row r="4649" spans="2:2">
      <c r="B4649" s="7"/>
    </row>
    <row r="4650" spans="2:2">
      <c r="B4650" s="7"/>
    </row>
    <row r="4651" spans="2:2">
      <c r="B4651" s="7"/>
    </row>
    <row r="4652" spans="2:2">
      <c r="B4652" s="7"/>
    </row>
    <row r="4653" spans="2:2">
      <c r="B4653" s="7"/>
    </row>
    <row r="4654" spans="2:2">
      <c r="B4654" s="7"/>
    </row>
    <row r="4655" spans="2:2">
      <c r="B4655" s="7"/>
    </row>
    <row r="4656" spans="2:2">
      <c r="B4656" s="7"/>
    </row>
    <row r="4657" spans="2:2">
      <c r="B4657" s="7"/>
    </row>
    <row r="4658" spans="2:2">
      <c r="B4658" s="7"/>
    </row>
    <row r="4659" spans="2:2">
      <c r="B4659" s="7"/>
    </row>
    <row r="4660" spans="2:2">
      <c r="B4660" s="7"/>
    </row>
    <row r="4661" spans="2:2">
      <c r="B4661" s="7"/>
    </row>
    <row r="4662" spans="2:2">
      <c r="B4662" s="7"/>
    </row>
    <row r="4663" spans="2:2">
      <c r="B4663" s="7"/>
    </row>
    <row r="4664" spans="2:2">
      <c r="B4664" s="7"/>
    </row>
    <row r="4665" spans="2:2">
      <c r="B4665" s="7"/>
    </row>
    <row r="4666" spans="2:2">
      <c r="B4666" s="7"/>
    </row>
    <row r="4667" spans="2:2">
      <c r="B4667" s="7"/>
    </row>
    <row r="4668" spans="2:2">
      <c r="B4668" s="7"/>
    </row>
    <row r="4669" spans="2:2">
      <c r="B4669" s="7"/>
    </row>
    <row r="4670" spans="2:2">
      <c r="B4670" s="7"/>
    </row>
    <row r="4671" spans="2:2">
      <c r="B4671" s="7"/>
    </row>
    <row r="4672" spans="2:2">
      <c r="B4672" s="7"/>
    </row>
    <row r="4673" spans="2:2">
      <c r="B4673" s="7"/>
    </row>
    <row r="4674" spans="2:2">
      <c r="B4674" s="7"/>
    </row>
    <row r="4675" spans="2:2">
      <c r="B4675" s="7"/>
    </row>
    <row r="4676" spans="2:2">
      <c r="B4676" s="7"/>
    </row>
    <row r="4677" spans="2:2">
      <c r="B4677" s="7"/>
    </row>
    <row r="4678" spans="2:2">
      <c r="B4678" s="7"/>
    </row>
    <row r="4679" spans="2:2">
      <c r="B4679" s="7"/>
    </row>
    <row r="4680" spans="2:2">
      <c r="B4680" s="7"/>
    </row>
    <row r="4681" spans="2:2">
      <c r="B4681" s="7"/>
    </row>
    <row r="4682" spans="2:2">
      <c r="B4682" s="7"/>
    </row>
    <row r="4683" spans="2:2">
      <c r="B4683" s="7"/>
    </row>
    <row r="4684" spans="2:2">
      <c r="B4684" s="7"/>
    </row>
    <row r="4685" spans="2:2">
      <c r="B4685" s="7"/>
    </row>
    <row r="4686" spans="2:2">
      <c r="B4686" s="7"/>
    </row>
    <row r="4687" spans="2:2">
      <c r="B4687" s="7"/>
    </row>
    <row r="4688" spans="2:2">
      <c r="B4688" s="7"/>
    </row>
    <row r="4689" spans="2:2">
      <c r="B4689" s="7"/>
    </row>
    <row r="4690" spans="2:2">
      <c r="B4690" s="7"/>
    </row>
    <row r="4691" spans="2:2">
      <c r="B4691" s="7"/>
    </row>
    <row r="4692" spans="2:2">
      <c r="B4692" s="7"/>
    </row>
    <row r="4693" spans="2:2">
      <c r="B4693" s="7"/>
    </row>
    <row r="4694" spans="2:2">
      <c r="B4694" s="7"/>
    </row>
    <row r="4695" spans="2:2">
      <c r="B4695" s="7"/>
    </row>
    <row r="4696" spans="2:2">
      <c r="B4696" s="7"/>
    </row>
    <row r="4697" spans="2:2">
      <c r="B4697" s="7"/>
    </row>
    <row r="4698" spans="2:2">
      <c r="B4698" s="7"/>
    </row>
    <row r="4699" spans="2:2">
      <c r="B4699" s="7"/>
    </row>
    <row r="4700" spans="2:2">
      <c r="B4700" s="7"/>
    </row>
    <row r="4701" spans="2:2">
      <c r="B4701" s="7"/>
    </row>
    <row r="4702" spans="2:2">
      <c r="B4702" s="7"/>
    </row>
    <row r="4703" spans="2:2">
      <c r="B4703" s="7"/>
    </row>
    <row r="4704" spans="2:2">
      <c r="B4704" s="7"/>
    </row>
    <row r="4705" spans="2:2">
      <c r="B4705" s="7"/>
    </row>
    <row r="4706" spans="2:2">
      <c r="B4706" s="7"/>
    </row>
    <row r="4707" spans="2:2">
      <c r="B4707" s="7"/>
    </row>
    <row r="4708" spans="2:2">
      <c r="B4708" s="7"/>
    </row>
    <row r="4709" spans="2:2">
      <c r="B4709" s="7"/>
    </row>
    <row r="4710" spans="2:2">
      <c r="B4710" s="7"/>
    </row>
    <row r="4711" spans="2:2">
      <c r="B4711" s="7"/>
    </row>
    <row r="4712" spans="2:2">
      <c r="B4712" s="7"/>
    </row>
    <row r="4713" spans="2:2">
      <c r="B4713" s="7"/>
    </row>
    <row r="4714" spans="2:2">
      <c r="B4714" s="7"/>
    </row>
    <row r="4715" spans="2:2">
      <c r="B4715" s="7"/>
    </row>
    <row r="4716" spans="2:2">
      <c r="B4716" s="7"/>
    </row>
    <row r="4717" spans="2:2">
      <c r="B4717" s="7"/>
    </row>
    <row r="4718" spans="2:2">
      <c r="B4718" s="7"/>
    </row>
    <row r="4719" spans="2:2">
      <c r="B4719" s="7"/>
    </row>
    <row r="4720" spans="2:2">
      <c r="B4720" s="7"/>
    </row>
    <row r="4721" spans="2:2">
      <c r="B4721" s="7"/>
    </row>
    <row r="4722" spans="2:2">
      <c r="B4722" s="7"/>
    </row>
    <row r="4723" spans="2:2">
      <c r="B4723" s="7"/>
    </row>
    <row r="4724" spans="2:2">
      <c r="B4724" s="7"/>
    </row>
    <row r="4725" spans="2:2">
      <c r="B4725" s="7"/>
    </row>
    <row r="4726" spans="2:2">
      <c r="B4726" s="7"/>
    </row>
    <row r="4727" spans="2:2">
      <c r="B4727" s="7"/>
    </row>
    <row r="4728" spans="2:2">
      <c r="B4728" s="7"/>
    </row>
    <row r="4729" spans="2:2">
      <c r="B4729" s="7"/>
    </row>
    <row r="4730" spans="2:2">
      <c r="B4730" s="7"/>
    </row>
    <row r="4731" spans="2:2">
      <c r="B4731" s="7"/>
    </row>
    <row r="4732" spans="2:2">
      <c r="B4732" s="7"/>
    </row>
    <row r="4733" spans="2:2">
      <c r="B4733" s="7"/>
    </row>
    <row r="4734" spans="2:2">
      <c r="B4734" s="7"/>
    </row>
    <row r="4735" spans="2:2">
      <c r="B4735" s="7"/>
    </row>
    <row r="4736" spans="2:2">
      <c r="B4736" s="7"/>
    </row>
    <row r="4737" spans="2:2">
      <c r="B4737" s="7"/>
    </row>
    <row r="4738" spans="2:2">
      <c r="B4738" s="7"/>
    </row>
    <row r="4739" spans="2:2">
      <c r="B4739" s="7"/>
    </row>
    <row r="4740" spans="2:2">
      <c r="B4740" s="7"/>
    </row>
    <row r="4741" spans="2:2">
      <c r="B4741" s="7"/>
    </row>
    <row r="4742" spans="2:2">
      <c r="B4742" s="7"/>
    </row>
    <row r="4743" spans="2:2">
      <c r="B4743" s="7"/>
    </row>
    <row r="4744" spans="2:2">
      <c r="B4744" s="7"/>
    </row>
    <row r="4745" spans="2:2">
      <c r="B4745" s="7"/>
    </row>
    <row r="4746" spans="2:2">
      <c r="B4746" s="7"/>
    </row>
    <row r="4747" spans="2:2">
      <c r="B4747" s="7"/>
    </row>
    <row r="4748" spans="2:2">
      <c r="B4748" s="7"/>
    </row>
    <row r="4749" spans="2:2">
      <c r="B4749" s="7"/>
    </row>
    <row r="4750" spans="2:2">
      <c r="B4750" s="7"/>
    </row>
    <row r="4751" spans="2:2">
      <c r="B4751" s="7"/>
    </row>
    <row r="4752" spans="2:2">
      <c r="B4752" s="7"/>
    </row>
    <row r="4753" spans="2:2">
      <c r="B4753" s="7"/>
    </row>
    <row r="4754" spans="2:2">
      <c r="B4754" s="7"/>
    </row>
    <row r="4755" spans="2:2">
      <c r="B4755" s="7"/>
    </row>
    <row r="4756" spans="2:2">
      <c r="B4756" s="7"/>
    </row>
    <row r="4757" spans="2:2">
      <c r="B4757" s="7"/>
    </row>
    <row r="4758" spans="2:2">
      <c r="B4758" s="7"/>
    </row>
    <row r="4759" spans="2:2">
      <c r="B4759" s="7"/>
    </row>
    <row r="4760" spans="2:2">
      <c r="B4760" s="7"/>
    </row>
    <row r="4761" spans="2:2">
      <c r="B4761" s="7"/>
    </row>
    <row r="4762" spans="2:2">
      <c r="B4762" s="7"/>
    </row>
    <row r="4763" spans="2:2">
      <c r="B4763" s="7"/>
    </row>
    <row r="4764" spans="2:2">
      <c r="B4764" s="7"/>
    </row>
    <row r="4765" spans="2:2">
      <c r="B4765" s="7"/>
    </row>
    <row r="4766" spans="2:2">
      <c r="B4766" s="7"/>
    </row>
    <row r="4767" spans="2:2">
      <c r="B4767" s="7"/>
    </row>
    <row r="4768" spans="2:2">
      <c r="B4768" s="7"/>
    </row>
    <row r="4769" spans="2:2">
      <c r="B4769" s="7"/>
    </row>
    <row r="4770" spans="2:2">
      <c r="B4770" s="7"/>
    </row>
    <row r="4771" spans="2:2">
      <c r="B4771" s="7"/>
    </row>
    <row r="4772" spans="2:2">
      <c r="B4772" s="7"/>
    </row>
    <row r="4773" spans="2:2">
      <c r="B4773" s="7"/>
    </row>
    <row r="4774" spans="2:2">
      <c r="B4774" s="7"/>
    </row>
    <row r="4775" spans="2:2">
      <c r="B4775" s="7"/>
    </row>
    <row r="4776" spans="2:2">
      <c r="B4776" s="7"/>
    </row>
    <row r="4777" spans="2:2">
      <c r="B4777" s="7"/>
    </row>
    <row r="4778" spans="2:2">
      <c r="B4778" s="7"/>
    </row>
    <row r="4779" spans="2:2">
      <c r="B4779" s="7"/>
    </row>
    <row r="4780" spans="2:2">
      <c r="B4780" s="7"/>
    </row>
    <row r="4781" spans="2:2">
      <c r="B4781" s="7"/>
    </row>
    <row r="4782" spans="2:2">
      <c r="B4782" s="7"/>
    </row>
    <row r="4783" spans="2:2">
      <c r="B4783" s="7"/>
    </row>
    <row r="4784" spans="2:2">
      <c r="B4784" s="7"/>
    </row>
    <row r="4785" spans="2:2">
      <c r="B4785" s="7"/>
    </row>
    <row r="4786" spans="2:2">
      <c r="B4786" s="7"/>
    </row>
    <row r="4787" spans="2:2">
      <c r="B4787" s="7"/>
    </row>
    <row r="4788" spans="2:2">
      <c r="B4788" s="7"/>
    </row>
    <row r="4789" spans="2:2">
      <c r="B4789" s="7"/>
    </row>
    <row r="4790" spans="2:2">
      <c r="B4790" s="7"/>
    </row>
    <row r="4791" spans="2:2">
      <c r="B4791" s="7"/>
    </row>
    <row r="4792" spans="2:2">
      <c r="B4792" s="7"/>
    </row>
    <row r="4793" spans="2:2">
      <c r="B4793" s="7"/>
    </row>
    <row r="4794" spans="2:2">
      <c r="B4794" s="7"/>
    </row>
    <row r="4795" spans="2:2">
      <c r="B4795" s="7"/>
    </row>
    <row r="4796" spans="2:2">
      <c r="B4796" s="7"/>
    </row>
    <row r="4797" spans="2:2">
      <c r="B4797" s="7"/>
    </row>
    <row r="4798" spans="2:2">
      <c r="B4798" s="7"/>
    </row>
    <row r="4799" spans="2:2">
      <c r="B4799" s="7"/>
    </row>
    <row r="4800" spans="2:2">
      <c r="B4800" s="7"/>
    </row>
    <row r="4801" spans="2:2">
      <c r="B4801" s="7"/>
    </row>
    <row r="4802" spans="2:2">
      <c r="B4802" s="7"/>
    </row>
    <row r="4803" spans="2:2">
      <c r="B4803" s="7"/>
    </row>
    <row r="4804" spans="2:2">
      <c r="B4804" s="7"/>
    </row>
    <row r="4805" spans="2:2">
      <c r="B4805" s="7"/>
    </row>
    <row r="4806" spans="2:2">
      <c r="B4806" s="7"/>
    </row>
    <row r="4807" spans="2:2">
      <c r="B4807" s="7"/>
    </row>
    <row r="4808" spans="2:2">
      <c r="B4808" s="7"/>
    </row>
    <row r="4809" spans="2:2">
      <c r="B4809" s="7"/>
    </row>
    <row r="4810" spans="2:2">
      <c r="B4810" s="7"/>
    </row>
    <row r="4811" spans="2:2">
      <c r="B4811" s="7"/>
    </row>
    <row r="4812" spans="2:2">
      <c r="B4812" s="7"/>
    </row>
    <row r="4813" spans="2:2">
      <c r="B4813" s="7"/>
    </row>
    <row r="4814" spans="2:2">
      <c r="B4814" s="7"/>
    </row>
    <row r="4815" spans="2:2">
      <c r="B4815" s="7"/>
    </row>
    <row r="4816" spans="2:2">
      <c r="B4816" s="7"/>
    </row>
    <row r="4817" spans="2:2">
      <c r="B4817" s="7"/>
    </row>
    <row r="4818" spans="2:2">
      <c r="B4818" s="7"/>
    </row>
    <row r="4819" spans="2:2">
      <c r="B4819" s="7"/>
    </row>
    <row r="4820" spans="2:2">
      <c r="B4820" s="7"/>
    </row>
    <row r="4821" spans="2:2">
      <c r="B4821" s="7"/>
    </row>
    <row r="4822" spans="2:2">
      <c r="B4822" s="7"/>
    </row>
    <row r="4823" spans="2:2">
      <c r="B4823" s="7"/>
    </row>
    <row r="4824" spans="2:2">
      <c r="B4824" s="7"/>
    </row>
    <row r="4825" spans="2:2">
      <c r="B4825" s="7"/>
    </row>
    <row r="4826" spans="2:2">
      <c r="B4826" s="7"/>
    </row>
    <row r="4827" spans="2:2">
      <c r="B4827" s="7"/>
    </row>
    <row r="4828" spans="2:2">
      <c r="B4828" s="7"/>
    </row>
    <row r="4829" spans="2:2">
      <c r="B4829" s="7"/>
    </row>
    <row r="4830" spans="2:2">
      <c r="B4830" s="7"/>
    </row>
    <row r="4831" spans="2:2">
      <c r="B4831" s="7"/>
    </row>
    <row r="4832" spans="2:2">
      <c r="B4832" s="7"/>
    </row>
    <row r="4833" spans="2:2">
      <c r="B4833" s="7"/>
    </row>
    <row r="4834" spans="2:2">
      <c r="B4834" s="7"/>
    </row>
    <row r="4835" spans="2:2">
      <c r="B4835" s="7"/>
    </row>
    <row r="4836" spans="2:2">
      <c r="B4836" s="7"/>
    </row>
    <row r="4837" spans="2:2">
      <c r="B4837" s="7"/>
    </row>
    <row r="4838" spans="2:2">
      <c r="B4838" s="7"/>
    </row>
    <row r="4839" spans="2:2">
      <c r="B4839" s="7"/>
    </row>
    <row r="4840" spans="2:2">
      <c r="B4840" s="7"/>
    </row>
    <row r="4841" spans="2:2">
      <c r="B4841" s="7"/>
    </row>
    <row r="4842" spans="2:2">
      <c r="B4842" s="7"/>
    </row>
    <row r="4843" spans="2:2">
      <c r="B4843" s="7"/>
    </row>
    <row r="4844" spans="2:2">
      <c r="B4844" s="7"/>
    </row>
    <row r="4845" spans="2:2">
      <c r="B4845" s="7"/>
    </row>
    <row r="4846" spans="2:2">
      <c r="B4846" s="7"/>
    </row>
    <row r="4847" spans="2:2">
      <c r="B4847" s="7"/>
    </row>
    <row r="4848" spans="2:2">
      <c r="B4848" s="7"/>
    </row>
    <row r="4849" spans="2:2">
      <c r="B4849" s="7"/>
    </row>
    <row r="4850" spans="2:2">
      <c r="B4850" s="7"/>
    </row>
    <row r="4851" spans="2:2">
      <c r="B4851" s="7"/>
    </row>
    <row r="4852" spans="2:2">
      <c r="B4852" s="7"/>
    </row>
    <row r="4853" spans="2:2">
      <c r="B4853" s="7"/>
    </row>
    <row r="4854" spans="2:2">
      <c r="B4854" s="7"/>
    </row>
    <row r="4855" spans="2:2">
      <c r="B4855" s="7"/>
    </row>
    <row r="4856" spans="2:2">
      <c r="B4856" s="7"/>
    </row>
    <row r="4857" spans="2:2">
      <c r="B4857" s="7"/>
    </row>
    <row r="4858" spans="2:2">
      <c r="B4858" s="7"/>
    </row>
    <row r="4859" spans="2:2">
      <c r="B4859" s="7"/>
    </row>
    <row r="4860" spans="2:2">
      <c r="B4860" s="7"/>
    </row>
    <row r="4861" spans="2:2">
      <c r="B4861" s="7"/>
    </row>
    <row r="4862" spans="2:2">
      <c r="B4862" s="7"/>
    </row>
    <row r="4863" spans="2:2">
      <c r="B4863" s="7"/>
    </row>
    <row r="4864" spans="2:2">
      <c r="B4864" s="7"/>
    </row>
    <row r="4865" spans="2:2">
      <c r="B4865" s="7"/>
    </row>
    <row r="4866" spans="2:2">
      <c r="B4866" s="7"/>
    </row>
    <row r="4867" spans="2:2">
      <c r="B4867" s="7"/>
    </row>
    <row r="4868" spans="2:2">
      <c r="B4868" s="7"/>
    </row>
    <row r="4869" spans="2:2">
      <c r="B4869" s="7"/>
    </row>
    <row r="4870" spans="2:2">
      <c r="B4870" s="7"/>
    </row>
    <row r="4871" spans="2:2">
      <c r="B4871" s="7"/>
    </row>
    <row r="4872" spans="2:2">
      <c r="B4872" s="7"/>
    </row>
    <row r="4873" spans="2:2">
      <c r="B4873" s="7"/>
    </row>
    <row r="4874" spans="2:2">
      <c r="B4874" s="7"/>
    </row>
    <row r="4875" spans="2:2">
      <c r="B4875" s="7"/>
    </row>
    <row r="4876" spans="2:2">
      <c r="B4876" s="7"/>
    </row>
    <row r="4877" spans="2:2">
      <c r="B4877" s="7"/>
    </row>
    <row r="4878" spans="2:2">
      <c r="B4878" s="7"/>
    </row>
    <row r="4879" spans="2:2">
      <c r="B4879" s="7"/>
    </row>
    <row r="4880" spans="2:2">
      <c r="B4880" s="7"/>
    </row>
    <row r="4881" spans="2:2">
      <c r="B4881" s="7"/>
    </row>
    <row r="4882" spans="2:2">
      <c r="B4882" s="7"/>
    </row>
    <row r="4883" spans="2:2">
      <c r="B4883" s="7"/>
    </row>
    <row r="4884" spans="2:2">
      <c r="B4884" s="7"/>
    </row>
    <row r="4885" spans="2:2">
      <c r="B4885" s="7"/>
    </row>
    <row r="4886" spans="2:2">
      <c r="B4886" s="7"/>
    </row>
    <row r="4887" spans="2:2">
      <c r="B4887" s="7"/>
    </row>
    <row r="4888" spans="2:2">
      <c r="B4888" s="7"/>
    </row>
    <row r="4889" spans="2:2">
      <c r="B4889" s="7"/>
    </row>
    <row r="4890" spans="2:2">
      <c r="B4890" s="7"/>
    </row>
    <row r="4891" spans="2:2">
      <c r="B4891" s="7"/>
    </row>
    <row r="4892" spans="2:2">
      <c r="B4892" s="7"/>
    </row>
    <row r="4893" spans="2:2">
      <c r="B4893" s="7"/>
    </row>
    <row r="4894" spans="2:2">
      <c r="B4894" s="7"/>
    </row>
    <row r="4895" spans="2:2">
      <c r="B4895" s="7"/>
    </row>
    <row r="4896" spans="2:2">
      <c r="B4896" s="7"/>
    </row>
    <row r="4897" spans="2:2">
      <c r="B4897" s="7"/>
    </row>
    <row r="4898" spans="2:2">
      <c r="B4898" s="7"/>
    </row>
    <row r="4899" spans="2:2">
      <c r="B4899" s="7"/>
    </row>
    <row r="4900" spans="2:2">
      <c r="B4900" s="7"/>
    </row>
    <row r="4901" spans="2:2">
      <c r="B4901" s="7"/>
    </row>
    <row r="4902" spans="2:2">
      <c r="B4902" s="7"/>
    </row>
    <row r="4903" spans="2:2">
      <c r="B4903" s="7"/>
    </row>
    <row r="4904" spans="2:2">
      <c r="B4904" s="7"/>
    </row>
    <row r="4905" spans="2:2">
      <c r="B4905" s="7"/>
    </row>
    <row r="4906" spans="2:2">
      <c r="B4906" s="7"/>
    </row>
    <row r="4907" spans="2:2">
      <c r="B4907" s="7"/>
    </row>
    <row r="4908" spans="2:2">
      <c r="B4908" s="7"/>
    </row>
    <row r="4909" spans="2:2">
      <c r="B4909" s="7"/>
    </row>
    <row r="4910" spans="2:2">
      <c r="B4910" s="7"/>
    </row>
    <row r="4911" spans="2:2">
      <c r="B4911" s="7"/>
    </row>
    <row r="4912" spans="2:2">
      <c r="B4912" s="7"/>
    </row>
    <row r="4913" spans="2:2">
      <c r="B4913" s="7"/>
    </row>
    <row r="4914" spans="2:2">
      <c r="B4914" s="7"/>
    </row>
    <row r="4915" spans="2:2">
      <c r="B4915" s="7"/>
    </row>
    <row r="4916" spans="2:2">
      <c r="B4916" s="7"/>
    </row>
    <row r="4917" spans="2:2">
      <c r="B4917" s="7"/>
    </row>
    <row r="4918" spans="2:2">
      <c r="B4918" s="7"/>
    </row>
    <row r="4919" spans="2:2">
      <c r="B4919" s="7"/>
    </row>
    <row r="4920" spans="2:2">
      <c r="B4920" s="7"/>
    </row>
    <row r="4921" spans="2:2">
      <c r="B4921" s="7"/>
    </row>
    <row r="4922" spans="2:2">
      <c r="B4922" s="7"/>
    </row>
    <row r="4923" spans="2:2">
      <c r="B4923" s="7"/>
    </row>
    <row r="4924" spans="2:2">
      <c r="B4924" s="7"/>
    </row>
    <row r="4925" spans="2:2">
      <c r="B4925" s="7"/>
    </row>
    <row r="4926" spans="2:2">
      <c r="B4926" s="7"/>
    </row>
    <row r="4927" spans="2:2">
      <c r="B4927" s="7"/>
    </row>
    <row r="4928" spans="2:2">
      <c r="B4928" s="7"/>
    </row>
    <row r="4929" spans="2:2">
      <c r="B4929" s="7"/>
    </row>
    <row r="4930" spans="2:2">
      <c r="B4930" s="7"/>
    </row>
    <row r="4931" spans="2:2">
      <c r="B4931" s="7"/>
    </row>
    <row r="4932" spans="2:2">
      <c r="B4932" s="7"/>
    </row>
    <row r="4933" spans="2:2">
      <c r="B4933" s="7"/>
    </row>
    <row r="4934" spans="2:2">
      <c r="B4934" s="7"/>
    </row>
    <row r="4935" spans="2:2">
      <c r="B4935" s="7"/>
    </row>
    <row r="4936" spans="2:2">
      <c r="B4936" s="7"/>
    </row>
    <row r="4937" spans="2:2">
      <c r="B4937" s="7"/>
    </row>
    <row r="4938" spans="2:2">
      <c r="B4938" s="7"/>
    </row>
    <row r="4939" spans="2:2">
      <c r="B4939" s="7"/>
    </row>
    <row r="4940" spans="2:2">
      <c r="B4940" s="7"/>
    </row>
    <row r="4941" spans="2:2">
      <c r="B4941" s="7"/>
    </row>
    <row r="4942" spans="2:2">
      <c r="B4942" s="7"/>
    </row>
    <row r="4943" spans="2:2">
      <c r="B4943" s="7"/>
    </row>
    <row r="4944" spans="2:2">
      <c r="B4944" s="7"/>
    </row>
    <row r="4945" spans="2:2">
      <c r="B4945" s="7"/>
    </row>
    <row r="4946" spans="2:2">
      <c r="B4946" s="7"/>
    </row>
    <row r="4947" spans="2:2">
      <c r="B4947" s="7"/>
    </row>
    <row r="4948" spans="2:2">
      <c r="B4948" s="7"/>
    </row>
    <row r="4949" spans="2:2">
      <c r="B4949" s="7"/>
    </row>
    <row r="4950" spans="2:2">
      <c r="B4950" s="7"/>
    </row>
    <row r="4951" spans="2:2">
      <c r="B4951" s="7"/>
    </row>
    <row r="4952" spans="2:2">
      <c r="B4952" s="7"/>
    </row>
    <row r="4953" spans="2:2">
      <c r="B4953" s="7"/>
    </row>
    <row r="4954" spans="2:2">
      <c r="B4954" s="7"/>
    </row>
    <row r="4955" spans="2:2">
      <c r="B4955" s="7"/>
    </row>
    <row r="4956" spans="2:2">
      <c r="B4956" s="7"/>
    </row>
    <row r="4957" spans="2:2">
      <c r="B4957" s="7"/>
    </row>
    <row r="4958" spans="2:2">
      <c r="B4958" s="7"/>
    </row>
    <row r="4959" spans="2:2">
      <c r="B4959" s="7"/>
    </row>
    <row r="4960" spans="2:2">
      <c r="B4960" s="7"/>
    </row>
    <row r="4961" spans="2:2">
      <c r="B4961" s="7"/>
    </row>
    <row r="4962" spans="2:2">
      <c r="B4962" s="7"/>
    </row>
    <row r="4963" spans="2:2">
      <c r="B4963" s="7"/>
    </row>
    <row r="4964" spans="2:2">
      <c r="B4964" s="7"/>
    </row>
    <row r="4965" spans="2:2">
      <c r="B4965" s="7"/>
    </row>
    <row r="4966" spans="2:2">
      <c r="B4966" s="7"/>
    </row>
    <row r="4967" spans="2:2">
      <c r="B4967" s="7"/>
    </row>
    <row r="4968" spans="2:2">
      <c r="B4968" s="7"/>
    </row>
    <row r="4969" spans="2:2">
      <c r="B4969" s="7"/>
    </row>
    <row r="4970" spans="2:2">
      <c r="B4970" s="7"/>
    </row>
    <row r="4971" spans="2:2">
      <c r="B4971" s="7"/>
    </row>
    <row r="4972" spans="2:2">
      <c r="B4972" s="7"/>
    </row>
    <row r="4973" spans="2:2">
      <c r="B4973" s="7"/>
    </row>
    <row r="4974" spans="2:2">
      <c r="B4974" s="7"/>
    </row>
    <row r="4975" spans="2:2">
      <c r="B4975" s="7"/>
    </row>
    <row r="4976" spans="2:2">
      <c r="B4976" s="7"/>
    </row>
    <row r="4977" spans="2:2">
      <c r="B4977" s="7"/>
    </row>
    <row r="4978" spans="2:2">
      <c r="B4978" s="7"/>
    </row>
    <row r="4979" spans="2:2">
      <c r="B4979" s="7"/>
    </row>
    <row r="4980" spans="2:2">
      <c r="B4980" s="7"/>
    </row>
    <row r="4981" spans="2:2">
      <c r="B4981" s="7"/>
    </row>
    <row r="4982" spans="2:2">
      <c r="B4982" s="7"/>
    </row>
    <row r="4983" spans="2:2">
      <c r="B4983" s="7"/>
    </row>
    <row r="4984" spans="2:2">
      <c r="B4984" s="7"/>
    </row>
    <row r="4985" spans="2:2">
      <c r="B4985" s="7"/>
    </row>
    <row r="4986" spans="2:2">
      <c r="B4986" s="7"/>
    </row>
    <row r="4987" spans="2:2">
      <c r="B4987" s="7"/>
    </row>
    <row r="4988" spans="2:2">
      <c r="B4988" s="7"/>
    </row>
    <row r="4989" spans="2:2">
      <c r="B4989" s="7"/>
    </row>
    <row r="4990" spans="2:2">
      <c r="B4990" s="7"/>
    </row>
    <row r="4991" spans="2:2">
      <c r="B4991" s="7"/>
    </row>
    <row r="4992" spans="2:2">
      <c r="B4992" s="7"/>
    </row>
    <row r="4993" spans="2:2">
      <c r="B4993" s="7"/>
    </row>
    <row r="4994" spans="2:2">
      <c r="B4994" s="7"/>
    </row>
    <row r="4995" spans="2:2">
      <c r="B4995" s="7"/>
    </row>
    <row r="4996" spans="2:2">
      <c r="B4996" s="7"/>
    </row>
    <row r="4997" spans="2:2">
      <c r="B4997" s="7"/>
    </row>
    <row r="4998" spans="2:2">
      <c r="B4998" s="7"/>
    </row>
    <row r="4999" spans="2:2">
      <c r="B4999" s="7"/>
    </row>
    <row r="5000" spans="2:2">
      <c r="B5000" s="7"/>
    </row>
    <row r="5001" spans="2:2">
      <c r="B5001" s="7"/>
    </row>
    <row r="5002" spans="2:2">
      <c r="B5002" s="7"/>
    </row>
    <row r="5003" spans="2:2">
      <c r="B5003" s="7"/>
    </row>
    <row r="5004" spans="2:2">
      <c r="B5004" s="7"/>
    </row>
    <row r="5005" spans="2:2">
      <c r="B5005" s="7"/>
    </row>
    <row r="5006" spans="2:2">
      <c r="B5006" s="7"/>
    </row>
    <row r="5007" spans="2:2">
      <c r="B5007" s="7"/>
    </row>
    <row r="5008" spans="2:2">
      <c r="B5008" s="7"/>
    </row>
    <row r="5009" spans="2:2">
      <c r="B5009" s="7"/>
    </row>
    <row r="5010" spans="2:2">
      <c r="B5010" s="7"/>
    </row>
    <row r="5011" spans="2:2">
      <c r="B5011" s="7"/>
    </row>
    <row r="5012" spans="2:2">
      <c r="B5012" s="7"/>
    </row>
    <row r="5013" spans="2:2">
      <c r="B5013" s="7"/>
    </row>
    <row r="5014" spans="2:2">
      <c r="B5014" s="7"/>
    </row>
    <row r="5015" spans="2:2">
      <c r="B5015" s="7"/>
    </row>
    <row r="5016" spans="2:2">
      <c r="B5016" s="7"/>
    </row>
    <row r="5017" spans="2:2">
      <c r="B5017" s="7"/>
    </row>
    <row r="5018" spans="2:2">
      <c r="B5018" s="7"/>
    </row>
    <row r="5019" spans="2:2">
      <c r="B5019" s="7"/>
    </row>
    <row r="5020" spans="2:2">
      <c r="B5020" s="7"/>
    </row>
    <row r="5021" spans="2:2">
      <c r="B5021" s="7"/>
    </row>
    <row r="5022" spans="2:2">
      <c r="B5022" s="7"/>
    </row>
    <row r="5023" spans="2:2">
      <c r="B5023" s="7"/>
    </row>
    <row r="5024" spans="2:2">
      <c r="B5024" s="7"/>
    </row>
    <row r="5025" spans="2:2">
      <c r="B5025" s="7"/>
    </row>
    <row r="5026" spans="2:2">
      <c r="B5026" s="7"/>
    </row>
    <row r="5027" spans="2:2">
      <c r="B5027" s="7"/>
    </row>
    <row r="5028" spans="2:2">
      <c r="B5028" s="7"/>
    </row>
    <row r="5029" spans="2:2">
      <c r="B5029" s="7"/>
    </row>
    <row r="5030" spans="2:2">
      <c r="B5030" s="7"/>
    </row>
    <row r="5031" spans="2:2">
      <c r="B5031" s="7"/>
    </row>
    <row r="5032" spans="2:2">
      <c r="B5032" s="7"/>
    </row>
    <row r="5033" spans="2:2">
      <c r="B5033" s="7"/>
    </row>
    <row r="5034" spans="2:2">
      <c r="B5034" s="7"/>
    </row>
    <row r="5035" spans="2:2">
      <c r="B5035" s="7"/>
    </row>
    <row r="5036" spans="2:2">
      <c r="B5036" s="7"/>
    </row>
    <row r="5037" spans="2:2">
      <c r="B5037" s="7"/>
    </row>
    <row r="5038" spans="2:2">
      <c r="B5038" s="7"/>
    </row>
    <row r="5039" spans="2:2">
      <c r="B5039" s="7"/>
    </row>
    <row r="5040" spans="2:2">
      <c r="B5040" s="7"/>
    </row>
    <row r="5041" spans="2:2">
      <c r="B5041" s="7"/>
    </row>
    <row r="5042" spans="2:2">
      <c r="B5042" s="7"/>
    </row>
    <row r="5043" spans="2:2">
      <c r="B5043" s="7"/>
    </row>
    <row r="5044" spans="2:2">
      <c r="B5044" s="7"/>
    </row>
    <row r="5045" spans="2:2">
      <c r="B5045" s="7"/>
    </row>
    <row r="5046" spans="2:2">
      <c r="B5046" s="7"/>
    </row>
    <row r="5047" spans="2:2">
      <c r="B5047" s="7"/>
    </row>
    <row r="5048" spans="2:2">
      <c r="B5048" s="7"/>
    </row>
    <row r="5049" spans="2:2">
      <c r="B5049" s="7"/>
    </row>
    <row r="5050" spans="2:2">
      <c r="B5050" s="7"/>
    </row>
    <row r="5051" spans="2:2">
      <c r="B5051" s="7"/>
    </row>
    <row r="5052" spans="2:2">
      <c r="B5052" s="7"/>
    </row>
    <row r="5053" spans="2:2">
      <c r="B5053" s="7"/>
    </row>
    <row r="5054" spans="2:2">
      <c r="B5054" s="7"/>
    </row>
    <row r="5055" spans="2:2">
      <c r="B5055" s="7"/>
    </row>
    <row r="5056" spans="2:2">
      <c r="B5056" s="7"/>
    </row>
    <row r="5057" spans="2:2">
      <c r="B5057" s="7"/>
    </row>
    <row r="5058" spans="2:2">
      <c r="B5058" s="7"/>
    </row>
    <row r="5059" spans="2:2">
      <c r="B5059" s="7"/>
    </row>
    <row r="5060" spans="2:2">
      <c r="B5060" s="7"/>
    </row>
    <row r="5061" spans="2:2">
      <c r="B5061" s="7"/>
    </row>
    <row r="5062" spans="2:2">
      <c r="B5062" s="7"/>
    </row>
    <row r="5063" spans="2:2">
      <c r="B5063" s="7"/>
    </row>
    <row r="5064" spans="2:2">
      <c r="B5064" s="7"/>
    </row>
    <row r="5065" spans="2:2">
      <c r="B5065" s="7"/>
    </row>
    <row r="5066" spans="2:2">
      <c r="B5066" s="7"/>
    </row>
    <row r="5067" spans="2:2">
      <c r="B5067" s="7"/>
    </row>
    <row r="5068" spans="2:2">
      <c r="B5068" s="7"/>
    </row>
    <row r="5069" spans="2:2">
      <c r="B5069" s="7"/>
    </row>
    <row r="5070" spans="2:2">
      <c r="B5070" s="7"/>
    </row>
    <row r="5071" spans="2:2">
      <c r="B5071" s="7"/>
    </row>
    <row r="5072" spans="2:2">
      <c r="B5072" s="7"/>
    </row>
    <row r="5073" spans="2:2">
      <c r="B5073" s="7"/>
    </row>
    <row r="5074" spans="2:2">
      <c r="B5074" s="7"/>
    </row>
    <row r="5075" spans="2:2">
      <c r="B5075" s="7"/>
    </row>
    <row r="5076" spans="2:2">
      <c r="B5076" s="7"/>
    </row>
    <row r="5077" spans="2:2">
      <c r="B5077" s="7"/>
    </row>
    <row r="5078" spans="2:2">
      <c r="B5078" s="7"/>
    </row>
    <row r="5079" spans="2:2">
      <c r="B5079" s="7"/>
    </row>
    <row r="5080" spans="2:2">
      <c r="B5080" s="7"/>
    </row>
    <row r="5081" spans="2:2">
      <c r="B5081" s="7"/>
    </row>
    <row r="5082" spans="2:2">
      <c r="B5082" s="7"/>
    </row>
    <row r="5083" spans="2:2">
      <c r="B5083" s="7"/>
    </row>
    <row r="5084" spans="2:2">
      <c r="B5084" s="7"/>
    </row>
    <row r="5085" spans="2:2">
      <c r="B5085" s="7"/>
    </row>
    <row r="5086" spans="2:2">
      <c r="B5086" s="7"/>
    </row>
    <row r="5087" spans="2:2">
      <c r="B5087" s="7"/>
    </row>
    <row r="5088" spans="2:2">
      <c r="B5088" s="7"/>
    </row>
    <row r="5089" spans="2:2">
      <c r="B5089" s="7"/>
    </row>
    <row r="5090" spans="2:2">
      <c r="B5090" s="7"/>
    </row>
    <row r="5091" spans="2:2">
      <c r="B5091" s="7"/>
    </row>
    <row r="5092" spans="2:2">
      <c r="B5092" s="7"/>
    </row>
    <row r="5093" spans="2:2">
      <c r="B5093" s="7"/>
    </row>
    <row r="5094" spans="2:2">
      <c r="B5094" s="7"/>
    </row>
    <row r="5095" spans="2:2">
      <c r="B5095" s="7"/>
    </row>
    <row r="5096" spans="2:2">
      <c r="B5096" s="7"/>
    </row>
    <row r="5097" spans="2:2">
      <c r="B5097" s="7"/>
    </row>
    <row r="5098" spans="2:2">
      <c r="B5098" s="7"/>
    </row>
    <row r="5099" spans="2:2">
      <c r="B5099" s="7"/>
    </row>
    <row r="5100" spans="2:2">
      <c r="B5100" s="7"/>
    </row>
    <row r="5101" spans="2:2">
      <c r="B5101" s="7"/>
    </row>
    <row r="5102" spans="2:2">
      <c r="B5102" s="7"/>
    </row>
    <row r="5103" spans="2:2">
      <c r="B5103" s="7"/>
    </row>
    <row r="5104" spans="2:2">
      <c r="B5104" s="7"/>
    </row>
    <row r="5105" spans="2:2">
      <c r="B5105" s="7"/>
    </row>
    <row r="5106" spans="2:2">
      <c r="B5106" s="7"/>
    </row>
    <row r="5107" spans="2:2">
      <c r="B5107" s="7"/>
    </row>
    <row r="5108" spans="2:2">
      <c r="B5108" s="7"/>
    </row>
    <row r="5109" spans="2:2">
      <c r="B5109" s="7"/>
    </row>
    <row r="5110" spans="2:2">
      <c r="B5110" s="7"/>
    </row>
    <row r="5111" spans="2:2">
      <c r="B5111" s="7"/>
    </row>
    <row r="5112" spans="2:2">
      <c r="B5112" s="7"/>
    </row>
    <row r="5113" spans="2:2">
      <c r="B5113" s="7"/>
    </row>
    <row r="5114" spans="2:2">
      <c r="B5114" s="7"/>
    </row>
    <row r="5115" spans="2:2">
      <c r="B5115" s="7"/>
    </row>
    <row r="5116" spans="2:2">
      <c r="B5116" s="7"/>
    </row>
    <row r="5117" spans="2:2">
      <c r="B5117" s="7"/>
    </row>
    <row r="5118" spans="2:2">
      <c r="B5118" s="7"/>
    </row>
    <row r="5119" spans="2:2">
      <c r="B5119" s="7"/>
    </row>
    <row r="5120" spans="2:2">
      <c r="B5120" s="7"/>
    </row>
    <row r="5121" spans="2:2">
      <c r="B5121" s="7"/>
    </row>
    <row r="5122" spans="2:2">
      <c r="B5122" s="7"/>
    </row>
    <row r="5123" spans="2:2">
      <c r="B5123" s="7"/>
    </row>
    <row r="5124" spans="2:2">
      <c r="B5124" s="7"/>
    </row>
    <row r="5125" spans="2:2">
      <c r="B5125" s="7"/>
    </row>
    <row r="5126" spans="2:2">
      <c r="B5126" s="7"/>
    </row>
    <row r="5127" spans="2:2">
      <c r="B5127" s="7"/>
    </row>
    <row r="5128" spans="2:2">
      <c r="B5128" s="7"/>
    </row>
    <row r="5129" spans="2:2">
      <c r="B5129" s="7"/>
    </row>
    <row r="5130" spans="2:2">
      <c r="B5130" s="7"/>
    </row>
    <row r="5131" spans="2:2">
      <c r="B5131" s="7"/>
    </row>
    <row r="5132" spans="2:2">
      <c r="B5132" s="7"/>
    </row>
    <row r="5133" spans="2:2">
      <c r="B5133" s="7"/>
    </row>
    <row r="5134" spans="2:2">
      <c r="B5134" s="7"/>
    </row>
    <row r="5135" spans="2:2">
      <c r="B5135" s="7"/>
    </row>
    <row r="5136" spans="2:2">
      <c r="B5136" s="7"/>
    </row>
    <row r="5137" spans="2:2">
      <c r="B5137" s="7"/>
    </row>
    <row r="5138" spans="2:2">
      <c r="B5138" s="7"/>
    </row>
    <row r="5139" spans="2:2">
      <c r="B5139" s="7"/>
    </row>
    <row r="5140" spans="2:2">
      <c r="B5140" s="7"/>
    </row>
    <row r="5141" spans="2:2">
      <c r="B5141" s="7"/>
    </row>
    <row r="5142" spans="2:2">
      <c r="B5142" s="7"/>
    </row>
    <row r="5143" spans="2:2">
      <c r="B5143" s="7"/>
    </row>
    <row r="5144" spans="2:2">
      <c r="B5144" s="7"/>
    </row>
    <row r="5145" spans="2:2">
      <c r="B5145" s="7"/>
    </row>
    <row r="5146" spans="2:2">
      <c r="B5146" s="7"/>
    </row>
    <row r="5147" spans="2:2">
      <c r="B5147" s="7"/>
    </row>
    <row r="5148" spans="2:2">
      <c r="B5148" s="7"/>
    </row>
    <row r="5149" spans="2:2">
      <c r="B5149" s="7"/>
    </row>
    <row r="5150" spans="2:2">
      <c r="B5150" s="7"/>
    </row>
    <row r="5151" spans="2:2">
      <c r="B5151" s="7"/>
    </row>
    <row r="5152" spans="2:2">
      <c r="B5152" s="7"/>
    </row>
    <row r="5153" spans="2:2">
      <c r="B5153" s="7"/>
    </row>
    <row r="5154" spans="2:2">
      <c r="B5154" s="7"/>
    </row>
    <row r="5155" spans="2:2">
      <c r="B5155" s="7"/>
    </row>
    <row r="5156" spans="2:2">
      <c r="B5156" s="7"/>
    </row>
    <row r="5157" spans="2:2">
      <c r="B5157" s="7"/>
    </row>
    <row r="5158" spans="2:2">
      <c r="B5158" s="7"/>
    </row>
    <row r="5159" spans="2:2">
      <c r="B5159" s="7"/>
    </row>
    <row r="5160" spans="2:2">
      <c r="B5160" s="7"/>
    </row>
    <row r="5161" spans="2:2">
      <c r="B5161" s="7"/>
    </row>
    <row r="5162" spans="2:2">
      <c r="B5162" s="7"/>
    </row>
    <row r="5163" spans="2:2">
      <c r="B5163" s="7"/>
    </row>
    <row r="5164" spans="2:2">
      <c r="B5164" s="7"/>
    </row>
    <row r="5165" spans="2:2">
      <c r="B5165" s="7"/>
    </row>
    <row r="5166" spans="2:2">
      <c r="B5166" s="7"/>
    </row>
    <row r="5167" spans="2:2">
      <c r="B5167" s="7"/>
    </row>
    <row r="5168" spans="2:2">
      <c r="B5168" s="7"/>
    </row>
    <row r="5169" spans="2:2">
      <c r="B5169" s="7"/>
    </row>
    <row r="5170" spans="2:2">
      <c r="B5170" s="7"/>
    </row>
    <row r="5171" spans="2:2">
      <c r="B5171" s="7"/>
    </row>
    <row r="5172" spans="2:2">
      <c r="B5172" s="7"/>
    </row>
    <row r="5173" spans="2:2">
      <c r="B5173" s="7"/>
    </row>
    <row r="5174" spans="2:2">
      <c r="B5174" s="7"/>
    </row>
    <row r="5175" spans="2:2">
      <c r="B5175" s="7"/>
    </row>
    <row r="5176" spans="2:2">
      <c r="B5176" s="7"/>
    </row>
    <row r="5177" spans="2:2">
      <c r="B5177" s="7"/>
    </row>
    <row r="5178" spans="2:2">
      <c r="B5178" s="7"/>
    </row>
    <row r="5179" spans="2:2">
      <c r="B5179" s="7"/>
    </row>
    <row r="5180" spans="2:2">
      <c r="B5180" s="7"/>
    </row>
    <row r="5181" spans="2:2">
      <c r="B5181" s="7"/>
    </row>
    <row r="5182" spans="2:2">
      <c r="B5182" s="7"/>
    </row>
    <row r="5183" spans="2:2">
      <c r="B5183" s="7"/>
    </row>
    <row r="5184" spans="2:2">
      <c r="B5184" s="7"/>
    </row>
    <row r="5185" spans="2:2">
      <c r="B5185" s="7"/>
    </row>
    <row r="5186" spans="2:2">
      <c r="B5186" s="7"/>
    </row>
    <row r="5187" spans="2:2">
      <c r="B5187" s="7"/>
    </row>
    <row r="5188" spans="2:2">
      <c r="B5188" s="7"/>
    </row>
    <row r="5189" spans="2:2">
      <c r="B5189" s="7"/>
    </row>
    <row r="5190" spans="2:2">
      <c r="B5190" s="7"/>
    </row>
    <row r="5191" spans="2:2">
      <c r="B5191" s="7"/>
    </row>
    <row r="5192" spans="2:2">
      <c r="B5192" s="7"/>
    </row>
    <row r="5193" spans="2:2">
      <c r="B5193" s="7"/>
    </row>
    <row r="5194" spans="2:2">
      <c r="B5194" s="7"/>
    </row>
    <row r="5195" spans="2:2">
      <c r="B5195" s="7"/>
    </row>
    <row r="5196" spans="2:2">
      <c r="B5196" s="7"/>
    </row>
    <row r="5197" spans="2:2">
      <c r="B5197" s="7"/>
    </row>
    <row r="5198" spans="2:2">
      <c r="B5198" s="7"/>
    </row>
    <row r="5199" spans="2:2">
      <c r="B5199" s="7"/>
    </row>
    <row r="5200" spans="2:2">
      <c r="B5200" s="7"/>
    </row>
    <row r="5201" spans="2:2">
      <c r="B5201" s="7"/>
    </row>
    <row r="5202" spans="2:2">
      <c r="B5202" s="7"/>
    </row>
    <row r="5203" spans="2:2">
      <c r="B5203" s="7"/>
    </row>
    <row r="5204" spans="2:2">
      <c r="B5204" s="7"/>
    </row>
    <row r="5205" spans="2:2">
      <c r="B5205" s="7"/>
    </row>
    <row r="5206" spans="2:2">
      <c r="B5206" s="7"/>
    </row>
    <row r="5207" spans="2:2">
      <c r="B5207" s="7"/>
    </row>
    <row r="5208" spans="2:2">
      <c r="B5208" s="7"/>
    </row>
    <row r="5209" spans="2:2">
      <c r="B5209" s="7"/>
    </row>
    <row r="5210" spans="2:2">
      <c r="B5210" s="7"/>
    </row>
    <row r="5211" spans="2:2">
      <c r="B5211" s="7"/>
    </row>
    <row r="5212" spans="2:2">
      <c r="B5212" s="7"/>
    </row>
    <row r="5213" spans="2:2">
      <c r="B5213" s="7"/>
    </row>
    <row r="5214" spans="2:2">
      <c r="B5214" s="7"/>
    </row>
    <row r="5215" spans="2:2">
      <c r="B5215" s="7"/>
    </row>
    <row r="5216" spans="2:2">
      <c r="B5216" s="7"/>
    </row>
    <row r="5217" spans="2:2">
      <c r="B5217" s="7"/>
    </row>
    <row r="5218" spans="2:2">
      <c r="B5218" s="7"/>
    </row>
    <row r="5219" spans="2:2">
      <c r="B5219" s="7"/>
    </row>
    <row r="5220" spans="2:2">
      <c r="B5220" s="7"/>
    </row>
    <row r="5221" spans="2:2">
      <c r="B5221" s="7"/>
    </row>
    <row r="5222" spans="2:2">
      <c r="B5222" s="7"/>
    </row>
    <row r="5223" spans="2:2">
      <c r="B5223" s="7"/>
    </row>
    <row r="5224" spans="2:2">
      <c r="B5224" s="7"/>
    </row>
    <row r="5225" spans="2:2">
      <c r="B5225" s="7"/>
    </row>
    <row r="5226" spans="2:2">
      <c r="B5226" s="7"/>
    </row>
    <row r="5227" spans="2:2">
      <c r="B5227" s="7"/>
    </row>
    <row r="5228" spans="2:2">
      <c r="B5228" s="7"/>
    </row>
    <row r="5229" spans="2:2">
      <c r="B5229" s="7"/>
    </row>
    <row r="5230" spans="2:2">
      <c r="B5230" s="7"/>
    </row>
    <row r="5231" spans="2:2">
      <c r="B5231" s="7"/>
    </row>
    <row r="5232" spans="2:2">
      <c r="B5232" s="7"/>
    </row>
    <row r="5233" spans="2:2">
      <c r="B5233" s="7"/>
    </row>
    <row r="5234" spans="2:2">
      <c r="B5234" s="7"/>
    </row>
    <row r="5235" spans="2:2">
      <c r="B5235" s="7"/>
    </row>
    <row r="5236" spans="2:2">
      <c r="B5236" s="7"/>
    </row>
    <row r="5237" spans="2:2">
      <c r="B5237" s="7"/>
    </row>
    <row r="5238" spans="2:2">
      <c r="B5238" s="7"/>
    </row>
    <row r="5239" spans="2:2">
      <c r="B5239" s="7"/>
    </row>
    <row r="5240" spans="2:2">
      <c r="B5240" s="7"/>
    </row>
    <row r="5241" spans="2:2">
      <c r="B5241" s="7"/>
    </row>
    <row r="5242" spans="2:2">
      <c r="B5242" s="7"/>
    </row>
    <row r="5243" spans="2:2">
      <c r="B5243" s="7"/>
    </row>
    <row r="5244" spans="2:2">
      <c r="B5244" s="7"/>
    </row>
    <row r="5245" spans="2:2">
      <c r="B5245" s="7"/>
    </row>
    <row r="5246" spans="2:2">
      <c r="B5246" s="7"/>
    </row>
    <row r="5247" spans="2:2">
      <c r="B5247" s="7"/>
    </row>
    <row r="5248" spans="2:2">
      <c r="B5248" s="7"/>
    </row>
    <row r="5249" spans="2:2">
      <c r="B5249" s="7"/>
    </row>
    <row r="5250" spans="2:2">
      <c r="B5250" s="7"/>
    </row>
    <row r="5251" spans="2:2">
      <c r="B5251" s="7"/>
    </row>
    <row r="5252" spans="2:2">
      <c r="B5252" s="7"/>
    </row>
    <row r="5253" spans="2:2">
      <c r="B5253" s="7"/>
    </row>
    <row r="5254" spans="2:2">
      <c r="B5254" s="7"/>
    </row>
    <row r="5255" spans="2:2">
      <c r="B5255" s="7"/>
    </row>
    <row r="5256" spans="2:2">
      <c r="B5256" s="7"/>
    </row>
    <row r="5257" spans="2:2">
      <c r="B5257" s="7"/>
    </row>
    <row r="5258" spans="2:2">
      <c r="B5258" s="7"/>
    </row>
    <row r="5259" spans="2:2">
      <c r="B5259" s="7"/>
    </row>
    <row r="5260" spans="2:2">
      <c r="B5260" s="7"/>
    </row>
    <row r="5261" spans="2:2">
      <c r="B5261" s="7"/>
    </row>
    <row r="5262" spans="2:2">
      <c r="B5262" s="7"/>
    </row>
    <row r="5263" spans="2:2">
      <c r="B5263" s="7"/>
    </row>
    <row r="5264" spans="2:2">
      <c r="B5264" s="7"/>
    </row>
    <row r="5265" spans="2:2">
      <c r="B5265" s="7"/>
    </row>
    <row r="5266" spans="2:2">
      <c r="B5266" s="7"/>
    </row>
    <row r="5267" spans="2:2">
      <c r="B5267" s="7"/>
    </row>
    <row r="5268" spans="2:2">
      <c r="B5268" s="7"/>
    </row>
    <row r="5269" spans="2:2">
      <c r="B5269" s="7"/>
    </row>
    <row r="5270" spans="2:2">
      <c r="B5270" s="7"/>
    </row>
    <row r="5271" spans="2:2">
      <c r="B5271" s="7"/>
    </row>
    <row r="5272" spans="2:2">
      <c r="B5272" s="7"/>
    </row>
    <row r="5273" spans="2:2">
      <c r="B5273" s="7"/>
    </row>
    <row r="5274" spans="2:2">
      <c r="B5274" s="7"/>
    </row>
    <row r="5275" spans="2:2">
      <c r="B5275" s="7"/>
    </row>
    <row r="5276" spans="2:2">
      <c r="B5276" s="7"/>
    </row>
    <row r="5277" spans="2:2">
      <c r="B5277" s="7"/>
    </row>
    <row r="5278" spans="2:2">
      <c r="B5278" s="7"/>
    </row>
    <row r="5279" spans="2:2">
      <c r="B5279" s="7"/>
    </row>
    <row r="5280" spans="2:2">
      <c r="B5280" s="7"/>
    </row>
    <row r="5281" spans="2:2">
      <c r="B5281" s="7"/>
    </row>
    <row r="5282" spans="2:2">
      <c r="B5282" s="7"/>
    </row>
    <row r="5283" spans="2:2">
      <c r="B5283" s="7"/>
    </row>
    <row r="5284" spans="2:2">
      <c r="B5284" s="7"/>
    </row>
    <row r="5285" spans="2:2">
      <c r="B5285" s="7"/>
    </row>
    <row r="5286" spans="2:2">
      <c r="B5286" s="7"/>
    </row>
    <row r="5287" spans="2:2">
      <c r="B5287" s="7"/>
    </row>
    <row r="5288" spans="2:2">
      <c r="B5288" s="7"/>
    </row>
    <row r="5289" spans="2:2">
      <c r="B5289" s="7"/>
    </row>
    <row r="5290" spans="2:2">
      <c r="B5290" s="7"/>
    </row>
    <row r="5291" spans="2:2">
      <c r="B5291" s="7"/>
    </row>
    <row r="5292" spans="2:2">
      <c r="B5292" s="7"/>
    </row>
    <row r="5293" spans="2:2">
      <c r="B5293" s="7"/>
    </row>
    <row r="5294" spans="2:2">
      <c r="B5294" s="7"/>
    </row>
    <row r="5295" spans="2:2">
      <c r="B5295" s="7"/>
    </row>
    <row r="5296" spans="2:2">
      <c r="B5296" s="7"/>
    </row>
    <row r="5297" spans="2:2">
      <c r="B5297" s="7"/>
    </row>
    <row r="5298" spans="2:2">
      <c r="B5298" s="7"/>
    </row>
    <row r="5299" spans="2:2">
      <c r="B5299" s="7"/>
    </row>
    <row r="5300" spans="2:2">
      <c r="B5300" s="7"/>
    </row>
    <row r="5301" spans="2:2">
      <c r="B5301" s="7"/>
    </row>
    <row r="5302" spans="2:2">
      <c r="B5302" s="7"/>
    </row>
    <row r="5303" spans="2:2">
      <c r="B5303" s="7"/>
    </row>
    <row r="5304" spans="2:2">
      <c r="B5304" s="7"/>
    </row>
    <row r="5305" spans="2:2">
      <c r="B5305" s="7"/>
    </row>
    <row r="5306" spans="2:2">
      <c r="B5306" s="7"/>
    </row>
    <row r="5307" spans="2:2">
      <c r="B5307" s="7"/>
    </row>
    <row r="5308" spans="2:2">
      <c r="B5308" s="7"/>
    </row>
    <row r="5309" spans="2:2">
      <c r="B5309" s="7"/>
    </row>
    <row r="5310" spans="2:2">
      <c r="B5310" s="7"/>
    </row>
    <row r="5311" spans="2:2">
      <c r="B5311" s="7"/>
    </row>
    <row r="5312" spans="2:2">
      <c r="B5312" s="7"/>
    </row>
    <row r="5313" spans="2:2">
      <c r="B5313" s="7"/>
    </row>
    <row r="5314" spans="2:2">
      <c r="B5314" s="7"/>
    </row>
    <row r="5315" spans="2:2">
      <c r="B5315" s="7"/>
    </row>
    <row r="5316" spans="2:2">
      <c r="B5316" s="7"/>
    </row>
    <row r="5317" spans="2:2">
      <c r="B5317" s="7"/>
    </row>
    <row r="5318" spans="2:2">
      <c r="B5318" s="7"/>
    </row>
    <row r="5319" spans="2:2">
      <c r="B5319" s="7"/>
    </row>
    <row r="5320" spans="2:2">
      <c r="B5320" s="7"/>
    </row>
    <row r="5321" spans="2:2">
      <c r="B5321" s="7"/>
    </row>
    <row r="5322" spans="2:2">
      <c r="B5322" s="7"/>
    </row>
    <row r="5323" spans="2:2">
      <c r="B5323" s="7"/>
    </row>
    <row r="5324" spans="2:2">
      <c r="B5324" s="7"/>
    </row>
    <row r="5325" spans="2:2">
      <c r="B5325" s="7"/>
    </row>
    <row r="5326" spans="2:2">
      <c r="B5326" s="7"/>
    </row>
    <row r="5327" spans="2:2">
      <c r="B5327" s="7"/>
    </row>
    <row r="5328" spans="2:2">
      <c r="B5328" s="7"/>
    </row>
    <row r="5329" spans="2:2">
      <c r="B5329" s="7"/>
    </row>
    <row r="5330" spans="2:2">
      <c r="B5330" s="7"/>
    </row>
    <row r="5331" spans="2:2">
      <c r="B5331" s="7"/>
    </row>
    <row r="5332" spans="2:2">
      <c r="B5332" s="7"/>
    </row>
    <row r="5333" spans="2:2">
      <c r="B5333" s="7"/>
    </row>
    <row r="5334" spans="2:2">
      <c r="B5334" s="7"/>
    </row>
    <row r="5335" spans="2:2">
      <c r="B5335" s="7"/>
    </row>
    <row r="5336" spans="2:2">
      <c r="B5336" s="7"/>
    </row>
    <row r="5337" spans="2:2">
      <c r="B5337" s="7"/>
    </row>
    <row r="5338" spans="2:2">
      <c r="B5338" s="7"/>
    </row>
    <row r="5339" spans="2:2">
      <c r="B5339" s="7"/>
    </row>
    <row r="5340" spans="2:2">
      <c r="B5340" s="7"/>
    </row>
    <row r="5341" spans="2:2">
      <c r="B5341" s="7"/>
    </row>
    <row r="5342" spans="2:2">
      <c r="B5342" s="7"/>
    </row>
    <row r="5343" spans="2:2">
      <c r="B5343" s="7"/>
    </row>
    <row r="5344" spans="2:2">
      <c r="B5344" s="7"/>
    </row>
    <row r="5345" spans="2:2">
      <c r="B5345" s="7"/>
    </row>
    <row r="5346" spans="2:2">
      <c r="B5346" s="7"/>
    </row>
    <row r="5347" spans="2:2">
      <c r="B5347" s="7"/>
    </row>
    <row r="5348" spans="2:2">
      <c r="B5348" s="7"/>
    </row>
    <row r="5349" spans="2:2">
      <c r="B5349" s="7"/>
    </row>
    <row r="5350" spans="2:2">
      <c r="B5350" s="7"/>
    </row>
    <row r="5351" spans="2:2">
      <c r="B5351" s="7"/>
    </row>
    <row r="5352" spans="2:2">
      <c r="B5352" s="7"/>
    </row>
    <row r="5353" spans="2:2">
      <c r="B5353" s="7"/>
    </row>
    <row r="5354" spans="2:2">
      <c r="B5354" s="7"/>
    </row>
    <row r="5355" spans="2:2">
      <c r="B5355" s="7"/>
    </row>
    <row r="5356" spans="2:2">
      <c r="B5356" s="7"/>
    </row>
    <row r="5357" spans="2:2">
      <c r="B5357" s="7"/>
    </row>
    <row r="5358" spans="2:2">
      <c r="B5358" s="7"/>
    </row>
    <row r="5359" spans="2:2">
      <c r="B5359" s="7"/>
    </row>
    <row r="5360" spans="2:2">
      <c r="B5360" s="7"/>
    </row>
    <row r="5361" spans="2:2">
      <c r="B5361" s="7"/>
    </row>
    <row r="5362" spans="2:2">
      <c r="B5362" s="7"/>
    </row>
    <row r="5363" spans="2:2">
      <c r="B5363" s="7"/>
    </row>
    <row r="5364" spans="2:2">
      <c r="B5364" s="7"/>
    </row>
    <row r="5365" spans="2:2">
      <c r="B5365" s="7"/>
    </row>
    <row r="5366" spans="2:2">
      <c r="B5366" s="7"/>
    </row>
    <row r="5367" spans="2:2">
      <c r="B5367" s="7"/>
    </row>
    <row r="5368" spans="2:2">
      <c r="B5368" s="7"/>
    </row>
    <row r="5369" spans="2:2">
      <c r="B5369" s="7"/>
    </row>
    <row r="5370" spans="2:2">
      <c r="B5370" s="7"/>
    </row>
    <row r="5371" spans="2:2">
      <c r="B5371" s="7"/>
    </row>
    <row r="5372" spans="2:2">
      <c r="B5372" s="7"/>
    </row>
    <row r="5373" spans="2:2">
      <c r="B5373" s="7"/>
    </row>
    <row r="5374" spans="2:2">
      <c r="B5374" s="7"/>
    </row>
    <row r="5375" spans="2:2">
      <c r="B5375" s="7"/>
    </row>
    <row r="5376" spans="2:2">
      <c r="B5376" s="7"/>
    </row>
    <row r="5377" spans="2:2">
      <c r="B5377" s="7"/>
    </row>
    <row r="5378" spans="2:2">
      <c r="B5378" s="7"/>
    </row>
    <row r="5379" spans="2:2">
      <c r="B5379" s="7"/>
    </row>
    <row r="5380" spans="2:2">
      <c r="B5380" s="7"/>
    </row>
    <row r="5381" spans="2:2">
      <c r="B5381" s="7"/>
    </row>
    <row r="5382" spans="2:2">
      <c r="B5382" s="7"/>
    </row>
    <row r="5383" spans="2:2">
      <c r="B5383" s="7"/>
    </row>
    <row r="5384" spans="2:2">
      <c r="B5384" s="7"/>
    </row>
    <row r="5385" spans="2:2">
      <c r="B5385" s="7"/>
    </row>
    <row r="5386" spans="2:2">
      <c r="B5386" s="7"/>
    </row>
    <row r="5387" spans="2:2">
      <c r="B5387" s="7"/>
    </row>
    <row r="5388" spans="2:2">
      <c r="B5388" s="7"/>
    </row>
    <row r="5389" spans="2:2">
      <c r="B5389" s="7"/>
    </row>
    <row r="5390" spans="2:2">
      <c r="B5390" s="7"/>
    </row>
    <row r="5391" spans="2:2">
      <c r="B5391" s="7"/>
    </row>
    <row r="5392" spans="2:2">
      <c r="B5392" s="7"/>
    </row>
    <row r="5393" spans="2:2">
      <c r="B5393" s="7"/>
    </row>
    <row r="5394" spans="2:2">
      <c r="B5394" s="7"/>
    </row>
    <row r="5395" spans="2:2">
      <c r="B5395" s="7"/>
    </row>
    <row r="5396" spans="2:2">
      <c r="B5396" s="7"/>
    </row>
    <row r="5397" spans="2:2">
      <c r="B5397" s="7"/>
    </row>
    <row r="5398" spans="2:2">
      <c r="B5398" s="7"/>
    </row>
    <row r="5399" spans="2:2">
      <c r="B5399" s="7"/>
    </row>
    <row r="5400" spans="2:2">
      <c r="B5400" s="7"/>
    </row>
    <row r="5401" spans="2:2">
      <c r="B5401" s="7"/>
    </row>
    <row r="5402" spans="2:2">
      <c r="B5402" s="7"/>
    </row>
    <row r="5403" spans="2:2">
      <c r="B5403" s="7"/>
    </row>
    <row r="5404" spans="2:2">
      <c r="B5404" s="7"/>
    </row>
    <row r="5405" spans="2:2">
      <c r="B5405" s="7"/>
    </row>
    <row r="5406" spans="2:2">
      <c r="B5406" s="7"/>
    </row>
    <row r="5407" spans="2:2">
      <c r="B5407" s="7"/>
    </row>
    <row r="5408" spans="2:2">
      <c r="B5408" s="7"/>
    </row>
    <row r="5409" spans="2:2">
      <c r="B5409" s="7"/>
    </row>
    <row r="5410" spans="2:2">
      <c r="B5410" s="7"/>
    </row>
    <row r="5411" spans="2:2">
      <c r="B5411" s="7"/>
    </row>
    <row r="5412" spans="2:2">
      <c r="B5412" s="7"/>
    </row>
    <row r="5413" spans="2:2">
      <c r="B5413" s="7"/>
    </row>
    <row r="5414" spans="2:2">
      <c r="B5414" s="7"/>
    </row>
    <row r="5415" spans="2:2">
      <c r="B5415" s="7"/>
    </row>
    <row r="5416" spans="2:2">
      <c r="B5416" s="7"/>
    </row>
    <row r="5417" spans="2:2">
      <c r="B5417" s="7"/>
    </row>
    <row r="5418" spans="2:2">
      <c r="B5418" s="7"/>
    </row>
    <row r="5419" spans="2:2">
      <c r="B5419" s="7"/>
    </row>
    <row r="5420" spans="2:2">
      <c r="B5420" s="7"/>
    </row>
    <row r="5421" spans="2:2">
      <c r="B5421" s="7"/>
    </row>
    <row r="5422" spans="2:2">
      <c r="B5422" s="7"/>
    </row>
    <row r="5423" spans="2:2">
      <c r="B5423" s="7"/>
    </row>
    <row r="5424" spans="2:2">
      <c r="B5424" s="7"/>
    </row>
    <row r="5425" spans="2:2">
      <c r="B5425" s="7"/>
    </row>
    <row r="5426" spans="2:2">
      <c r="B5426" s="7"/>
    </row>
    <row r="5427" spans="2:2">
      <c r="B5427" s="7"/>
    </row>
    <row r="5428" spans="2:2">
      <c r="B5428" s="7"/>
    </row>
    <row r="5429" spans="2:2">
      <c r="B5429" s="7"/>
    </row>
    <row r="5430" spans="2:2">
      <c r="B5430" s="7"/>
    </row>
    <row r="5431" spans="2:2">
      <c r="B5431" s="7"/>
    </row>
    <row r="5432" spans="2:2">
      <c r="B5432" s="7"/>
    </row>
    <row r="5433" spans="2:2">
      <c r="B5433" s="7"/>
    </row>
    <row r="5434" spans="2:2">
      <c r="B5434" s="7"/>
    </row>
    <row r="5435" spans="2:2">
      <c r="B5435" s="7"/>
    </row>
    <row r="5436" spans="2:2">
      <c r="B5436" s="7"/>
    </row>
    <row r="5437" spans="2:2">
      <c r="B5437" s="7"/>
    </row>
    <row r="5438" spans="2:2">
      <c r="B5438" s="7"/>
    </row>
    <row r="5439" spans="2:2">
      <c r="B5439" s="7"/>
    </row>
    <row r="5440" spans="2:2">
      <c r="B5440" s="7"/>
    </row>
    <row r="5441" spans="2:2">
      <c r="B5441" s="7"/>
    </row>
    <row r="5442" spans="2:2">
      <c r="B5442" s="7"/>
    </row>
    <row r="5443" spans="2:2">
      <c r="B5443" s="7"/>
    </row>
    <row r="5444" spans="2:2">
      <c r="B5444" s="7"/>
    </row>
    <row r="5445" spans="2:2">
      <c r="B5445" s="7"/>
    </row>
    <row r="5446" spans="2:2">
      <c r="B5446" s="7"/>
    </row>
    <row r="5447" spans="2:2">
      <c r="B5447" s="7"/>
    </row>
    <row r="5448" spans="2:2">
      <c r="B5448" s="7"/>
    </row>
    <row r="5449" spans="2:2">
      <c r="B5449" s="7"/>
    </row>
    <row r="5450" spans="2:2">
      <c r="B5450" s="7"/>
    </row>
    <row r="5451" spans="2:2">
      <c r="B5451" s="7"/>
    </row>
    <row r="5452" spans="2:2">
      <c r="B5452" s="7"/>
    </row>
    <row r="5453" spans="2:2">
      <c r="B5453" s="7"/>
    </row>
    <row r="5454" spans="2:2">
      <c r="B5454" s="7"/>
    </row>
    <row r="5455" spans="2:2">
      <c r="B5455" s="7"/>
    </row>
    <row r="5456" spans="2:2">
      <c r="B5456" s="7"/>
    </row>
    <row r="5457" spans="2:2">
      <c r="B5457" s="7"/>
    </row>
    <row r="5458" spans="2:2">
      <c r="B5458" s="7"/>
    </row>
    <row r="5459" spans="2:2">
      <c r="B5459" s="7"/>
    </row>
    <row r="5460" spans="2:2">
      <c r="B5460" s="7"/>
    </row>
    <row r="5461" spans="2:2">
      <c r="B5461" s="7"/>
    </row>
    <row r="5462" spans="2:2">
      <c r="B5462" s="7"/>
    </row>
    <row r="5463" spans="2:2">
      <c r="B5463" s="7"/>
    </row>
    <row r="5464" spans="2:2">
      <c r="B5464" s="7"/>
    </row>
    <row r="5465" spans="2:2">
      <c r="B5465" s="7"/>
    </row>
    <row r="5466" spans="2:2">
      <c r="B5466" s="7"/>
    </row>
    <row r="5467" spans="2:2">
      <c r="B5467" s="7"/>
    </row>
    <row r="5468" spans="2:2">
      <c r="B5468" s="7"/>
    </row>
    <row r="5469" spans="2:2">
      <c r="B5469" s="7"/>
    </row>
    <row r="5470" spans="2:2">
      <c r="B5470" s="7"/>
    </row>
    <row r="5471" spans="2:2">
      <c r="B5471" s="7"/>
    </row>
    <row r="5472" spans="2:2">
      <c r="B5472" s="7"/>
    </row>
    <row r="5473" spans="2:2">
      <c r="B5473" s="7"/>
    </row>
    <row r="5474" spans="2:2">
      <c r="B5474" s="7"/>
    </row>
    <row r="5475" spans="2:2">
      <c r="B5475" s="7"/>
    </row>
    <row r="5476" spans="2:2">
      <c r="B5476" s="7"/>
    </row>
    <row r="5477" spans="2:2">
      <c r="B5477" s="7"/>
    </row>
    <row r="5478" spans="2:2">
      <c r="B5478" s="7"/>
    </row>
    <row r="5479" spans="2:2">
      <c r="B5479" s="7"/>
    </row>
    <row r="5480" spans="2:2">
      <c r="B5480" s="7"/>
    </row>
    <row r="5481" spans="2:2">
      <c r="B5481" s="7"/>
    </row>
    <row r="5482" spans="2:2">
      <c r="B5482" s="7"/>
    </row>
    <row r="5483" spans="2:2">
      <c r="B5483" s="7"/>
    </row>
    <row r="5484" spans="2:2">
      <c r="B5484" s="7"/>
    </row>
    <row r="5485" spans="2:2">
      <c r="B5485" s="7"/>
    </row>
    <row r="5486" spans="2:2">
      <c r="B5486" s="7"/>
    </row>
    <row r="5487" spans="2:2">
      <c r="B5487" s="7"/>
    </row>
    <row r="5488" spans="2:2">
      <c r="B5488" s="7"/>
    </row>
    <row r="5489" spans="2:2">
      <c r="B5489" s="7"/>
    </row>
    <row r="5490" spans="2:2">
      <c r="B5490" s="7"/>
    </row>
    <row r="5491" spans="2:2">
      <c r="B5491" s="7"/>
    </row>
    <row r="5492" spans="2:2">
      <c r="B5492" s="7"/>
    </row>
    <row r="5493" spans="2:2">
      <c r="B5493" s="7"/>
    </row>
    <row r="5494" spans="2:2">
      <c r="B5494" s="7"/>
    </row>
    <row r="5495" spans="2:2">
      <c r="B5495" s="7"/>
    </row>
    <row r="5496" spans="2:2">
      <c r="B5496" s="7"/>
    </row>
    <row r="5497" spans="2:2">
      <c r="B5497" s="7"/>
    </row>
    <row r="5498" spans="2:2">
      <c r="B5498" s="7"/>
    </row>
    <row r="5499" spans="2:2">
      <c r="B5499" s="7"/>
    </row>
    <row r="5500" spans="2:2">
      <c r="B5500" s="7"/>
    </row>
    <row r="5501" spans="2:2">
      <c r="B5501" s="7"/>
    </row>
    <row r="5502" spans="2:2">
      <c r="B5502" s="7"/>
    </row>
    <row r="5503" spans="2:2">
      <c r="B5503" s="7"/>
    </row>
    <row r="5504" spans="2:2">
      <c r="B5504" s="7"/>
    </row>
    <row r="5505" spans="2:2">
      <c r="B5505" s="7"/>
    </row>
    <row r="5506" spans="2:2">
      <c r="B5506" s="7"/>
    </row>
    <row r="5507" spans="2:2">
      <c r="B5507" s="7"/>
    </row>
    <row r="5508" spans="2:2">
      <c r="B5508" s="7"/>
    </row>
    <row r="5509" spans="2:2">
      <c r="B5509" s="7"/>
    </row>
    <row r="5510" spans="2:2">
      <c r="B5510" s="7"/>
    </row>
    <row r="5511" spans="2:2">
      <c r="B5511" s="7"/>
    </row>
    <row r="5512" spans="2:2">
      <c r="B5512" s="7"/>
    </row>
    <row r="5513" spans="2:2">
      <c r="B5513" s="7"/>
    </row>
    <row r="5514" spans="2:2">
      <c r="B5514" s="7"/>
    </row>
    <row r="5515" spans="2:2">
      <c r="B5515" s="7"/>
    </row>
    <row r="5516" spans="2:2">
      <c r="B5516" s="7"/>
    </row>
    <row r="5517" spans="2:2">
      <c r="B5517" s="7"/>
    </row>
    <row r="5518" spans="2:2">
      <c r="B5518" s="7"/>
    </row>
    <row r="5519" spans="2:2">
      <c r="B5519" s="7"/>
    </row>
    <row r="5520" spans="2:2">
      <c r="B5520" s="7"/>
    </row>
    <row r="5521" spans="2:2">
      <c r="B5521" s="7"/>
    </row>
    <row r="5522" spans="2:2">
      <c r="B5522" s="7"/>
    </row>
    <row r="5523" spans="2:2">
      <c r="B5523" s="7"/>
    </row>
    <row r="5524" spans="2:2">
      <c r="B5524" s="7"/>
    </row>
    <row r="5525" spans="2:2">
      <c r="B5525" s="7"/>
    </row>
    <row r="5526" spans="2:2">
      <c r="B5526" s="7"/>
    </row>
    <row r="5527" spans="2:2">
      <c r="B5527" s="7"/>
    </row>
    <row r="5528" spans="2:2">
      <c r="B5528" s="7"/>
    </row>
    <row r="5529" spans="2:2">
      <c r="B5529" s="7"/>
    </row>
    <row r="5530" spans="2:2">
      <c r="B5530" s="7"/>
    </row>
    <row r="5531" spans="2:2">
      <c r="B5531" s="7"/>
    </row>
    <row r="5532" spans="2:2">
      <c r="B5532" s="7"/>
    </row>
    <row r="5533" spans="2:2">
      <c r="B5533" s="7"/>
    </row>
    <row r="5534" spans="2:2">
      <c r="B5534" s="7"/>
    </row>
    <row r="5535" spans="2:2">
      <c r="B5535" s="7"/>
    </row>
    <row r="5536" spans="2:2">
      <c r="B5536" s="7"/>
    </row>
    <row r="5537" spans="2:2">
      <c r="B5537" s="7"/>
    </row>
    <row r="5538" spans="2:2">
      <c r="B5538" s="7"/>
    </row>
    <row r="5539" spans="2:2">
      <c r="B5539" s="7"/>
    </row>
    <row r="5540" spans="2:2">
      <c r="B5540" s="7"/>
    </row>
    <row r="5541" spans="2:2">
      <c r="B5541" s="7"/>
    </row>
    <row r="5542" spans="2:2">
      <c r="B5542" s="7"/>
    </row>
    <row r="5543" spans="2:2">
      <c r="B5543" s="7"/>
    </row>
    <row r="5544" spans="2:2">
      <c r="B5544" s="7"/>
    </row>
    <row r="5545" spans="2:2">
      <c r="B5545" s="7"/>
    </row>
    <row r="5546" spans="2:2">
      <c r="B5546" s="7"/>
    </row>
    <row r="5547" spans="2:2">
      <c r="B5547" s="7"/>
    </row>
    <row r="5548" spans="2:2">
      <c r="B5548" s="7"/>
    </row>
    <row r="5549" spans="2:2">
      <c r="B5549" s="7"/>
    </row>
    <row r="5550" spans="2:2">
      <c r="B5550" s="7"/>
    </row>
    <row r="5551" spans="2:2">
      <c r="B5551" s="7"/>
    </row>
    <row r="5552" spans="2:2">
      <c r="B5552" s="7"/>
    </row>
    <row r="5553" spans="2:2">
      <c r="B5553" s="7"/>
    </row>
    <row r="5554" spans="2:2">
      <c r="B5554" s="7"/>
    </row>
    <row r="5555" spans="2:2">
      <c r="B5555" s="7"/>
    </row>
    <row r="5556" spans="2:2">
      <c r="B5556" s="7"/>
    </row>
    <row r="5557" spans="2:2">
      <c r="B5557" s="7"/>
    </row>
    <row r="5558" spans="2:2">
      <c r="B5558" s="7"/>
    </row>
    <row r="5559" spans="2:2">
      <c r="B5559" s="7"/>
    </row>
    <row r="5560" spans="2:2">
      <c r="B5560" s="7"/>
    </row>
    <row r="5561" spans="2:2">
      <c r="B5561" s="7"/>
    </row>
    <row r="5562" spans="2:2">
      <c r="B5562" s="7"/>
    </row>
    <row r="5563" spans="2:2">
      <c r="B5563" s="7"/>
    </row>
    <row r="5564" spans="2:2">
      <c r="B5564" s="7"/>
    </row>
    <row r="5565" spans="2:2">
      <c r="B5565" s="7"/>
    </row>
    <row r="5566" spans="2:2">
      <c r="B5566" s="7"/>
    </row>
    <row r="5567" spans="2:2">
      <c r="B5567" s="7"/>
    </row>
    <row r="5568" spans="2:2">
      <c r="B5568" s="7"/>
    </row>
    <row r="5569" spans="2:2">
      <c r="B5569" s="7"/>
    </row>
    <row r="5570" spans="2:2">
      <c r="B5570" s="7"/>
    </row>
    <row r="5571" spans="2:2">
      <c r="B5571" s="7"/>
    </row>
    <row r="5572" spans="2:2">
      <c r="B5572" s="7"/>
    </row>
    <row r="5573" spans="2:2">
      <c r="B5573" s="7"/>
    </row>
    <row r="5574" spans="2:2">
      <c r="B5574" s="7"/>
    </row>
    <row r="5575" spans="2:2">
      <c r="B5575" s="7"/>
    </row>
    <row r="5576" spans="2:2">
      <c r="B5576" s="7"/>
    </row>
    <row r="5577" spans="2:2">
      <c r="B5577" s="7"/>
    </row>
    <row r="5578" spans="2:2">
      <c r="B5578" s="7"/>
    </row>
    <row r="5579" spans="2:2">
      <c r="B5579" s="7"/>
    </row>
    <row r="5580" spans="2:2">
      <c r="B5580" s="7"/>
    </row>
    <row r="5581" spans="2:2">
      <c r="B5581" s="7"/>
    </row>
    <row r="5582" spans="2:2">
      <c r="B5582" s="7"/>
    </row>
    <row r="5583" spans="2:2">
      <c r="B5583" s="7"/>
    </row>
    <row r="5584" spans="2:2">
      <c r="B5584" s="7"/>
    </row>
    <row r="5585" spans="2:2">
      <c r="B5585" s="7"/>
    </row>
    <row r="5586" spans="2:2">
      <c r="B5586" s="7"/>
    </row>
    <row r="5587" spans="2:2">
      <c r="B5587" s="7"/>
    </row>
    <row r="5588" spans="2:2">
      <c r="B5588" s="7"/>
    </row>
    <row r="5589" spans="2:2">
      <c r="B5589" s="7"/>
    </row>
    <row r="5590" spans="2:2">
      <c r="B5590" s="7"/>
    </row>
    <row r="5591" spans="2:2">
      <c r="B5591" s="7"/>
    </row>
    <row r="5592" spans="2:2">
      <c r="B5592" s="7"/>
    </row>
    <row r="5593" spans="2:2">
      <c r="B5593" s="7"/>
    </row>
    <row r="5594" spans="2:2">
      <c r="B5594" s="7"/>
    </row>
    <row r="5595" spans="2:2">
      <c r="B5595" s="7"/>
    </row>
    <row r="5596" spans="2:2">
      <c r="B5596" s="7"/>
    </row>
    <row r="5597" spans="2:2">
      <c r="B5597" s="7"/>
    </row>
    <row r="5598" spans="2:2">
      <c r="B5598" s="7"/>
    </row>
    <row r="5599" spans="2:2">
      <c r="B5599" s="7"/>
    </row>
    <row r="5600" spans="2:2">
      <c r="B5600" s="7"/>
    </row>
    <row r="5601" spans="2:2">
      <c r="B5601" s="7"/>
    </row>
    <row r="5602" spans="2:2">
      <c r="B5602" s="7"/>
    </row>
    <row r="5603" spans="2:2">
      <c r="B5603" s="7"/>
    </row>
    <row r="5604" spans="2:2">
      <c r="B5604" s="7"/>
    </row>
    <row r="5605" spans="2:2">
      <c r="B5605" s="7"/>
    </row>
    <row r="5606" spans="2:2">
      <c r="B5606" s="7"/>
    </row>
    <row r="5607" spans="2:2">
      <c r="B5607" s="7"/>
    </row>
    <row r="5608" spans="2:2">
      <c r="B5608" s="7"/>
    </row>
    <row r="5609" spans="2:2">
      <c r="B5609" s="7"/>
    </row>
    <row r="5610" spans="2:2">
      <c r="B5610" s="7"/>
    </row>
    <row r="5611" spans="2:2">
      <c r="B5611" s="7"/>
    </row>
    <row r="5612" spans="2:2">
      <c r="B5612" s="7"/>
    </row>
    <row r="5613" spans="2:2">
      <c r="B5613" s="7"/>
    </row>
    <row r="5614" spans="2:2">
      <c r="B5614" s="7"/>
    </row>
    <row r="5615" spans="2:2">
      <c r="B5615" s="7"/>
    </row>
    <row r="5616" spans="2:2">
      <c r="B5616" s="7"/>
    </row>
    <row r="5617" spans="2:2">
      <c r="B5617" s="7"/>
    </row>
    <row r="5618" spans="2:2">
      <c r="B5618" s="7"/>
    </row>
    <row r="5619" spans="2:2">
      <c r="B5619" s="7"/>
    </row>
    <row r="5620" spans="2:2">
      <c r="B5620" s="7"/>
    </row>
    <row r="5621" spans="2:2">
      <c r="B5621" s="7"/>
    </row>
    <row r="5622" spans="2:2">
      <c r="B5622" s="7"/>
    </row>
    <row r="5623" spans="2:2">
      <c r="B5623" s="7"/>
    </row>
    <row r="5624" spans="2:2">
      <c r="B5624" s="7"/>
    </row>
    <row r="5625" spans="2:2">
      <c r="B5625" s="7"/>
    </row>
    <row r="5626" spans="2:2">
      <c r="B5626" s="7"/>
    </row>
    <row r="5627" spans="2:2">
      <c r="B5627" s="7"/>
    </row>
    <row r="5628" spans="2:2">
      <c r="B5628" s="7"/>
    </row>
    <row r="5629" spans="2:2">
      <c r="B5629" s="7"/>
    </row>
    <row r="5630" spans="2:2">
      <c r="B5630" s="7"/>
    </row>
    <row r="5631" spans="2:2">
      <c r="B5631" s="7"/>
    </row>
    <row r="5632" spans="2:2">
      <c r="B5632" s="7"/>
    </row>
    <row r="5633" spans="2:2">
      <c r="B5633" s="7"/>
    </row>
    <row r="5634" spans="2:2">
      <c r="B5634" s="7"/>
    </row>
    <row r="5635" spans="2:2">
      <c r="B5635" s="7"/>
    </row>
    <row r="5636" spans="2:2">
      <c r="B5636" s="7"/>
    </row>
    <row r="5637" spans="2:2">
      <c r="B5637" s="7"/>
    </row>
    <row r="5638" spans="2:2">
      <c r="B5638" s="7"/>
    </row>
    <row r="5639" spans="2:2">
      <c r="B5639" s="7"/>
    </row>
    <row r="5640" spans="2:2">
      <c r="B5640" s="7"/>
    </row>
    <row r="5641" spans="2:2">
      <c r="B5641" s="7"/>
    </row>
    <row r="5642" spans="2:2">
      <c r="B5642" s="7"/>
    </row>
    <row r="5643" spans="2:2">
      <c r="B5643" s="7"/>
    </row>
    <row r="5644" spans="2:2">
      <c r="B5644" s="7"/>
    </row>
    <row r="5645" spans="2:2">
      <c r="B5645" s="7"/>
    </row>
    <row r="5646" spans="2:2">
      <c r="B5646" s="7"/>
    </row>
    <row r="5647" spans="2:2">
      <c r="B5647" s="7"/>
    </row>
    <row r="5648" spans="2:2">
      <c r="B5648" s="7"/>
    </row>
    <row r="5649" spans="2:2">
      <c r="B5649" s="7"/>
    </row>
    <row r="5650" spans="2:2">
      <c r="B5650" s="7"/>
    </row>
    <row r="5651" spans="2:2">
      <c r="B5651" s="7"/>
    </row>
    <row r="5652" spans="2:2">
      <c r="B5652" s="7"/>
    </row>
    <row r="5653" spans="2:2">
      <c r="B5653" s="7"/>
    </row>
    <row r="5654" spans="2:2">
      <c r="B5654" s="7"/>
    </row>
    <row r="5655" spans="2:2">
      <c r="B5655" s="7"/>
    </row>
    <row r="5656" spans="2:2">
      <c r="B5656" s="7"/>
    </row>
    <row r="5657" spans="2:2">
      <c r="B5657" s="7"/>
    </row>
    <row r="5658" spans="2:2">
      <c r="B5658" s="7"/>
    </row>
    <row r="5659" spans="2:2">
      <c r="B5659" s="7"/>
    </row>
    <row r="5660" spans="2:2">
      <c r="B5660" s="7"/>
    </row>
    <row r="5661" spans="2:2">
      <c r="B5661" s="7"/>
    </row>
    <row r="5662" spans="2:2">
      <c r="B5662" s="7"/>
    </row>
    <row r="5663" spans="2:2">
      <c r="B5663" s="7"/>
    </row>
    <row r="5664" spans="2:2">
      <c r="B5664" s="7"/>
    </row>
    <row r="5665" spans="2:2">
      <c r="B5665" s="7"/>
    </row>
    <row r="5666" spans="2:2">
      <c r="B5666" s="7"/>
    </row>
    <row r="5667" spans="2:2">
      <c r="B5667" s="7"/>
    </row>
    <row r="5668" spans="2:2">
      <c r="B5668" s="7"/>
    </row>
    <row r="5669" spans="2:2">
      <c r="B5669" s="7"/>
    </row>
    <row r="5670" spans="2:2">
      <c r="B5670" s="7"/>
    </row>
    <row r="5671" spans="2:2">
      <c r="B5671" s="7"/>
    </row>
    <row r="5672" spans="2:2">
      <c r="B5672" s="7"/>
    </row>
    <row r="5673" spans="2:2">
      <c r="B5673" s="7"/>
    </row>
    <row r="5674" spans="2:2">
      <c r="B5674" s="7"/>
    </row>
    <row r="5675" spans="2:2">
      <c r="B5675" s="7"/>
    </row>
    <row r="5676" spans="2:2">
      <c r="B5676" s="7"/>
    </row>
    <row r="5677" spans="2:2">
      <c r="B5677" s="7"/>
    </row>
    <row r="5678" spans="2:2">
      <c r="B5678" s="7"/>
    </row>
    <row r="5679" spans="2:2">
      <c r="B5679" s="7"/>
    </row>
    <row r="5680" spans="2:2">
      <c r="B5680" s="7"/>
    </row>
    <row r="5681" spans="2:2">
      <c r="B5681" s="7"/>
    </row>
    <row r="5682" spans="2:2">
      <c r="B5682" s="7"/>
    </row>
    <row r="5683" spans="2:2">
      <c r="B5683" s="7"/>
    </row>
    <row r="5684" spans="2:2">
      <c r="B5684" s="7"/>
    </row>
    <row r="5685" spans="2:2">
      <c r="B5685" s="7"/>
    </row>
    <row r="5686" spans="2:2">
      <c r="B5686" s="7"/>
    </row>
    <row r="5687" spans="2:2">
      <c r="B5687" s="7"/>
    </row>
    <row r="5688" spans="2:2">
      <c r="B5688" s="7"/>
    </row>
    <row r="5689" spans="2:2">
      <c r="B5689" s="7"/>
    </row>
    <row r="5690" spans="2:2">
      <c r="B5690" s="7"/>
    </row>
    <row r="5691" spans="2:2">
      <c r="B5691" s="7"/>
    </row>
    <row r="5692" spans="2:2">
      <c r="B5692" s="7"/>
    </row>
    <row r="5693" spans="2:2">
      <c r="B5693" s="7"/>
    </row>
    <row r="5694" spans="2:2">
      <c r="B5694" s="7"/>
    </row>
    <row r="5695" spans="2:2">
      <c r="B5695" s="7"/>
    </row>
    <row r="5696" spans="2:2">
      <c r="B5696" s="7"/>
    </row>
    <row r="5697" spans="2:2">
      <c r="B5697" s="7"/>
    </row>
    <row r="5698" spans="2:2">
      <c r="B5698" s="7"/>
    </row>
    <row r="5699" spans="2:2">
      <c r="B5699" s="7"/>
    </row>
    <row r="5700" spans="2:2">
      <c r="B5700" s="7"/>
    </row>
    <row r="5701" spans="2:2">
      <c r="B5701" s="7"/>
    </row>
    <row r="5702" spans="2:2">
      <c r="B5702" s="7"/>
    </row>
    <row r="5703" spans="2:2">
      <c r="B5703" s="7"/>
    </row>
    <row r="5704" spans="2:2">
      <c r="B5704" s="7"/>
    </row>
    <row r="5705" spans="2:2">
      <c r="B5705" s="7"/>
    </row>
    <row r="5706" spans="2:2">
      <c r="B5706" s="7"/>
    </row>
    <row r="5707" spans="2:2">
      <c r="B5707" s="7"/>
    </row>
    <row r="5708" spans="2:2">
      <c r="B5708" s="7"/>
    </row>
    <row r="5709" spans="2:2">
      <c r="B5709" s="7"/>
    </row>
    <row r="5710" spans="2:2">
      <c r="B5710" s="7"/>
    </row>
    <row r="5711" spans="2:2">
      <c r="B5711" s="7"/>
    </row>
    <row r="5712" spans="2:2">
      <c r="B5712" s="7"/>
    </row>
    <row r="5713" spans="2:2">
      <c r="B5713" s="7"/>
    </row>
    <row r="5714" spans="2:2">
      <c r="B5714" s="7"/>
    </row>
    <row r="5715" spans="2:2">
      <c r="B5715" s="7"/>
    </row>
    <row r="5716" spans="2:2">
      <c r="B5716" s="7"/>
    </row>
    <row r="5717" spans="2:2">
      <c r="B5717" s="7"/>
    </row>
    <row r="5718" spans="2:2">
      <c r="B5718" s="7"/>
    </row>
    <row r="5719" spans="2:2">
      <c r="B5719" s="7"/>
    </row>
    <row r="5720" spans="2:2">
      <c r="B5720" s="7"/>
    </row>
    <row r="5721" spans="2:2">
      <c r="B5721" s="7"/>
    </row>
    <row r="5722" spans="2:2">
      <c r="B5722" s="7"/>
    </row>
    <row r="5723" spans="2:2">
      <c r="B5723" s="7"/>
    </row>
    <row r="5724" spans="2:2">
      <c r="B5724" s="7"/>
    </row>
    <row r="5725" spans="2:2">
      <c r="B5725" s="7"/>
    </row>
    <row r="5726" spans="2:2">
      <c r="B5726" s="7"/>
    </row>
    <row r="5727" spans="2:2">
      <c r="B5727" s="7"/>
    </row>
    <row r="5728" spans="2:2">
      <c r="B5728" s="7"/>
    </row>
    <row r="5729" spans="2:2">
      <c r="B5729" s="7"/>
    </row>
    <row r="5730" spans="2:2">
      <c r="B5730" s="7"/>
    </row>
    <row r="5731" spans="2:2">
      <c r="B5731" s="7"/>
    </row>
    <row r="5732" spans="2:2">
      <c r="B5732" s="7"/>
    </row>
    <row r="5733" spans="2:2">
      <c r="B5733" s="7"/>
    </row>
    <row r="5734" spans="2:2">
      <c r="B5734" s="7"/>
    </row>
    <row r="5735" spans="2:2">
      <c r="B5735" s="7"/>
    </row>
    <row r="5736" spans="2:2">
      <c r="B5736" s="7"/>
    </row>
    <row r="5737" spans="2:2">
      <c r="B5737" s="7"/>
    </row>
    <row r="5738" spans="2:2">
      <c r="B5738" s="7"/>
    </row>
    <row r="5739" spans="2:2">
      <c r="B5739" s="7"/>
    </row>
    <row r="5740" spans="2:2">
      <c r="B5740" s="7"/>
    </row>
    <row r="5741" spans="2:2">
      <c r="B5741" s="7"/>
    </row>
    <row r="5742" spans="2:2">
      <c r="B5742" s="7"/>
    </row>
    <row r="5743" spans="2:2">
      <c r="B5743" s="7"/>
    </row>
    <row r="5744" spans="2:2">
      <c r="B5744" s="7"/>
    </row>
    <row r="5745" spans="2:2">
      <c r="B5745" s="7"/>
    </row>
    <row r="5746" spans="2:2">
      <c r="B5746" s="7"/>
    </row>
    <row r="5747" spans="2:2">
      <c r="B5747" s="7"/>
    </row>
    <row r="5748" spans="2:2">
      <c r="B5748" s="7"/>
    </row>
    <row r="5749" spans="2:2">
      <c r="B5749" s="7"/>
    </row>
    <row r="5750" spans="2:2">
      <c r="B5750" s="7"/>
    </row>
    <row r="5751" spans="2:2">
      <c r="B5751" s="7"/>
    </row>
    <row r="5752" spans="2:2">
      <c r="B5752" s="7"/>
    </row>
    <row r="5753" spans="2:2">
      <c r="B5753" s="7"/>
    </row>
    <row r="5754" spans="2:2">
      <c r="B5754" s="7"/>
    </row>
    <row r="5755" spans="2:2">
      <c r="B5755" s="7"/>
    </row>
    <row r="5756" spans="2:2">
      <c r="B5756" s="7"/>
    </row>
    <row r="5757" spans="2:2">
      <c r="B5757" s="7"/>
    </row>
    <row r="5758" spans="2:2">
      <c r="B5758" s="7"/>
    </row>
    <row r="5759" spans="2:2">
      <c r="B5759" s="7"/>
    </row>
    <row r="5760" spans="2:2">
      <c r="B5760" s="7"/>
    </row>
    <row r="5761" spans="2:2">
      <c r="B5761" s="7"/>
    </row>
    <row r="5762" spans="2:2">
      <c r="B5762" s="7"/>
    </row>
    <row r="5763" spans="2:2">
      <c r="B5763" s="7"/>
    </row>
    <row r="5764" spans="2:2">
      <c r="B5764" s="7"/>
    </row>
    <row r="5765" spans="2:2">
      <c r="B5765" s="7"/>
    </row>
    <row r="5766" spans="2:2">
      <c r="B5766" s="7"/>
    </row>
    <row r="5767" spans="2:2">
      <c r="B5767" s="7"/>
    </row>
    <row r="5768" spans="2:2">
      <c r="B5768" s="7"/>
    </row>
    <row r="5769" spans="2:2">
      <c r="B5769" s="7"/>
    </row>
    <row r="5770" spans="2:2">
      <c r="B5770" s="7"/>
    </row>
    <row r="5771" spans="2:2">
      <c r="B5771" s="7"/>
    </row>
    <row r="5772" spans="2:2">
      <c r="B5772" s="7"/>
    </row>
    <row r="5773" spans="2:2">
      <c r="B5773" s="7"/>
    </row>
    <row r="5774" spans="2:2">
      <c r="B5774" s="7"/>
    </row>
    <row r="5775" spans="2:2">
      <c r="B5775" s="7"/>
    </row>
    <row r="5776" spans="2:2">
      <c r="B5776" s="7"/>
    </row>
    <row r="5777" spans="2:2">
      <c r="B5777" s="7"/>
    </row>
    <row r="5778" spans="2:2">
      <c r="B5778" s="7"/>
    </row>
    <row r="5779" spans="2:2">
      <c r="B5779" s="7"/>
    </row>
    <row r="5780" spans="2:2">
      <c r="B5780" s="7"/>
    </row>
    <row r="5781" spans="2:2">
      <c r="B5781" s="7"/>
    </row>
    <row r="5782" spans="2:2">
      <c r="B5782" s="7"/>
    </row>
    <row r="5783" spans="2:2">
      <c r="B5783" s="7"/>
    </row>
    <row r="5784" spans="2:2">
      <c r="B5784" s="7"/>
    </row>
    <row r="5785" spans="2:2">
      <c r="B5785" s="7"/>
    </row>
    <row r="5786" spans="2:2">
      <c r="B5786" s="7"/>
    </row>
    <row r="5787" spans="2:2">
      <c r="B5787" s="7"/>
    </row>
    <row r="5788" spans="2:2">
      <c r="B5788" s="7"/>
    </row>
    <row r="5789" spans="2:2">
      <c r="B5789" s="7"/>
    </row>
    <row r="5790" spans="2:2">
      <c r="B5790" s="7"/>
    </row>
    <row r="5791" spans="2:2">
      <c r="B5791" s="7"/>
    </row>
    <row r="5792" spans="2:2">
      <c r="B5792" s="7"/>
    </row>
    <row r="5793" spans="2:2">
      <c r="B5793" s="7"/>
    </row>
    <row r="5794" spans="2:2">
      <c r="B5794" s="7"/>
    </row>
    <row r="5795" spans="2:2">
      <c r="B5795" s="7"/>
    </row>
    <row r="5796" spans="2:2">
      <c r="B5796" s="7"/>
    </row>
    <row r="5797" spans="2:2">
      <c r="B5797" s="7"/>
    </row>
    <row r="5798" spans="2:2">
      <c r="B5798" s="7"/>
    </row>
    <row r="5799" spans="2:2">
      <c r="B5799" s="7"/>
    </row>
    <row r="5800" spans="2:2">
      <c r="B5800" s="7"/>
    </row>
    <row r="5801" spans="2:2">
      <c r="B5801" s="7"/>
    </row>
    <row r="5802" spans="2:2">
      <c r="B5802" s="7"/>
    </row>
    <row r="5803" spans="2:2">
      <c r="B5803" s="7"/>
    </row>
    <row r="5804" spans="2:2">
      <c r="B5804" s="7"/>
    </row>
    <row r="5805" spans="2:2">
      <c r="B5805" s="7"/>
    </row>
    <row r="5806" spans="2:2">
      <c r="B5806" s="7"/>
    </row>
    <row r="5807" spans="2:2">
      <c r="B5807" s="7"/>
    </row>
    <row r="5808" spans="2:2">
      <c r="B5808" s="7"/>
    </row>
    <row r="5809" spans="2:2">
      <c r="B5809" s="7"/>
    </row>
    <row r="5810" spans="2:2">
      <c r="B5810" s="7"/>
    </row>
    <row r="5811" spans="2:2">
      <c r="B5811" s="7"/>
    </row>
    <row r="5812" spans="2:2">
      <c r="B5812" s="7"/>
    </row>
    <row r="5813" spans="2:2">
      <c r="B5813" s="7"/>
    </row>
    <row r="5814" spans="2:2">
      <c r="B5814" s="7"/>
    </row>
    <row r="5815" spans="2:2">
      <c r="B5815" s="7"/>
    </row>
    <row r="5816" spans="2:2">
      <c r="B5816" s="7"/>
    </row>
    <row r="5817" spans="2:2">
      <c r="B5817" s="7"/>
    </row>
    <row r="5818" spans="2:2">
      <c r="B5818" s="7"/>
    </row>
    <row r="5819" spans="2:2">
      <c r="B5819" s="7"/>
    </row>
    <row r="5820" spans="2:2">
      <c r="B5820" s="7"/>
    </row>
    <row r="5821" spans="2:2">
      <c r="B5821" s="7"/>
    </row>
    <row r="5822" spans="2:2">
      <c r="B5822" s="7"/>
    </row>
    <row r="5823" spans="2:2">
      <c r="B5823" s="7"/>
    </row>
    <row r="5824" spans="2:2">
      <c r="B5824" s="7"/>
    </row>
    <row r="5825" spans="2:2">
      <c r="B5825" s="7"/>
    </row>
    <row r="5826" spans="2:2">
      <c r="B5826" s="7"/>
    </row>
    <row r="5827" spans="2:2">
      <c r="B5827" s="7"/>
    </row>
    <row r="5828" spans="2:2">
      <c r="B5828" s="7"/>
    </row>
    <row r="5829" spans="2:2">
      <c r="B5829" s="7"/>
    </row>
    <row r="5830" spans="2:2">
      <c r="B5830" s="7"/>
    </row>
    <row r="5831" spans="2:2">
      <c r="B5831" s="7"/>
    </row>
    <row r="5832" spans="2:2">
      <c r="B5832" s="7"/>
    </row>
    <row r="5833" spans="2:2">
      <c r="B5833" s="7"/>
    </row>
    <row r="5834" spans="2:2">
      <c r="B5834" s="7"/>
    </row>
    <row r="5835" spans="2:2">
      <c r="B5835" s="7"/>
    </row>
    <row r="5836" spans="2:2">
      <c r="B5836" s="7"/>
    </row>
    <row r="5837" spans="2:2">
      <c r="B5837" s="7"/>
    </row>
    <row r="5838" spans="2:2">
      <c r="B5838" s="7"/>
    </row>
    <row r="5839" spans="2:2">
      <c r="B5839" s="7"/>
    </row>
    <row r="5840" spans="2:2">
      <c r="B5840" s="7"/>
    </row>
    <row r="5841" spans="2:2">
      <c r="B5841" s="7"/>
    </row>
    <row r="5842" spans="2:2">
      <c r="B5842" s="7"/>
    </row>
    <row r="5843" spans="2:2">
      <c r="B5843" s="7"/>
    </row>
    <row r="5844" spans="2:2">
      <c r="B5844" s="7"/>
    </row>
    <row r="5845" spans="2:2">
      <c r="B5845" s="7"/>
    </row>
    <row r="5846" spans="2:2">
      <c r="B5846" s="7"/>
    </row>
    <row r="5847" spans="2:2">
      <c r="B5847" s="7"/>
    </row>
    <row r="5848" spans="2:2">
      <c r="B5848" s="7"/>
    </row>
    <row r="5849" spans="2:2">
      <c r="B5849" s="7"/>
    </row>
    <row r="5850" spans="2:2">
      <c r="B5850" s="7"/>
    </row>
    <row r="5851" spans="2:2">
      <c r="B5851" s="7"/>
    </row>
    <row r="5852" spans="2:2">
      <c r="B5852" s="7"/>
    </row>
    <row r="5853" spans="2:2">
      <c r="B5853" s="7"/>
    </row>
    <row r="5854" spans="2:2">
      <c r="B5854" s="7"/>
    </row>
    <row r="5855" spans="2:2">
      <c r="B5855" s="7"/>
    </row>
    <row r="5856" spans="2:2">
      <c r="B5856" s="7"/>
    </row>
    <row r="5857" spans="2:2">
      <c r="B5857" s="7"/>
    </row>
    <row r="5858" spans="2:2">
      <c r="B5858" s="7"/>
    </row>
    <row r="5859" spans="2:2">
      <c r="B5859" s="7"/>
    </row>
    <row r="5860" spans="2:2">
      <c r="B5860" s="7"/>
    </row>
    <row r="5861" spans="2:2">
      <c r="B5861" s="7"/>
    </row>
    <row r="5862" spans="2:2">
      <c r="B5862" s="7"/>
    </row>
    <row r="5863" spans="2:2">
      <c r="B5863" s="7"/>
    </row>
    <row r="5864" spans="2:2">
      <c r="B5864" s="7"/>
    </row>
    <row r="5865" spans="2:2">
      <c r="B5865" s="7"/>
    </row>
    <row r="5866" spans="2:2">
      <c r="B5866" s="7"/>
    </row>
    <row r="5867" spans="2:2">
      <c r="B5867" s="7"/>
    </row>
    <row r="5868" spans="2:2">
      <c r="B5868" s="7"/>
    </row>
    <row r="5869" spans="2:2">
      <c r="B5869" s="7"/>
    </row>
    <row r="5870" spans="2:2">
      <c r="B5870" s="7"/>
    </row>
    <row r="5871" spans="2:2">
      <c r="B5871" s="7"/>
    </row>
    <row r="5872" spans="2:2">
      <c r="B5872" s="7"/>
    </row>
    <row r="5873" spans="2:2">
      <c r="B5873" s="7"/>
    </row>
    <row r="5874" spans="2:2">
      <c r="B5874" s="7"/>
    </row>
    <row r="5875" spans="2:2">
      <c r="B5875" s="7"/>
    </row>
    <row r="5876" spans="2:2">
      <c r="B5876" s="7"/>
    </row>
    <row r="5877" spans="2:2">
      <c r="B5877" s="7"/>
    </row>
    <row r="5878" spans="2:2">
      <c r="B5878" s="7"/>
    </row>
    <row r="5879" spans="2:2">
      <c r="B5879" s="7"/>
    </row>
    <row r="5880" spans="2:2">
      <c r="B5880" s="7"/>
    </row>
    <row r="5881" spans="2:2">
      <c r="B5881" s="7"/>
    </row>
    <row r="5882" spans="2:2">
      <c r="B5882" s="7"/>
    </row>
    <row r="5883" spans="2:2">
      <c r="B5883" s="7"/>
    </row>
    <row r="5884" spans="2:2">
      <c r="B5884" s="7"/>
    </row>
    <row r="5885" spans="2:2">
      <c r="B5885" s="7"/>
    </row>
    <row r="5886" spans="2:2">
      <c r="B5886" s="7"/>
    </row>
    <row r="5887" spans="2:2">
      <c r="B5887" s="7"/>
    </row>
    <row r="5888" spans="2:2">
      <c r="B5888" s="7"/>
    </row>
    <row r="5889" spans="2:2">
      <c r="B5889" s="7"/>
    </row>
    <row r="5890" spans="2:2">
      <c r="B5890" s="7"/>
    </row>
    <row r="5891" spans="2:2">
      <c r="B5891" s="7"/>
    </row>
    <row r="5892" spans="2:2">
      <c r="B5892" s="7"/>
    </row>
    <row r="5893" spans="2:2">
      <c r="B5893" s="7"/>
    </row>
    <row r="5894" spans="2:2">
      <c r="B5894" s="7"/>
    </row>
    <row r="5895" spans="2:2">
      <c r="B5895" s="7"/>
    </row>
    <row r="5896" spans="2:2">
      <c r="B5896" s="7"/>
    </row>
    <row r="5897" spans="2:2">
      <c r="B5897" s="7"/>
    </row>
    <row r="5898" spans="2:2">
      <c r="B5898" s="7"/>
    </row>
    <row r="5899" spans="2:2">
      <c r="B5899" s="7"/>
    </row>
    <row r="5900" spans="2:2">
      <c r="B5900" s="7"/>
    </row>
    <row r="5901" spans="2:2">
      <c r="B5901" s="7"/>
    </row>
    <row r="5902" spans="2:2">
      <c r="B5902" s="7"/>
    </row>
    <row r="5903" spans="2:2">
      <c r="B5903" s="7"/>
    </row>
    <row r="5904" spans="2:2">
      <c r="B5904" s="7"/>
    </row>
    <row r="5905" spans="2:2">
      <c r="B5905" s="7"/>
    </row>
    <row r="5906" spans="2:2">
      <c r="B5906" s="7"/>
    </row>
    <row r="5907" spans="2:2">
      <c r="B5907" s="7"/>
    </row>
    <row r="5908" spans="2:2">
      <c r="B5908" s="7"/>
    </row>
    <row r="5909" spans="2:2">
      <c r="B5909" s="7"/>
    </row>
    <row r="5910" spans="2:2">
      <c r="B5910" s="7"/>
    </row>
    <row r="5911" spans="2:2">
      <c r="B5911" s="7"/>
    </row>
    <row r="5912" spans="2:2">
      <c r="B5912" s="7"/>
    </row>
    <row r="5913" spans="2:2">
      <c r="B5913" s="7"/>
    </row>
    <row r="5914" spans="2:2">
      <c r="B5914" s="7"/>
    </row>
    <row r="5915" spans="2:2">
      <c r="B5915" s="7"/>
    </row>
    <row r="5916" spans="2:2">
      <c r="B5916" s="7"/>
    </row>
    <row r="5917" spans="2:2">
      <c r="B5917" s="7"/>
    </row>
    <row r="5918" spans="2:2">
      <c r="B5918" s="7"/>
    </row>
    <row r="5919" spans="2:2">
      <c r="B5919" s="7"/>
    </row>
    <row r="5920" spans="2:2">
      <c r="B5920" s="7"/>
    </row>
    <row r="5921" spans="2:2">
      <c r="B5921" s="7"/>
    </row>
    <row r="5922" spans="2:2">
      <c r="B5922" s="7"/>
    </row>
    <row r="5923" spans="2:2">
      <c r="B5923" s="7"/>
    </row>
    <row r="5924" spans="2:2">
      <c r="B5924" s="7"/>
    </row>
    <row r="5925" spans="2:2">
      <c r="B5925" s="7"/>
    </row>
    <row r="5926" spans="2:2">
      <c r="B5926" s="7"/>
    </row>
    <row r="5927" spans="2:2">
      <c r="B5927" s="7"/>
    </row>
    <row r="5928" spans="2:2">
      <c r="B5928" s="7"/>
    </row>
    <row r="5929" spans="2:2">
      <c r="B5929" s="7"/>
    </row>
    <row r="5930" spans="2:2">
      <c r="B5930" s="7"/>
    </row>
    <row r="5931" spans="2:2">
      <c r="B5931" s="7"/>
    </row>
    <row r="5932" spans="2:2">
      <c r="B5932" s="7"/>
    </row>
    <row r="5933" spans="2:2">
      <c r="B5933" s="7"/>
    </row>
    <row r="5934" spans="2:2">
      <c r="B5934" s="7"/>
    </row>
    <row r="5935" spans="2:2">
      <c r="B5935" s="7"/>
    </row>
    <row r="5936" spans="2:2">
      <c r="B5936" s="7"/>
    </row>
    <row r="5937" spans="2:2">
      <c r="B5937" s="7"/>
    </row>
    <row r="5938" spans="2:2">
      <c r="B5938" s="7"/>
    </row>
    <row r="5939" spans="2:2">
      <c r="B5939" s="7"/>
    </row>
    <row r="5940" spans="2:2">
      <c r="B5940" s="7"/>
    </row>
    <row r="5941" spans="2:2">
      <c r="B5941" s="7"/>
    </row>
    <row r="5942" spans="2:2">
      <c r="B5942" s="7"/>
    </row>
    <row r="5943" spans="2:2">
      <c r="B5943" s="7"/>
    </row>
    <row r="5944" spans="2:2">
      <c r="B5944" s="7"/>
    </row>
    <row r="5945" spans="2:2">
      <c r="B5945" s="7"/>
    </row>
    <row r="5946" spans="2:2">
      <c r="B5946" s="7"/>
    </row>
    <row r="5947" spans="2:2">
      <c r="B5947" s="7"/>
    </row>
    <row r="5948" spans="2:2">
      <c r="B5948" s="7"/>
    </row>
    <row r="5949" spans="2:2">
      <c r="B5949" s="7"/>
    </row>
    <row r="5950" spans="2:2">
      <c r="B5950" s="7"/>
    </row>
    <row r="5951" spans="2:2">
      <c r="B5951" s="7"/>
    </row>
    <row r="5952" spans="2:2">
      <c r="B5952" s="7"/>
    </row>
    <row r="5953" spans="2:2">
      <c r="B5953" s="7"/>
    </row>
    <row r="5954" spans="2:2">
      <c r="B5954" s="7"/>
    </row>
    <row r="5955" spans="2:2">
      <c r="B5955" s="7"/>
    </row>
    <row r="5956" spans="2:2">
      <c r="B5956" s="7"/>
    </row>
    <row r="5957" spans="2:2">
      <c r="B5957" s="7"/>
    </row>
    <row r="5958" spans="2:2">
      <c r="B5958" s="7"/>
    </row>
    <row r="5959" spans="2:2">
      <c r="B5959" s="7"/>
    </row>
    <row r="5960" spans="2:2">
      <c r="B5960" s="7"/>
    </row>
    <row r="5961" spans="2:2">
      <c r="B5961" s="7"/>
    </row>
    <row r="5962" spans="2:2">
      <c r="B5962" s="7"/>
    </row>
    <row r="5963" spans="2:2">
      <c r="B5963" s="7"/>
    </row>
    <row r="5964" spans="2:2">
      <c r="B5964" s="7"/>
    </row>
    <row r="5965" spans="2:2">
      <c r="B5965" s="7"/>
    </row>
    <row r="5966" spans="2:2">
      <c r="B5966" s="7"/>
    </row>
    <row r="5967" spans="2:2">
      <c r="B5967" s="7"/>
    </row>
    <row r="5968" spans="2:2">
      <c r="B5968" s="7"/>
    </row>
    <row r="5969" spans="2:2">
      <c r="B5969" s="7"/>
    </row>
    <row r="5970" spans="2:2">
      <c r="B5970" s="7"/>
    </row>
    <row r="5971" spans="2:2">
      <c r="B5971" s="7"/>
    </row>
    <row r="5972" spans="2:2">
      <c r="B5972" s="7"/>
    </row>
    <row r="5973" spans="2:2">
      <c r="B5973" s="7"/>
    </row>
    <row r="5974" spans="2:2">
      <c r="B5974" s="7"/>
    </row>
    <row r="5975" spans="2:2">
      <c r="B5975" s="7"/>
    </row>
    <row r="5976" spans="2:2">
      <c r="B5976" s="7"/>
    </row>
    <row r="5977" spans="2:2">
      <c r="B5977" s="7"/>
    </row>
    <row r="5978" spans="2:2">
      <c r="B5978" s="7"/>
    </row>
    <row r="5979" spans="2:2">
      <c r="B5979" s="7"/>
    </row>
    <row r="5980" spans="2:2">
      <c r="B5980" s="7"/>
    </row>
    <row r="5981" spans="2:2">
      <c r="B5981" s="7"/>
    </row>
    <row r="5982" spans="2:2">
      <c r="B5982" s="7"/>
    </row>
    <row r="5983" spans="2:2">
      <c r="B5983" s="7"/>
    </row>
    <row r="5984" spans="2:2">
      <c r="B5984" s="7"/>
    </row>
    <row r="5985" spans="2:2">
      <c r="B5985" s="7"/>
    </row>
    <row r="5986" spans="2:2">
      <c r="B5986" s="7"/>
    </row>
    <row r="5987" spans="2:2">
      <c r="B5987" s="7"/>
    </row>
    <row r="5988" spans="2:2">
      <c r="B5988" s="7"/>
    </row>
    <row r="5989" spans="2:2">
      <c r="B5989" s="7"/>
    </row>
    <row r="5990" spans="2:2">
      <c r="B5990" s="7"/>
    </row>
    <row r="5991" spans="2:2">
      <c r="B5991" s="7"/>
    </row>
    <row r="5992" spans="2:2">
      <c r="B5992" s="7"/>
    </row>
    <row r="5993" spans="2:2">
      <c r="B5993" s="7"/>
    </row>
    <row r="5994" spans="2:2">
      <c r="B5994" s="7"/>
    </row>
    <row r="5995" spans="2:2">
      <c r="B5995" s="7"/>
    </row>
    <row r="5996" spans="2:2">
      <c r="B5996" s="7"/>
    </row>
    <row r="5997" spans="2:2">
      <c r="B5997" s="7"/>
    </row>
    <row r="5998" spans="2:2">
      <c r="B5998" s="7"/>
    </row>
    <row r="5999" spans="2:2">
      <c r="B5999" s="7"/>
    </row>
    <row r="6000" spans="2:2">
      <c r="B6000" s="7"/>
    </row>
    <row r="6001" spans="2:2">
      <c r="B6001" s="7"/>
    </row>
    <row r="6002" spans="2:2">
      <c r="B6002" s="7"/>
    </row>
    <row r="6003" spans="2:2">
      <c r="B6003" s="7"/>
    </row>
    <row r="6004" spans="2:2">
      <c r="B6004" s="7"/>
    </row>
    <row r="6005" spans="2:2">
      <c r="B6005" s="7"/>
    </row>
    <row r="6006" spans="2:2">
      <c r="B6006" s="7"/>
    </row>
    <row r="6007" spans="2:2">
      <c r="B6007" s="7"/>
    </row>
    <row r="6008" spans="2:2">
      <c r="B6008" s="7"/>
    </row>
    <row r="6009" spans="2:2">
      <c r="B6009" s="7"/>
    </row>
    <row r="6010" spans="2:2">
      <c r="B6010" s="7"/>
    </row>
    <row r="6011" spans="2:2">
      <c r="B6011" s="7"/>
    </row>
    <row r="6012" spans="2:2">
      <c r="B6012" s="7"/>
    </row>
    <row r="6013" spans="2:2">
      <c r="B6013" s="7"/>
    </row>
    <row r="6014" spans="2:2">
      <c r="B6014" s="7"/>
    </row>
    <row r="6015" spans="2:2">
      <c r="B6015" s="7"/>
    </row>
    <row r="6016" spans="2:2">
      <c r="B6016" s="7"/>
    </row>
    <row r="6017" spans="2:2">
      <c r="B6017" s="7"/>
    </row>
    <row r="6018" spans="2:2">
      <c r="B6018" s="7"/>
    </row>
    <row r="6019" spans="2:2">
      <c r="B6019" s="7"/>
    </row>
    <row r="6020" spans="2:2">
      <c r="B6020" s="7"/>
    </row>
    <row r="6021" spans="2:2">
      <c r="B6021" s="7"/>
    </row>
    <row r="6022" spans="2:2">
      <c r="B6022" s="7"/>
    </row>
    <row r="6023" spans="2:2">
      <c r="B6023" s="7"/>
    </row>
    <row r="6024" spans="2:2">
      <c r="B6024" s="7"/>
    </row>
    <row r="6025" spans="2:2">
      <c r="B6025" s="7"/>
    </row>
    <row r="6026" spans="2:2">
      <c r="B6026" s="7"/>
    </row>
    <row r="6027" spans="2:2">
      <c r="B6027" s="7"/>
    </row>
    <row r="6028" spans="2:2">
      <c r="B6028" s="7"/>
    </row>
    <row r="6029" spans="2:2">
      <c r="B6029" s="7"/>
    </row>
    <row r="6030" spans="2:2">
      <c r="B6030" s="7"/>
    </row>
    <row r="6031" spans="2:2">
      <c r="B6031" s="7"/>
    </row>
    <row r="6032" spans="2:2">
      <c r="B6032" s="7"/>
    </row>
    <row r="6033" spans="2:2">
      <c r="B6033" s="7"/>
    </row>
    <row r="6034" spans="2:2">
      <c r="B6034" s="7"/>
    </row>
    <row r="6035" spans="2:2">
      <c r="B6035" s="7"/>
    </row>
    <row r="6036" spans="2:2">
      <c r="B6036" s="7"/>
    </row>
    <row r="6037" spans="2:2">
      <c r="B6037" s="7"/>
    </row>
    <row r="6038" spans="2:2">
      <c r="B6038" s="7"/>
    </row>
    <row r="6039" spans="2:2">
      <c r="B6039" s="7"/>
    </row>
    <row r="6040" spans="2:2">
      <c r="B6040" s="7"/>
    </row>
    <row r="6041" spans="2:2">
      <c r="B6041" s="7"/>
    </row>
    <row r="6042" spans="2:2">
      <c r="B6042" s="7"/>
    </row>
    <row r="6043" spans="2:2">
      <c r="B6043" s="7"/>
    </row>
    <row r="6044" spans="2:2">
      <c r="B6044" s="7"/>
    </row>
    <row r="6045" spans="2:2">
      <c r="B6045" s="7"/>
    </row>
    <row r="6046" spans="2:2">
      <c r="B6046" s="7"/>
    </row>
    <row r="6047" spans="2:2">
      <c r="B6047" s="7"/>
    </row>
    <row r="6048" spans="2:2">
      <c r="B6048" s="7"/>
    </row>
    <row r="6049" spans="2:2">
      <c r="B6049" s="7"/>
    </row>
    <row r="6050" spans="2:2">
      <c r="B6050" s="7"/>
    </row>
    <row r="6051" spans="2:2">
      <c r="B6051" s="7"/>
    </row>
    <row r="6052" spans="2:2">
      <c r="B6052" s="7"/>
    </row>
    <row r="6053" spans="2:2">
      <c r="B6053" s="7"/>
    </row>
    <row r="6054" spans="2:2">
      <c r="B6054" s="7"/>
    </row>
    <row r="6055" spans="2:2">
      <c r="B6055" s="7"/>
    </row>
    <row r="6056" spans="2:2">
      <c r="B6056" s="7"/>
    </row>
    <row r="6057" spans="2:2">
      <c r="B6057" s="7"/>
    </row>
    <row r="6058" spans="2:2">
      <c r="B6058" s="7"/>
    </row>
    <row r="6059" spans="2:2">
      <c r="B6059" s="7"/>
    </row>
    <row r="6060" spans="2:2">
      <c r="B6060" s="7"/>
    </row>
    <row r="6061" spans="2:2">
      <c r="B6061" s="7"/>
    </row>
    <row r="6062" spans="2:2">
      <c r="B6062" s="7"/>
    </row>
    <row r="6063" spans="2:2">
      <c r="B6063" s="7"/>
    </row>
    <row r="6064" spans="2:2">
      <c r="B6064" s="7"/>
    </row>
    <row r="6065" spans="2:2">
      <c r="B6065" s="7"/>
    </row>
    <row r="6066" spans="2:2">
      <c r="B6066" s="7"/>
    </row>
    <row r="6067" spans="2:2">
      <c r="B6067" s="7"/>
    </row>
    <row r="6068" spans="2:2">
      <c r="B6068" s="7"/>
    </row>
    <row r="6069" spans="2:2">
      <c r="B6069" s="7"/>
    </row>
    <row r="6070" spans="2:2">
      <c r="B6070" s="7"/>
    </row>
    <row r="6071" spans="2:2">
      <c r="B6071" s="7"/>
    </row>
    <row r="6072" spans="2:2">
      <c r="B6072" s="7"/>
    </row>
    <row r="6073" spans="2:2">
      <c r="B6073" s="7"/>
    </row>
    <row r="6074" spans="2:2">
      <c r="B6074" s="7"/>
    </row>
    <row r="6075" spans="2:2">
      <c r="B6075" s="7"/>
    </row>
    <row r="6076" spans="2:2">
      <c r="B6076" s="7"/>
    </row>
    <row r="6077" spans="2:2">
      <c r="B6077" s="7"/>
    </row>
    <row r="6078" spans="2:2">
      <c r="B6078" s="7"/>
    </row>
    <row r="6079" spans="2:2">
      <c r="B6079" s="7"/>
    </row>
    <row r="6080" spans="2:2">
      <c r="B6080" s="7"/>
    </row>
    <row r="6081" spans="2:2">
      <c r="B6081" s="7"/>
    </row>
    <row r="6082" spans="2:2">
      <c r="B6082" s="7"/>
    </row>
    <row r="6083" spans="2:2">
      <c r="B6083" s="7"/>
    </row>
    <row r="6084" spans="2:2">
      <c r="B6084" s="7"/>
    </row>
    <row r="6085" spans="2:2">
      <c r="B6085" s="7"/>
    </row>
    <row r="6086" spans="2:2">
      <c r="B6086" s="7"/>
    </row>
    <row r="6087" spans="2:2">
      <c r="B6087" s="7"/>
    </row>
    <row r="6088" spans="2:2">
      <c r="B6088" s="7"/>
    </row>
    <row r="6089" spans="2:2">
      <c r="B6089" s="7"/>
    </row>
    <row r="6090" spans="2:2">
      <c r="B6090" s="7"/>
    </row>
    <row r="6091" spans="2:2">
      <c r="B6091" s="7"/>
    </row>
    <row r="6092" spans="2:2">
      <c r="B6092" s="7"/>
    </row>
    <row r="6093" spans="2:2">
      <c r="B6093" s="7"/>
    </row>
    <row r="6094" spans="2:2">
      <c r="B6094" s="7"/>
    </row>
    <row r="6095" spans="2:2">
      <c r="B6095" s="7"/>
    </row>
    <row r="6096" spans="2:2">
      <c r="B6096" s="7"/>
    </row>
    <row r="6097" spans="2:2">
      <c r="B6097" s="7"/>
    </row>
    <row r="6098" spans="2:2">
      <c r="B6098" s="7"/>
    </row>
    <row r="6099" spans="2:2">
      <c r="B6099" s="7"/>
    </row>
    <row r="6100" spans="2:2">
      <c r="B6100" s="7"/>
    </row>
    <row r="6101" spans="2:2">
      <c r="B6101" s="7"/>
    </row>
    <row r="6102" spans="2:2">
      <c r="B6102" s="7"/>
    </row>
    <row r="6103" spans="2:2">
      <c r="B6103" s="7"/>
    </row>
    <row r="6104" spans="2:2">
      <c r="B6104" s="7"/>
    </row>
    <row r="6105" spans="2:2">
      <c r="B6105" s="7"/>
    </row>
    <row r="6106" spans="2:2">
      <c r="B6106" s="7"/>
    </row>
    <row r="6107" spans="2:2">
      <c r="B6107" s="7"/>
    </row>
    <row r="6108" spans="2:2">
      <c r="B6108" s="7"/>
    </row>
    <row r="6109" spans="2:2">
      <c r="B6109" s="7"/>
    </row>
    <row r="6110" spans="2:2">
      <c r="B6110" s="7"/>
    </row>
    <row r="6111" spans="2:2">
      <c r="B6111" s="7"/>
    </row>
    <row r="6112" spans="2:2">
      <c r="B6112" s="7"/>
    </row>
    <row r="6113" spans="2:2">
      <c r="B6113" s="7"/>
    </row>
    <row r="6114" spans="2:2">
      <c r="B6114" s="7"/>
    </row>
    <row r="6115" spans="2:2">
      <c r="B6115" s="7"/>
    </row>
    <row r="6116" spans="2:2">
      <c r="B6116" s="7"/>
    </row>
    <row r="6117" spans="2:2">
      <c r="B6117" s="7"/>
    </row>
    <row r="6118" spans="2:2">
      <c r="B6118" s="7"/>
    </row>
    <row r="6119" spans="2:2">
      <c r="B6119" s="7"/>
    </row>
    <row r="6120" spans="2:2">
      <c r="B6120" s="7"/>
    </row>
    <row r="6121" spans="2:2">
      <c r="B6121" s="7"/>
    </row>
    <row r="6122" spans="2:2">
      <c r="B6122" s="7"/>
    </row>
    <row r="6123" spans="2:2">
      <c r="B6123" s="7"/>
    </row>
    <row r="6124" spans="2:2">
      <c r="B6124" s="7"/>
    </row>
    <row r="6125" spans="2:2">
      <c r="B6125" s="7"/>
    </row>
    <row r="6126" spans="2:2">
      <c r="B6126" s="7"/>
    </row>
    <row r="6127" spans="2:2">
      <c r="B6127" s="7"/>
    </row>
    <row r="6128" spans="2:2">
      <c r="B6128" s="7"/>
    </row>
    <row r="6129" spans="2:2">
      <c r="B6129" s="7"/>
    </row>
    <row r="6130" spans="2:2">
      <c r="B6130" s="7"/>
    </row>
    <row r="6131" spans="2:2">
      <c r="B6131" s="7"/>
    </row>
    <row r="6132" spans="2:2">
      <c r="B6132" s="7"/>
    </row>
    <row r="6133" spans="2:2">
      <c r="B6133" s="7"/>
    </row>
    <row r="6134" spans="2:2">
      <c r="B6134" s="7"/>
    </row>
    <row r="6135" spans="2:2">
      <c r="B6135" s="7"/>
    </row>
    <row r="6136" spans="2:2">
      <c r="B6136" s="7"/>
    </row>
    <row r="6137" spans="2:2">
      <c r="B6137" s="7"/>
    </row>
    <row r="6138" spans="2:2">
      <c r="B6138" s="7"/>
    </row>
    <row r="6139" spans="2:2">
      <c r="B6139" s="7"/>
    </row>
    <row r="6140" spans="2:2">
      <c r="B6140" s="7"/>
    </row>
    <row r="6141" spans="2:2">
      <c r="B6141" s="7"/>
    </row>
    <row r="6142" spans="2:2">
      <c r="B6142" s="7"/>
    </row>
    <row r="6143" spans="2:2">
      <c r="B6143" s="7"/>
    </row>
    <row r="6144" spans="2:2">
      <c r="B6144" s="7"/>
    </row>
    <row r="6145" spans="2:2">
      <c r="B6145" s="7"/>
    </row>
    <row r="6146" spans="2:2">
      <c r="B6146" s="7"/>
    </row>
    <row r="6147" spans="2:2">
      <c r="B6147" s="7"/>
    </row>
    <row r="6148" spans="2:2">
      <c r="B6148" s="7"/>
    </row>
    <row r="6149" spans="2:2">
      <c r="B6149" s="7"/>
    </row>
    <row r="6150" spans="2:2">
      <c r="B6150" s="7"/>
    </row>
    <row r="6151" spans="2:2">
      <c r="B6151" s="7"/>
    </row>
    <row r="6152" spans="2:2">
      <c r="B6152" s="7"/>
    </row>
    <row r="6153" spans="2:2">
      <c r="B6153" s="7"/>
    </row>
    <row r="6154" spans="2:2">
      <c r="B6154" s="7"/>
    </row>
    <row r="6155" spans="2:2">
      <c r="B6155" s="7"/>
    </row>
    <row r="6156" spans="2:2">
      <c r="B6156" s="7"/>
    </row>
    <row r="6157" spans="2:2">
      <c r="B6157" s="7"/>
    </row>
    <row r="6158" spans="2:2">
      <c r="B6158" s="7"/>
    </row>
    <row r="6159" spans="2:2">
      <c r="B6159" s="7"/>
    </row>
    <row r="6160" spans="2:2">
      <c r="B6160" s="7"/>
    </row>
    <row r="6161" spans="2:2">
      <c r="B6161" s="7"/>
    </row>
    <row r="6162" spans="2:2">
      <c r="B6162" s="7"/>
    </row>
    <row r="6163" spans="2:2">
      <c r="B6163" s="7"/>
    </row>
    <row r="6164" spans="2:2">
      <c r="B6164" s="7"/>
    </row>
    <row r="6165" spans="2:2">
      <c r="B6165" s="7"/>
    </row>
    <row r="6166" spans="2:2">
      <c r="B6166" s="7"/>
    </row>
    <row r="6167" spans="2:2">
      <c r="B6167" s="7"/>
    </row>
    <row r="6168" spans="2:2">
      <c r="B6168" s="7"/>
    </row>
    <row r="6169" spans="2:2">
      <c r="B6169" s="7"/>
    </row>
    <row r="6170" spans="2:2">
      <c r="B6170" s="7"/>
    </row>
    <row r="6171" spans="2:2">
      <c r="B6171" s="7"/>
    </row>
    <row r="6172" spans="2:2">
      <c r="B6172" s="7"/>
    </row>
    <row r="6173" spans="2:2">
      <c r="B6173" s="7"/>
    </row>
    <row r="6174" spans="2:2">
      <c r="B6174" s="7"/>
    </row>
    <row r="6175" spans="2:2">
      <c r="B6175" s="7"/>
    </row>
    <row r="6176" spans="2:2">
      <c r="B6176" s="7"/>
    </row>
    <row r="6177" spans="2:2">
      <c r="B6177" s="7"/>
    </row>
    <row r="6178" spans="2:2">
      <c r="B6178" s="7"/>
    </row>
    <row r="6179" spans="2:2">
      <c r="B6179" s="7"/>
    </row>
    <row r="6180" spans="2:2">
      <c r="B6180" s="7"/>
    </row>
    <row r="6181" spans="2:2">
      <c r="B6181" s="7"/>
    </row>
    <row r="6182" spans="2:2">
      <c r="B6182" s="7"/>
    </row>
    <row r="6183" spans="2:2">
      <c r="B6183" s="7"/>
    </row>
    <row r="6184" spans="2:2">
      <c r="B6184" s="7"/>
    </row>
    <row r="6185" spans="2:2">
      <c r="B6185" s="7"/>
    </row>
    <row r="6186" spans="2:2">
      <c r="B6186" s="7"/>
    </row>
    <row r="6187" spans="2:2">
      <c r="B6187" s="7"/>
    </row>
    <row r="6188" spans="2:2">
      <c r="B6188" s="7"/>
    </row>
    <row r="6189" spans="2:2">
      <c r="B6189" s="7"/>
    </row>
    <row r="6190" spans="2:2">
      <c r="B6190" s="7"/>
    </row>
    <row r="6191" spans="2:2">
      <c r="B6191" s="7"/>
    </row>
    <row r="6192" spans="2:2">
      <c r="B6192" s="7"/>
    </row>
    <row r="6193" spans="2:2">
      <c r="B6193" s="7"/>
    </row>
    <row r="6194" spans="2:2">
      <c r="B6194" s="7"/>
    </row>
    <row r="6195" spans="2:2">
      <c r="B6195" s="7"/>
    </row>
    <row r="6196" spans="2:2">
      <c r="B6196" s="7"/>
    </row>
    <row r="6197" spans="2:2">
      <c r="B6197" s="7"/>
    </row>
    <row r="6198" spans="2:2">
      <c r="B6198" s="7"/>
    </row>
    <row r="6199" spans="2:2">
      <c r="B6199" s="7"/>
    </row>
    <row r="6200" spans="2:2">
      <c r="B6200" s="7"/>
    </row>
    <row r="6201" spans="2:2">
      <c r="B6201" s="7"/>
    </row>
    <row r="6202" spans="2:2">
      <c r="B6202" s="7"/>
    </row>
    <row r="6203" spans="2:2">
      <c r="B6203" s="7"/>
    </row>
    <row r="6204" spans="2:2">
      <c r="B6204" s="7"/>
    </row>
    <row r="6205" spans="2:2">
      <c r="B6205" s="7"/>
    </row>
    <row r="6206" spans="2:2">
      <c r="B6206" s="7"/>
    </row>
    <row r="6207" spans="2:2">
      <c r="B6207" s="7"/>
    </row>
    <row r="6208" spans="2:2">
      <c r="B6208" s="7"/>
    </row>
    <row r="6209" spans="2:2">
      <c r="B6209" s="7"/>
    </row>
    <row r="6210" spans="2:2">
      <c r="B6210" s="7"/>
    </row>
    <row r="6211" spans="2:2">
      <c r="B6211" s="7"/>
    </row>
    <row r="6212" spans="2:2">
      <c r="B6212" s="7"/>
    </row>
    <row r="6213" spans="2:2">
      <c r="B6213" s="7"/>
    </row>
    <row r="6214" spans="2:2">
      <c r="B6214" s="7"/>
    </row>
    <row r="6215" spans="2:2">
      <c r="B6215" s="7"/>
    </row>
    <row r="6216" spans="2:2">
      <c r="B6216" s="7"/>
    </row>
    <row r="6217" spans="2:2">
      <c r="B6217" s="7"/>
    </row>
    <row r="6218" spans="2:2">
      <c r="B6218" s="7"/>
    </row>
    <row r="6219" spans="2:2">
      <c r="B6219" s="7"/>
    </row>
    <row r="6220" spans="2:2">
      <c r="B6220" s="7"/>
    </row>
    <row r="6221" spans="2:2">
      <c r="B6221" s="7"/>
    </row>
    <row r="6222" spans="2:2">
      <c r="B6222" s="7"/>
    </row>
    <row r="6223" spans="2:2">
      <c r="B6223" s="7"/>
    </row>
    <row r="6224" spans="2:2">
      <c r="B6224" s="7"/>
    </row>
    <row r="6225" spans="2:2">
      <c r="B6225" s="7"/>
    </row>
    <row r="6226" spans="2:2">
      <c r="B6226" s="7"/>
    </row>
    <row r="6227" spans="2:2">
      <c r="B6227" s="7"/>
    </row>
    <row r="6228" spans="2:2">
      <c r="B6228" s="7"/>
    </row>
    <row r="6229" spans="2:2">
      <c r="B6229" s="7"/>
    </row>
    <row r="6230" spans="2:2">
      <c r="B6230" s="7"/>
    </row>
    <row r="6231" spans="2:2">
      <c r="B6231" s="7"/>
    </row>
    <row r="6232" spans="2:2">
      <c r="B6232" s="7"/>
    </row>
    <row r="6233" spans="2:2">
      <c r="B6233" s="7"/>
    </row>
    <row r="6234" spans="2:2">
      <c r="B6234" s="7"/>
    </row>
    <row r="6235" spans="2:2">
      <c r="B6235" s="7"/>
    </row>
    <row r="6236" spans="2:2">
      <c r="B6236" s="7"/>
    </row>
    <row r="6237" spans="2:2">
      <c r="B6237" s="7"/>
    </row>
    <row r="6238" spans="2:2">
      <c r="B6238" s="7"/>
    </row>
    <row r="6239" spans="2:2">
      <c r="B6239" s="7"/>
    </row>
    <row r="6240" spans="2:2">
      <c r="B6240" s="7"/>
    </row>
    <row r="6241" spans="2:2">
      <c r="B6241" s="7"/>
    </row>
    <row r="6242" spans="2:2">
      <c r="B6242" s="7"/>
    </row>
    <row r="6243" spans="2:2">
      <c r="B6243" s="7"/>
    </row>
    <row r="6244" spans="2:2">
      <c r="B6244" s="7"/>
    </row>
    <row r="6245" spans="2:2">
      <c r="B6245" s="7"/>
    </row>
    <row r="6246" spans="2:2">
      <c r="B6246" s="7"/>
    </row>
    <row r="6247" spans="2:2">
      <c r="B6247" s="7"/>
    </row>
    <row r="6248" spans="2:2">
      <c r="B6248" s="7"/>
    </row>
    <row r="6249" spans="2:2">
      <c r="B6249" s="7"/>
    </row>
    <row r="6250" spans="2:2">
      <c r="B6250" s="7"/>
    </row>
    <row r="6251" spans="2:2">
      <c r="B6251" s="7"/>
    </row>
    <row r="6252" spans="2:2">
      <c r="B6252" s="7"/>
    </row>
    <row r="6253" spans="2:2">
      <c r="B6253" s="7"/>
    </row>
    <row r="6254" spans="2:2">
      <c r="B6254" s="7"/>
    </row>
    <row r="6255" spans="2:2">
      <c r="B6255" s="7"/>
    </row>
    <row r="6256" spans="2:2">
      <c r="B6256" s="7"/>
    </row>
    <row r="6257" spans="2:2">
      <c r="B6257" s="7"/>
    </row>
    <row r="6258" spans="2:2">
      <c r="B6258" s="7"/>
    </row>
    <row r="6259" spans="2:2">
      <c r="B6259" s="7"/>
    </row>
    <row r="6260" spans="2:2">
      <c r="B6260" s="7"/>
    </row>
    <row r="6261" spans="2:2">
      <c r="B6261" s="7"/>
    </row>
    <row r="6262" spans="2:2">
      <c r="B6262" s="7"/>
    </row>
    <row r="6263" spans="2:2">
      <c r="B6263" s="7"/>
    </row>
    <row r="6264" spans="2:2">
      <c r="B6264" s="7"/>
    </row>
    <row r="6265" spans="2:2">
      <c r="B6265" s="7"/>
    </row>
    <row r="6266" spans="2:2">
      <c r="B6266" s="7"/>
    </row>
    <row r="6267" spans="2:2">
      <c r="B6267" s="7"/>
    </row>
    <row r="6268" spans="2:2">
      <c r="B6268" s="7"/>
    </row>
    <row r="6269" spans="2:2">
      <c r="B6269" s="7"/>
    </row>
    <row r="6270" spans="2:2">
      <c r="B6270" s="7"/>
    </row>
    <row r="6271" spans="2:2">
      <c r="B6271" s="7"/>
    </row>
    <row r="6272" spans="2:2">
      <c r="B6272" s="7"/>
    </row>
    <row r="6273" spans="2:2">
      <c r="B6273" s="7"/>
    </row>
    <row r="6274" spans="2:2">
      <c r="B6274" s="7"/>
    </row>
    <row r="6275" spans="2:2">
      <c r="B6275" s="7"/>
    </row>
    <row r="6276" spans="2:2">
      <c r="B6276" s="7"/>
    </row>
    <row r="6277" spans="2:2">
      <c r="B6277" s="7"/>
    </row>
    <row r="6278" spans="2:2">
      <c r="B6278" s="7"/>
    </row>
    <row r="6279" spans="2:2">
      <c r="B6279" s="7"/>
    </row>
    <row r="6280" spans="2:2">
      <c r="B6280" s="7"/>
    </row>
    <row r="6281" spans="2:2">
      <c r="B6281" s="7"/>
    </row>
    <row r="6282" spans="2:2">
      <c r="B6282" s="7"/>
    </row>
    <row r="6283" spans="2:2">
      <c r="B6283" s="7"/>
    </row>
    <row r="6284" spans="2:2">
      <c r="B6284" s="7"/>
    </row>
    <row r="6285" spans="2:2">
      <c r="B6285" s="7"/>
    </row>
    <row r="6286" spans="2:2">
      <c r="B6286" s="7"/>
    </row>
    <row r="6287" spans="2:2">
      <c r="B6287" s="7"/>
    </row>
    <row r="6288" spans="2:2">
      <c r="B6288" s="7"/>
    </row>
    <row r="6289" spans="2:2">
      <c r="B6289" s="7"/>
    </row>
    <row r="6290" spans="2:2">
      <c r="B6290" s="7"/>
    </row>
    <row r="6291" spans="2:2">
      <c r="B6291" s="7"/>
    </row>
    <row r="6292" spans="2:2">
      <c r="B6292" s="7"/>
    </row>
    <row r="6293" spans="2:2">
      <c r="B6293" s="7"/>
    </row>
    <row r="6294" spans="2:2">
      <c r="B6294" s="7"/>
    </row>
    <row r="6295" spans="2:2">
      <c r="B6295" s="7"/>
    </row>
    <row r="6296" spans="2:2">
      <c r="B6296" s="7"/>
    </row>
    <row r="6297" spans="2:2">
      <c r="B6297" s="7"/>
    </row>
    <row r="6298" spans="2:2">
      <c r="B6298" s="7"/>
    </row>
    <row r="6299" spans="2:2">
      <c r="B6299" s="7"/>
    </row>
    <row r="6300" spans="2:2">
      <c r="B6300" s="7"/>
    </row>
    <row r="6301" spans="2:2">
      <c r="B6301" s="7"/>
    </row>
    <row r="6302" spans="2:2">
      <c r="B6302" s="7"/>
    </row>
    <row r="6303" spans="2:2">
      <c r="B6303" s="7"/>
    </row>
    <row r="6304" spans="2:2">
      <c r="B6304" s="7"/>
    </row>
    <row r="6305" spans="2:2">
      <c r="B6305" s="7"/>
    </row>
    <row r="6306" spans="2:2">
      <c r="B6306" s="7"/>
    </row>
    <row r="6307" spans="2:2">
      <c r="B6307" s="7"/>
    </row>
    <row r="6308" spans="2:2">
      <c r="B6308" s="7"/>
    </row>
    <row r="6309" spans="2:2">
      <c r="B6309" s="7"/>
    </row>
    <row r="6310" spans="2:2">
      <c r="B6310" s="7"/>
    </row>
    <row r="6311" spans="2:2">
      <c r="B6311" s="7"/>
    </row>
    <row r="6312" spans="2:2">
      <c r="B6312" s="7"/>
    </row>
    <row r="6313" spans="2:2">
      <c r="B6313" s="7"/>
    </row>
    <row r="6314" spans="2:2">
      <c r="B6314" s="7"/>
    </row>
    <row r="6315" spans="2:2">
      <c r="B6315" s="7"/>
    </row>
    <row r="6316" spans="2:2">
      <c r="B6316" s="7"/>
    </row>
    <row r="6317" spans="2:2">
      <c r="B6317" s="7"/>
    </row>
    <row r="6318" spans="2:2">
      <c r="B6318" s="7"/>
    </row>
    <row r="6319" spans="2:2">
      <c r="B6319" s="7"/>
    </row>
    <row r="6320" spans="2:2">
      <c r="B6320" s="7"/>
    </row>
    <row r="6321" spans="2:2">
      <c r="B6321" s="7"/>
    </row>
    <row r="6322" spans="2:2">
      <c r="B6322" s="7"/>
    </row>
    <row r="6323" spans="2:2">
      <c r="B6323" s="7"/>
    </row>
    <row r="6324" spans="2:2">
      <c r="B6324" s="7"/>
    </row>
    <row r="6325" spans="2:2">
      <c r="B6325" s="7"/>
    </row>
    <row r="6326" spans="2:2">
      <c r="B6326" s="7"/>
    </row>
    <row r="6327" spans="2:2">
      <c r="B6327" s="7"/>
    </row>
    <row r="6328" spans="2:2">
      <c r="B6328" s="7"/>
    </row>
    <row r="6329" spans="2:2">
      <c r="B6329" s="7"/>
    </row>
    <row r="6330" spans="2:2">
      <c r="B6330" s="7"/>
    </row>
    <row r="6331" spans="2:2">
      <c r="B6331" s="7"/>
    </row>
    <row r="6332" spans="2:2">
      <c r="B6332" s="7"/>
    </row>
    <row r="6333" spans="2:2">
      <c r="B6333" s="7"/>
    </row>
    <row r="6334" spans="2:2">
      <c r="B6334" s="7"/>
    </row>
    <row r="6335" spans="2:2">
      <c r="B6335" s="7"/>
    </row>
    <row r="6336" spans="2:2">
      <c r="B6336" s="7"/>
    </row>
    <row r="6337" spans="2:2">
      <c r="B6337" s="7"/>
    </row>
    <row r="6338" spans="2:2">
      <c r="B6338" s="7"/>
    </row>
    <row r="6339" spans="2:2">
      <c r="B6339" s="7"/>
    </row>
    <row r="6340" spans="2:2">
      <c r="B6340" s="7"/>
    </row>
    <row r="6341" spans="2:2">
      <c r="B6341" s="7"/>
    </row>
    <row r="6342" spans="2:2">
      <c r="B6342" s="7"/>
    </row>
    <row r="6343" spans="2:2">
      <c r="B6343" s="7"/>
    </row>
    <row r="6344" spans="2:2">
      <c r="B6344" s="7"/>
    </row>
    <row r="6345" spans="2:2">
      <c r="B6345" s="7"/>
    </row>
    <row r="6346" spans="2:2">
      <c r="B6346" s="7"/>
    </row>
    <row r="6347" spans="2:2">
      <c r="B6347" s="7"/>
    </row>
    <row r="6348" spans="2:2">
      <c r="B6348" s="7"/>
    </row>
    <row r="6349" spans="2:2">
      <c r="B6349" s="7"/>
    </row>
    <row r="6350" spans="2:2">
      <c r="B6350" s="7"/>
    </row>
    <row r="6351" spans="2:2">
      <c r="B6351" s="7"/>
    </row>
    <row r="6352" spans="2:2">
      <c r="B6352" s="7"/>
    </row>
    <row r="6353" spans="2:2">
      <c r="B6353" s="7"/>
    </row>
    <row r="6354" spans="2:2">
      <c r="B6354" s="7"/>
    </row>
    <row r="6355" spans="2:2">
      <c r="B6355" s="7"/>
    </row>
    <row r="6356" spans="2:2">
      <c r="B6356" s="7"/>
    </row>
    <row r="6357" spans="2:2">
      <c r="B6357" s="7"/>
    </row>
    <row r="6358" spans="2:2">
      <c r="B6358" s="7"/>
    </row>
    <row r="6359" spans="2:2">
      <c r="B6359" s="7"/>
    </row>
    <row r="6360" spans="2:2">
      <c r="B6360" s="7"/>
    </row>
    <row r="6361" spans="2:2">
      <c r="B6361" s="7"/>
    </row>
    <row r="6362" spans="2:2">
      <c r="B6362" s="7"/>
    </row>
    <row r="6363" spans="2:2">
      <c r="B6363" s="7"/>
    </row>
    <row r="6364" spans="2:2">
      <c r="B6364" s="7"/>
    </row>
    <row r="6365" spans="2:2">
      <c r="B6365" s="7"/>
    </row>
    <row r="6366" spans="2:2">
      <c r="B6366" s="7"/>
    </row>
    <row r="6367" spans="2:2">
      <c r="B6367" s="7"/>
    </row>
    <row r="6368" spans="2:2">
      <c r="B6368" s="7"/>
    </row>
    <row r="6369" spans="2:2">
      <c r="B6369" s="7"/>
    </row>
    <row r="6370" spans="2:2">
      <c r="B6370" s="7"/>
    </row>
    <row r="6371" spans="2:2">
      <c r="B6371" s="7"/>
    </row>
    <row r="6372" spans="2:2">
      <c r="B6372" s="7"/>
    </row>
    <row r="6373" spans="2:2">
      <c r="B6373" s="7"/>
    </row>
    <row r="6374" spans="2:2">
      <c r="B6374" s="7"/>
    </row>
    <row r="6375" spans="2:2">
      <c r="B6375" s="7"/>
    </row>
    <row r="6376" spans="2:2">
      <c r="B6376" s="7"/>
    </row>
    <row r="6377" spans="2:2">
      <c r="B6377" s="7"/>
    </row>
    <row r="6378" spans="2:2">
      <c r="B6378" s="7"/>
    </row>
    <row r="6379" spans="2:2">
      <c r="B6379" s="7"/>
    </row>
    <row r="6380" spans="2:2">
      <c r="B6380" s="7"/>
    </row>
    <row r="6381" spans="2:2">
      <c r="B6381" s="7"/>
    </row>
    <row r="6382" spans="2:2">
      <c r="B6382" s="7"/>
    </row>
    <row r="6383" spans="2:2">
      <c r="B6383" s="7"/>
    </row>
    <row r="6384" spans="2:2">
      <c r="B6384" s="7"/>
    </row>
    <row r="6385" spans="2:2">
      <c r="B6385" s="7"/>
    </row>
    <row r="6386" spans="2:2">
      <c r="B6386" s="7"/>
    </row>
    <row r="6387" spans="2:2">
      <c r="B6387" s="7"/>
    </row>
    <row r="6388" spans="2:2">
      <c r="B6388" s="7"/>
    </row>
    <row r="6389" spans="2:2">
      <c r="B6389" s="7"/>
    </row>
    <row r="6390" spans="2:2">
      <c r="B6390" s="7"/>
    </row>
    <row r="6391" spans="2:2">
      <c r="B6391" s="7"/>
    </row>
    <row r="6392" spans="2:2">
      <c r="B6392" s="7"/>
    </row>
    <row r="6393" spans="2:2">
      <c r="B6393" s="7"/>
    </row>
    <row r="6394" spans="2:2">
      <c r="B6394" s="7"/>
    </row>
    <row r="6395" spans="2:2">
      <c r="B6395" s="7"/>
    </row>
    <row r="6396" spans="2:2">
      <c r="B6396" s="7"/>
    </row>
    <row r="6397" spans="2:2">
      <c r="B6397" s="7"/>
    </row>
    <row r="6398" spans="2:2">
      <c r="B6398" s="7"/>
    </row>
    <row r="6399" spans="2:2">
      <c r="B6399" s="7"/>
    </row>
    <row r="6400" spans="2:2">
      <c r="B6400" s="7"/>
    </row>
    <row r="6401" spans="2:2">
      <c r="B6401" s="7"/>
    </row>
    <row r="6402" spans="2:2">
      <c r="B6402" s="7"/>
    </row>
    <row r="6403" spans="2:2">
      <c r="B6403" s="7"/>
    </row>
    <row r="6404" spans="2:2">
      <c r="B6404" s="7"/>
    </row>
    <row r="6405" spans="2:2">
      <c r="B6405" s="7"/>
    </row>
    <row r="6406" spans="2:2">
      <c r="B6406" s="7"/>
    </row>
    <row r="6407" spans="2:2">
      <c r="B6407" s="7"/>
    </row>
    <row r="6408" spans="2:2">
      <c r="B6408" s="7"/>
    </row>
    <row r="6409" spans="2:2">
      <c r="B6409" s="7"/>
    </row>
    <row r="6410" spans="2:2">
      <c r="B6410" s="7"/>
    </row>
    <row r="6411" spans="2:2">
      <c r="B6411" s="7"/>
    </row>
    <row r="6412" spans="2:2">
      <c r="B6412" s="7"/>
    </row>
    <row r="6413" spans="2:2">
      <c r="B6413" s="7"/>
    </row>
    <row r="6414" spans="2:2">
      <c r="B6414" s="7"/>
    </row>
    <row r="6415" spans="2:2">
      <c r="B6415" s="7"/>
    </row>
    <row r="6416" spans="2:2">
      <c r="B6416" s="7"/>
    </row>
    <row r="6417" spans="2:2">
      <c r="B6417" s="7"/>
    </row>
    <row r="6418" spans="2:2">
      <c r="B6418" s="7"/>
    </row>
    <row r="6419" spans="2:2">
      <c r="B6419" s="7"/>
    </row>
    <row r="6420" spans="2:2">
      <c r="B6420" s="7"/>
    </row>
    <row r="6421" spans="2:2">
      <c r="B6421" s="7"/>
    </row>
    <row r="6422" spans="2:2">
      <c r="B6422" s="7"/>
    </row>
    <row r="6423" spans="2:2">
      <c r="B6423" s="7"/>
    </row>
    <row r="6424" spans="2:2">
      <c r="B6424" s="7"/>
    </row>
    <row r="6425" spans="2:2">
      <c r="B6425" s="7"/>
    </row>
    <row r="6426" spans="2:2">
      <c r="B6426" s="7"/>
    </row>
    <row r="6427" spans="2:2">
      <c r="B6427" s="7"/>
    </row>
    <row r="6428" spans="2:2">
      <c r="B6428" s="7"/>
    </row>
    <row r="6429" spans="2:2">
      <c r="B6429" s="7"/>
    </row>
    <row r="6430" spans="2:2">
      <c r="B6430" s="7"/>
    </row>
    <row r="6431" spans="2:2">
      <c r="B6431" s="7"/>
    </row>
    <row r="6432" spans="2:2">
      <c r="B6432" s="7"/>
    </row>
    <row r="6433" spans="2:2">
      <c r="B6433" s="7"/>
    </row>
    <row r="6434" spans="2:2">
      <c r="B6434" s="7"/>
    </row>
    <row r="6435" spans="2:2">
      <c r="B6435" s="7"/>
    </row>
    <row r="6436" spans="2:2">
      <c r="B6436" s="7"/>
    </row>
    <row r="6437" spans="2:2">
      <c r="B6437" s="7"/>
    </row>
    <row r="6438" spans="2:2">
      <c r="B6438" s="7"/>
    </row>
    <row r="6439" spans="2:2">
      <c r="B6439" s="7"/>
    </row>
    <row r="6440" spans="2:2">
      <c r="B6440" s="7"/>
    </row>
    <row r="6441" spans="2:2">
      <c r="B6441" s="7"/>
    </row>
    <row r="6442" spans="2:2">
      <c r="B6442" s="7"/>
    </row>
    <row r="6443" spans="2:2">
      <c r="B6443" s="7"/>
    </row>
    <row r="6444" spans="2:2">
      <c r="B6444" s="7"/>
    </row>
    <row r="6445" spans="2:2">
      <c r="B6445" s="7"/>
    </row>
    <row r="6446" spans="2:2">
      <c r="B6446" s="7"/>
    </row>
    <row r="6447" spans="2:2">
      <c r="B6447" s="7"/>
    </row>
    <row r="6448" spans="2:2">
      <c r="B6448" s="7"/>
    </row>
    <row r="6449" spans="2:2">
      <c r="B6449" s="7"/>
    </row>
    <row r="6450" spans="2:2">
      <c r="B6450" s="7"/>
    </row>
    <row r="6451" spans="2:2">
      <c r="B6451" s="7"/>
    </row>
    <row r="6452" spans="2:2">
      <c r="B6452" s="7"/>
    </row>
    <row r="6453" spans="2:2">
      <c r="B6453" s="7"/>
    </row>
    <row r="6454" spans="2:2">
      <c r="B6454" s="7"/>
    </row>
    <row r="6455" spans="2:2">
      <c r="B6455" s="7"/>
    </row>
    <row r="6456" spans="2:2">
      <c r="B6456" s="7"/>
    </row>
    <row r="6457" spans="2:2">
      <c r="B6457" s="7"/>
    </row>
    <row r="6458" spans="2:2">
      <c r="B6458" s="7"/>
    </row>
    <row r="6459" spans="2:2">
      <c r="B6459" s="7"/>
    </row>
    <row r="6460" spans="2:2">
      <c r="B6460" s="7"/>
    </row>
    <row r="6461" spans="2:2">
      <c r="B6461" s="7"/>
    </row>
    <row r="6462" spans="2:2">
      <c r="B6462" s="7"/>
    </row>
    <row r="6463" spans="2:2">
      <c r="B6463" s="7"/>
    </row>
    <row r="6464" spans="2:2">
      <c r="B6464" s="7"/>
    </row>
    <row r="6465" spans="2:2">
      <c r="B6465" s="7"/>
    </row>
    <row r="6466" spans="2:2">
      <c r="B6466" s="7"/>
    </row>
    <row r="6467" spans="2:2">
      <c r="B6467" s="7"/>
    </row>
    <row r="6468" spans="2:2">
      <c r="B6468" s="7"/>
    </row>
    <row r="6469" spans="2:2">
      <c r="B6469" s="7"/>
    </row>
    <row r="6470" spans="2:2">
      <c r="B6470" s="7"/>
    </row>
    <row r="6471" spans="2:2">
      <c r="B6471" s="7"/>
    </row>
    <row r="6472" spans="2:2">
      <c r="B6472" s="7"/>
    </row>
    <row r="6473" spans="2:2">
      <c r="B6473" s="7"/>
    </row>
    <row r="6474" spans="2:2">
      <c r="B6474" s="7"/>
    </row>
    <row r="6475" spans="2:2">
      <c r="B6475" s="7"/>
    </row>
    <row r="6476" spans="2:2">
      <c r="B6476" s="7"/>
    </row>
    <row r="6477" spans="2:2">
      <c r="B6477" s="7"/>
    </row>
    <row r="6478" spans="2:2">
      <c r="B6478" s="7"/>
    </row>
    <row r="6479" spans="2:2">
      <c r="B6479" s="7"/>
    </row>
    <row r="6480" spans="2:2">
      <c r="B6480" s="7"/>
    </row>
    <row r="6481" spans="2:2">
      <c r="B6481" s="7"/>
    </row>
    <row r="6482" spans="2:2">
      <c r="B6482" s="7"/>
    </row>
    <row r="6483" spans="2:2">
      <c r="B6483" s="7"/>
    </row>
    <row r="6484" spans="2:2">
      <c r="B6484" s="7"/>
    </row>
    <row r="6485" spans="2:2">
      <c r="B6485" s="7"/>
    </row>
    <row r="6486" spans="2:2">
      <c r="B6486" s="7"/>
    </row>
    <row r="6487" spans="2:2">
      <c r="B6487" s="7"/>
    </row>
    <row r="6488" spans="2:2">
      <c r="B6488" s="7"/>
    </row>
    <row r="6489" spans="2:2">
      <c r="B6489" s="7"/>
    </row>
    <row r="6490" spans="2:2">
      <c r="B6490" s="7"/>
    </row>
    <row r="6491" spans="2:2">
      <c r="B6491" s="7"/>
    </row>
    <row r="6492" spans="2:2">
      <c r="B6492" s="7"/>
    </row>
    <row r="6493" spans="2:2">
      <c r="B6493" s="7"/>
    </row>
    <row r="6494" spans="2:2">
      <c r="B6494" s="7"/>
    </row>
    <row r="6495" spans="2:2">
      <c r="B6495" s="7"/>
    </row>
    <row r="6496" spans="2:2">
      <c r="B6496" s="7"/>
    </row>
    <row r="6497" spans="2:2">
      <c r="B6497" s="7"/>
    </row>
    <row r="6498" spans="2:2">
      <c r="B6498" s="7"/>
    </row>
    <row r="6499" spans="2:2">
      <c r="B6499" s="7"/>
    </row>
    <row r="6500" spans="2:2">
      <c r="B6500" s="7"/>
    </row>
    <row r="6501" spans="2:2">
      <c r="B6501" s="7"/>
    </row>
    <row r="6502" spans="2:2">
      <c r="B6502" s="7"/>
    </row>
    <row r="6503" spans="2:2">
      <c r="B6503" s="7"/>
    </row>
    <row r="6504" spans="2:2">
      <c r="B6504" s="7"/>
    </row>
    <row r="6505" spans="2:2">
      <c r="B6505" s="7"/>
    </row>
    <row r="6506" spans="2:2">
      <c r="B6506" s="7"/>
    </row>
    <row r="6507" spans="2:2">
      <c r="B6507" s="7"/>
    </row>
    <row r="6508" spans="2:2">
      <c r="B6508" s="7"/>
    </row>
    <row r="6509" spans="2:2">
      <c r="B6509" s="7"/>
    </row>
    <row r="6510" spans="2:2">
      <c r="B6510" s="7"/>
    </row>
    <row r="6511" spans="2:2">
      <c r="B6511" s="7"/>
    </row>
    <row r="6512" spans="2:2">
      <c r="B6512" s="7"/>
    </row>
    <row r="6513" spans="2:2">
      <c r="B6513" s="7"/>
    </row>
    <row r="6514" spans="2:2">
      <c r="B6514" s="7"/>
    </row>
    <row r="6515" spans="2:2">
      <c r="B6515" s="7"/>
    </row>
    <row r="6516" spans="2:2">
      <c r="B6516" s="7"/>
    </row>
    <row r="6517" spans="2:2">
      <c r="B6517" s="7"/>
    </row>
    <row r="6518" spans="2:2">
      <c r="B6518" s="7"/>
    </row>
    <row r="6519" spans="2:2">
      <c r="B6519" s="7"/>
    </row>
    <row r="6520" spans="2:2">
      <c r="B6520" s="7"/>
    </row>
    <row r="6521" spans="2:2">
      <c r="B6521" s="7"/>
    </row>
    <row r="6522" spans="2:2">
      <c r="B6522" s="7"/>
    </row>
    <row r="6523" spans="2:2">
      <c r="B6523" s="7"/>
    </row>
    <row r="6524" spans="2:2">
      <c r="B6524" s="7"/>
    </row>
    <row r="6525" spans="2:2">
      <c r="B6525" s="7"/>
    </row>
    <row r="6526" spans="2:2">
      <c r="B6526" s="7"/>
    </row>
    <row r="6527" spans="2:2">
      <c r="B6527" s="7"/>
    </row>
    <row r="6528" spans="2:2">
      <c r="B6528" s="7"/>
    </row>
    <row r="6529" spans="2:2">
      <c r="B6529" s="7"/>
    </row>
    <row r="6530" spans="2:2">
      <c r="B6530" s="7"/>
    </row>
    <row r="6531" spans="2:2">
      <c r="B6531" s="7"/>
    </row>
    <row r="6532" spans="2:2">
      <c r="B6532" s="7"/>
    </row>
    <row r="6533" spans="2:2">
      <c r="B6533" s="7"/>
    </row>
    <row r="6534" spans="2:2">
      <c r="B6534" s="7"/>
    </row>
    <row r="6535" spans="2:2">
      <c r="B6535" s="7"/>
    </row>
    <row r="6536" spans="2:2">
      <c r="B6536" s="7"/>
    </row>
    <row r="6537" spans="2:2">
      <c r="B6537" s="7"/>
    </row>
    <row r="6538" spans="2:2">
      <c r="B6538" s="7"/>
    </row>
    <row r="6539" spans="2:2">
      <c r="B6539" s="7"/>
    </row>
    <row r="6540" spans="2:2">
      <c r="B6540" s="7"/>
    </row>
    <row r="6541" spans="2:2">
      <c r="B6541" s="7"/>
    </row>
    <row r="6542" spans="2:2">
      <c r="B6542" s="7"/>
    </row>
    <row r="6543" spans="2:2">
      <c r="B6543" s="7"/>
    </row>
    <row r="6544" spans="2:2">
      <c r="B6544" s="7"/>
    </row>
    <row r="6545" spans="2:2">
      <c r="B6545" s="7"/>
    </row>
    <row r="6546" spans="2:2">
      <c r="B6546" s="7"/>
    </row>
    <row r="6547" spans="2:2">
      <c r="B6547" s="7"/>
    </row>
    <row r="6548" spans="2:2">
      <c r="B6548" s="7"/>
    </row>
    <row r="6549" spans="2:2">
      <c r="B6549" s="7"/>
    </row>
    <row r="6550" spans="2:2">
      <c r="B6550" s="7"/>
    </row>
    <row r="6551" spans="2:2">
      <c r="B6551" s="7"/>
    </row>
    <row r="6552" spans="2:2">
      <c r="B6552" s="7"/>
    </row>
    <row r="6553" spans="2:2">
      <c r="B6553" s="7"/>
    </row>
    <row r="6554" spans="2:2">
      <c r="B6554" s="7"/>
    </row>
    <row r="6555" spans="2:2">
      <c r="B6555" s="7"/>
    </row>
    <row r="6556" spans="2:2">
      <c r="B6556" s="7"/>
    </row>
    <row r="6557" spans="2:2">
      <c r="B6557" s="7"/>
    </row>
    <row r="6558" spans="2:2">
      <c r="B6558" s="7"/>
    </row>
    <row r="6559" spans="2:2">
      <c r="B6559" s="7"/>
    </row>
    <row r="6560" spans="2:2">
      <c r="B6560" s="7"/>
    </row>
    <row r="6561" spans="2:2">
      <c r="B6561" s="7"/>
    </row>
    <row r="6562" spans="2:2">
      <c r="B6562" s="7"/>
    </row>
    <row r="6563" spans="2:2">
      <c r="B6563" s="7"/>
    </row>
    <row r="6564" spans="2:2">
      <c r="B6564" s="7"/>
    </row>
    <row r="6565" spans="2:2">
      <c r="B6565" s="7"/>
    </row>
    <row r="6566" spans="2:2">
      <c r="B6566" s="7"/>
    </row>
    <row r="6567" spans="2:2">
      <c r="B6567" s="7"/>
    </row>
    <row r="6568" spans="2:2">
      <c r="B6568" s="7"/>
    </row>
    <row r="6569" spans="2:2">
      <c r="B6569" s="7"/>
    </row>
    <row r="6570" spans="2:2">
      <c r="B6570" s="7"/>
    </row>
    <row r="6571" spans="2:2">
      <c r="B6571" s="7"/>
    </row>
    <row r="6572" spans="2:2">
      <c r="B6572" s="7"/>
    </row>
    <row r="6573" spans="2:2">
      <c r="B6573" s="7"/>
    </row>
    <row r="6574" spans="2:2">
      <c r="B6574" s="7"/>
    </row>
    <row r="6575" spans="2:2">
      <c r="B6575" s="7"/>
    </row>
    <row r="6576" spans="2:2">
      <c r="B6576" s="7"/>
    </row>
    <row r="6577" spans="2:2">
      <c r="B6577" s="7"/>
    </row>
    <row r="6578" spans="2:2">
      <c r="B6578" s="7"/>
    </row>
    <row r="6579" spans="2:2">
      <c r="B6579" s="7"/>
    </row>
    <row r="6580" spans="2:2">
      <c r="B6580" s="7"/>
    </row>
    <row r="6581" spans="2:2">
      <c r="B6581" s="7"/>
    </row>
    <row r="6582" spans="2:2">
      <c r="B6582" s="7"/>
    </row>
    <row r="6583" spans="2:2">
      <c r="B6583" s="7"/>
    </row>
    <row r="6584" spans="2:2">
      <c r="B6584" s="7"/>
    </row>
    <row r="6585" spans="2:2">
      <c r="B6585" s="7"/>
    </row>
    <row r="6586" spans="2:2">
      <c r="B6586" s="7"/>
    </row>
    <row r="6587" spans="2:2">
      <c r="B6587" s="7"/>
    </row>
    <row r="6588" spans="2:2">
      <c r="B6588" s="7"/>
    </row>
    <row r="6589" spans="2:2">
      <c r="B6589" s="7"/>
    </row>
    <row r="6590" spans="2:2">
      <c r="B6590" s="7"/>
    </row>
    <row r="6591" spans="2:2">
      <c r="B6591" s="7"/>
    </row>
    <row r="6592" spans="2:2">
      <c r="B6592" s="7"/>
    </row>
    <row r="6593" spans="2:2">
      <c r="B6593" s="7"/>
    </row>
    <row r="6594" spans="2:2">
      <c r="B6594" s="7"/>
    </row>
    <row r="6595" spans="2:2">
      <c r="B6595" s="7"/>
    </row>
    <row r="6596" spans="2:2">
      <c r="B6596" s="7"/>
    </row>
    <row r="6597" spans="2:2">
      <c r="B6597" s="7"/>
    </row>
    <row r="6598" spans="2:2">
      <c r="B6598" s="7"/>
    </row>
    <row r="6599" spans="2:2">
      <c r="B6599" s="7"/>
    </row>
    <row r="6600" spans="2:2">
      <c r="B6600" s="7"/>
    </row>
    <row r="6601" spans="2:2">
      <c r="B6601" s="7"/>
    </row>
    <row r="6602" spans="2:2">
      <c r="B6602" s="7"/>
    </row>
    <row r="6603" spans="2:2">
      <c r="B6603" s="7"/>
    </row>
    <row r="6604" spans="2:2">
      <c r="B6604" s="7"/>
    </row>
    <row r="6605" spans="2:2">
      <c r="B6605" s="7"/>
    </row>
    <row r="6606" spans="2:2">
      <c r="B6606" s="7"/>
    </row>
    <row r="6607" spans="2:2">
      <c r="B6607" s="7"/>
    </row>
    <row r="6608" spans="2:2">
      <c r="B6608" s="7"/>
    </row>
    <row r="6609" spans="2:2">
      <c r="B6609" s="7"/>
    </row>
    <row r="6610" spans="2:2">
      <c r="B6610" s="7"/>
    </row>
    <row r="6611" spans="2:2">
      <c r="B6611" s="7"/>
    </row>
    <row r="6612" spans="2:2">
      <c r="B6612" s="7"/>
    </row>
    <row r="6613" spans="2:2">
      <c r="B6613" s="7"/>
    </row>
    <row r="6614" spans="2:2">
      <c r="B6614" s="7"/>
    </row>
    <row r="6615" spans="2:2">
      <c r="B6615" s="7"/>
    </row>
    <row r="6616" spans="2:2">
      <c r="B6616" s="7"/>
    </row>
    <row r="6617" spans="2:2">
      <c r="B6617" s="7"/>
    </row>
    <row r="6618" spans="2:2">
      <c r="B6618" s="7"/>
    </row>
    <row r="6619" spans="2:2">
      <c r="B6619" s="7"/>
    </row>
    <row r="6620" spans="2:2">
      <c r="B6620" s="7"/>
    </row>
    <row r="6621" spans="2:2">
      <c r="B6621" s="7"/>
    </row>
    <row r="6622" spans="2:2">
      <c r="B6622" s="7"/>
    </row>
    <row r="6623" spans="2:2">
      <c r="B6623" s="7"/>
    </row>
    <row r="6624" spans="2:2">
      <c r="B6624" s="7"/>
    </row>
    <row r="6625" spans="2:2">
      <c r="B6625" s="7"/>
    </row>
    <row r="6626" spans="2:2">
      <c r="B6626" s="7"/>
    </row>
    <row r="6627" spans="2:2">
      <c r="B6627" s="7"/>
    </row>
    <row r="6628" spans="2:2">
      <c r="B6628" s="7"/>
    </row>
    <row r="6629" spans="2:2">
      <c r="B6629" s="7"/>
    </row>
    <row r="6630" spans="2:2">
      <c r="B6630" s="7"/>
    </row>
    <row r="6631" spans="2:2">
      <c r="B6631" s="7"/>
    </row>
    <row r="6632" spans="2:2">
      <c r="B6632" s="7"/>
    </row>
    <row r="6633" spans="2:2">
      <c r="B6633" s="7"/>
    </row>
    <row r="6634" spans="2:2">
      <c r="B6634" s="7"/>
    </row>
    <row r="6635" spans="2:2">
      <c r="B6635" s="7"/>
    </row>
    <row r="6636" spans="2:2">
      <c r="B6636" s="7"/>
    </row>
    <row r="6637" spans="2:2">
      <c r="B6637" s="7"/>
    </row>
    <row r="6638" spans="2:2">
      <c r="B6638" s="7"/>
    </row>
    <row r="6639" spans="2:2">
      <c r="B6639" s="7"/>
    </row>
    <row r="6640" spans="2:2">
      <c r="B6640" s="7"/>
    </row>
    <row r="6641" spans="2:2">
      <c r="B6641" s="7"/>
    </row>
    <row r="6642" spans="2:2">
      <c r="B6642" s="7"/>
    </row>
    <row r="6643" spans="2:2">
      <c r="B6643" s="7"/>
    </row>
    <row r="6644" spans="2:2">
      <c r="B6644" s="7"/>
    </row>
    <row r="6645" spans="2:2">
      <c r="B6645" s="7"/>
    </row>
    <row r="6646" spans="2:2">
      <c r="B6646" s="7"/>
    </row>
    <row r="6647" spans="2:2">
      <c r="B6647" s="7"/>
    </row>
    <row r="6648" spans="2:2">
      <c r="B6648" s="7"/>
    </row>
    <row r="6649" spans="2:2">
      <c r="B6649" s="7"/>
    </row>
    <row r="6650" spans="2:2">
      <c r="B6650" s="7"/>
    </row>
    <row r="6651" spans="2:2">
      <c r="B6651" s="7"/>
    </row>
    <row r="6652" spans="2:2">
      <c r="B6652" s="7"/>
    </row>
    <row r="6653" spans="2:2">
      <c r="B6653" s="7"/>
    </row>
    <row r="6654" spans="2:2">
      <c r="B6654" s="7"/>
    </row>
    <row r="6655" spans="2:2">
      <c r="B6655" s="7"/>
    </row>
    <row r="6656" spans="2:2">
      <c r="B6656" s="7"/>
    </row>
    <row r="6657" spans="2:2">
      <c r="B6657" s="7"/>
    </row>
    <row r="6658" spans="2:2">
      <c r="B6658" s="7"/>
    </row>
    <row r="6659" spans="2:2">
      <c r="B6659" s="7"/>
    </row>
    <row r="6660" spans="2:2">
      <c r="B6660" s="7"/>
    </row>
    <row r="6661" spans="2:2">
      <c r="B6661" s="7"/>
    </row>
    <row r="6662" spans="2:2">
      <c r="B6662" s="7"/>
    </row>
    <row r="6663" spans="2:2">
      <c r="B6663" s="7"/>
    </row>
    <row r="6664" spans="2:2">
      <c r="B6664" s="7"/>
    </row>
    <row r="6665" spans="2:2">
      <c r="B6665" s="7"/>
    </row>
    <row r="6666" spans="2:2">
      <c r="B6666" s="7"/>
    </row>
    <row r="6667" spans="2:2">
      <c r="B6667" s="7"/>
    </row>
    <row r="6668" spans="2:2">
      <c r="B6668" s="7"/>
    </row>
    <row r="6669" spans="2:2">
      <c r="B6669" s="7"/>
    </row>
    <row r="6670" spans="2:2">
      <c r="B6670" s="7"/>
    </row>
    <row r="6671" spans="2:2">
      <c r="B6671" s="7"/>
    </row>
    <row r="6672" spans="2:2">
      <c r="B6672" s="7"/>
    </row>
    <row r="6673" spans="2:2">
      <c r="B6673" s="7"/>
    </row>
    <row r="6674" spans="2:2">
      <c r="B6674" s="7"/>
    </row>
    <row r="6675" spans="2:2">
      <c r="B6675" s="7"/>
    </row>
    <row r="6676" spans="2:2">
      <c r="B6676" s="7"/>
    </row>
    <row r="6677" spans="2:2">
      <c r="B6677" s="7"/>
    </row>
    <row r="6678" spans="2:2">
      <c r="B6678" s="7"/>
    </row>
    <row r="6679" spans="2:2">
      <c r="B6679" s="7"/>
    </row>
    <row r="6680" spans="2:2">
      <c r="B6680" s="7"/>
    </row>
    <row r="6681" spans="2:2">
      <c r="B6681" s="7"/>
    </row>
    <row r="6682" spans="2:2">
      <c r="B6682" s="7"/>
    </row>
    <row r="6683" spans="2:2">
      <c r="B6683" s="7"/>
    </row>
    <row r="6684" spans="2:2">
      <c r="B6684" s="7"/>
    </row>
    <row r="6685" spans="2:2">
      <c r="B6685" s="7"/>
    </row>
    <row r="6686" spans="2:2">
      <c r="B6686" s="7"/>
    </row>
    <row r="6687" spans="2:2">
      <c r="B6687" s="7"/>
    </row>
    <row r="6688" spans="2:2">
      <c r="B6688" s="7"/>
    </row>
    <row r="6689" spans="2:2">
      <c r="B6689" s="7"/>
    </row>
    <row r="6690" spans="2:2">
      <c r="B6690" s="7"/>
    </row>
    <row r="6691" spans="2:2">
      <c r="B6691" s="7"/>
    </row>
    <row r="6692" spans="2:2">
      <c r="B6692" s="7"/>
    </row>
    <row r="6693" spans="2:2">
      <c r="B6693" s="7"/>
    </row>
    <row r="6694" spans="2:2">
      <c r="B6694" s="7"/>
    </row>
    <row r="6695" spans="2:2">
      <c r="B6695" s="7"/>
    </row>
    <row r="6696" spans="2:2">
      <c r="B6696" s="7"/>
    </row>
    <row r="6697" spans="2:2">
      <c r="B6697" s="7"/>
    </row>
    <row r="6698" spans="2:2">
      <c r="B6698" s="7"/>
    </row>
    <row r="6699" spans="2:2">
      <c r="B6699" s="7"/>
    </row>
    <row r="6700" spans="2:2">
      <c r="B6700" s="7"/>
    </row>
    <row r="6701" spans="2:2">
      <c r="B6701" s="7"/>
    </row>
    <row r="6702" spans="2:2">
      <c r="B6702" s="7"/>
    </row>
    <row r="6703" spans="2:2">
      <c r="B6703" s="7"/>
    </row>
    <row r="6704" spans="2:2">
      <c r="B6704" s="7"/>
    </row>
    <row r="6705" spans="2:2">
      <c r="B6705" s="7"/>
    </row>
    <row r="6706" spans="2:2">
      <c r="B6706" s="7"/>
    </row>
    <row r="6707" spans="2:2">
      <c r="B6707" s="7"/>
    </row>
    <row r="6708" spans="2:2">
      <c r="B6708" s="7"/>
    </row>
    <row r="6709" spans="2:2">
      <c r="B6709" s="7"/>
    </row>
    <row r="6710" spans="2:2">
      <c r="B6710" s="7"/>
    </row>
    <row r="6711" spans="2:2">
      <c r="B6711" s="7"/>
    </row>
    <row r="6712" spans="2:2">
      <c r="B6712" s="7"/>
    </row>
    <row r="6713" spans="2:2">
      <c r="B6713" s="7"/>
    </row>
    <row r="6714" spans="2:2">
      <c r="B6714" s="7"/>
    </row>
    <row r="6715" spans="2:2">
      <c r="B6715" s="7"/>
    </row>
    <row r="6716" spans="2:2">
      <c r="B6716" s="7"/>
    </row>
    <row r="6717" spans="2:2">
      <c r="B6717" s="7"/>
    </row>
    <row r="6718" spans="2:2">
      <c r="B6718" s="7"/>
    </row>
    <row r="6719" spans="2:2">
      <c r="B6719" s="7"/>
    </row>
    <row r="6720" spans="2:2">
      <c r="B6720" s="7"/>
    </row>
    <row r="6721" spans="2:2">
      <c r="B6721" s="7"/>
    </row>
    <row r="6722" spans="2:2">
      <c r="B6722" s="7"/>
    </row>
    <row r="6723" spans="2:2">
      <c r="B6723" s="7"/>
    </row>
    <row r="6724" spans="2:2">
      <c r="B6724" s="7"/>
    </row>
    <row r="6725" spans="2:2">
      <c r="B6725" s="7"/>
    </row>
    <row r="6726" spans="2:2">
      <c r="B6726" s="7"/>
    </row>
    <row r="6727" spans="2:2">
      <c r="B6727" s="7"/>
    </row>
    <row r="6728" spans="2:2">
      <c r="B6728" s="7"/>
    </row>
    <row r="6729" spans="2:2">
      <c r="B6729" s="7"/>
    </row>
    <row r="6730" spans="2:2">
      <c r="B6730" s="7"/>
    </row>
    <row r="6731" spans="2:2">
      <c r="B6731" s="7"/>
    </row>
    <row r="6732" spans="2:2">
      <c r="B6732" s="7"/>
    </row>
    <row r="6733" spans="2:2">
      <c r="B6733" s="7"/>
    </row>
    <row r="6734" spans="2:2">
      <c r="B6734" s="7"/>
    </row>
    <row r="6735" spans="2:2">
      <c r="B6735" s="7"/>
    </row>
    <row r="6736" spans="2:2">
      <c r="B6736" s="7"/>
    </row>
    <row r="6737" spans="2:2">
      <c r="B6737" s="7"/>
    </row>
    <row r="6738" spans="2:2">
      <c r="B6738" s="7"/>
    </row>
    <row r="6739" spans="2:2">
      <c r="B6739" s="7"/>
    </row>
    <row r="6740" spans="2:2">
      <c r="B6740" s="7"/>
    </row>
    <row r="6741" spans="2:2">
      <c r="B6741" s="7"/>
    </row>
    <row r="6742" spans="2:2">
      <c r="B6742" s="7"/>
    </row>
    <row r="6743" spans="2:2">
      <c r="B6743" s="7"/>
    </row>
    <row r="6744" spans="2:2">
      <c r="B6744" s="7"/>
    </row>
    <row r="6745" spans="2:2">
      <c r="B6745" s="7"/>
    </row>
    <row r="6746" spans="2:2">
      <c r="B6746" s="7"/>
    </row>
    <row r="6747" spans="2:2">
      <c r="B6747" s="7"/>
    </row>
    <row r="6748" spans="2:2">
      <c r="B6748" s="7"/>
    </row>
    <row r="6749" spans="2:2">
      <c r="B6749" s="7"/>
    </row>
    <row r="6750" spans="2:2">
      <c r="B6750" s="7"/>
    </row>
    <row r="6751" spans="2:2">
      <c r="B6751" s="7"/>
    </row>
    <row r="6752" spans="2:2">
      <c r="B6752" s="7"/>
    </row>
    <row r="6753" spans="2:2">
      <c r="B6753" s="7"/>
    </row>
    <row r="6754" spans="2:2">
      <c r="B6754" s="7"/>
    </row>
    <row r="6755" spans="2:2">
      <c r="B6755" s="7"/>
    </row>
    <row r="6756" spans="2:2">
      <c r="B6756" s="7"/>
    </row>
    <row r="6757" spans="2:2">
      <c r="B6757" s="7"/>
    </row>
    <row r="6758" spans="2:2">
      <c r="B6758" s="7"/>
    </row>
    <row r="6759" spans="2:2">
      <c r="B6759" s="7"/>
    </row>
    <row r="6760" spans="2:2">
      <c r="B6760" s="7"/>
    </row>
    <row r="6761" spans="2:2">
      <c r="B6761" s="7"/>
    </row>
    <row r="6762" spans="2:2">
      <c r="B6762" s="7"/>
    </row>
    <row r="6763" spans="2:2">
      <c r="B6763" s="7"/>
    </row>
    <row r="6764" spans="2:2">
      <c r="B6764" s="7"/>
    </row>
    <row r="6765" spans="2:2">
      <c r="B6765" s="7"/>
    </row>
    <row r="6766" spans="2:2">
      <c r="B6766" s="7"/>
    </row>
    <row r="6767" spans="2:2">
      <c r="B6767" s="7"/>
    </row>
    <row r="6768" spans="2:2">
      <c r="B6768" s="7"/>
    </row>
    <row r="6769" spans="2:2">
      <c r="B6769" s="7"/>
    </row>
    <row r="6770" spans="2:2">
      <c r="B6770" s="7"/>
    </row>
    <row r="6771" spans="2:2">
      <c r="B6771" s="7"/>
    </row>
    <row r="6772" spans="2:2">
      <c r="B6772" s="7"/>
    </row>
    <row r="6773" spans="2:2">
      <c r="B6773" s="7"/>
    </row>
    <row r="6774" spans="2:2">
      <c r="B6774" s="7"/>
    </row>
    <row r="6775" spans="2:2">
      <c r="B6775" s="7"/>
    </row>
    <row r="6776" spans="2:2">
      <c r="B6776" s="7"/>
    </row>
    <row r="6777" spans="2:2">
      <c r="B6777" s="7"/>
    </row>
    <row r="6778" spans="2:2">
      <c r="B6778" s="7"/>
    </row>
    <row r="6779" spans="2:2">
      <c r="B6779" s="7"/>
    </row>
    <row r="6780" spans="2:2">
      <c r="B6780" s="7"/>
    </row>
    <row r="6781" spans="2:2">
      <c r="B6781" s="7"/>
    </row>
    <row r="6782" spans="2:2">
      <c r="B6782" s="7"/>
    </row>
    <row r="6783" spans="2:2">
      <c r="B6783" s="7"/>
    </row>
    <row r="6784" spans="2:2">
      <c r="B6784" s="7"/>
    </row>
    <row r="6785" spans="2:2">
      <c r="B6785" s="7"/>
    </row>
    <row r="6786" spans="2:2">
      <c r="B6786" s="7"/>
    </row>
    <row r="6787" spans="2:2">
      <c r="B6787" s="7"/>
    </row>
    <row r="6788" spans="2:2">
      <c r="B6788" s="7"/>
    </row>
    <row r="6789" spans="2:2">
      <c r="B6789" s="7"/>
    </row>
    <row r="6790" spans="2:2">
      <c r="B6790" s="7"/>
    </row>
    <row r="6791" spans="2:2">
      <c r="B6791" s="7"/>
    </row>
    <row r="6792" spans="2:2">
      <c r="B6792" s="7"/>
    </row>
    <row r="6793" spans="2:2">
      <c r="B6793" s="7"/>
    </row>
    <row r="6794" spans="2:2">
      <c r="B6794" s="7"/>
    </row>
    <row r="6795" spans="2:2">
      <c r="B6795" s="7"/>
    </row>
    <row r="6796" spans="2:2">
      <c r="B6796" s="7"/>
    </row>
    <row r="6797" spans="2:2">
      <c r="B6797" s="7"/>
    </row>
    <row r="6798" spans="2:2">
      <c r="B6798" s="7"/>
    </row>
    <row r="6799" spans="2:2">
      <c r="B6799" s="7"/>
    </row>
    <row r="6800" spans="2:2">
      <c r="B6800" s="7"/>
    </row>
    <row r="6801" spans="2:2">
      <c r="B6801" s="7"/>
    </row>
    <row r="6802" spans="2:2">
      <c r="B6802" s="7"/>
    </row>
    <row r="6803" spans="2:2">
      <c r="B6803" s="7"/>
    </row>
    <row r="6804" spans="2:2">
      <c r="B6804" s="7"/>
    </row>
    <row r="6805" spans="2:2">
      <c r="B6805" s="7"/>
    </row>
    <row r="6806" spans="2:2">
      <c r="B6806" s="7"/>
    </row>
    <row r="6807" spans="2:2">
      <c r="B6807" s="7"/>
    </row>
    <row r="6808" spans="2:2">
      <c r="B6808" s="7"/>
    </row>
    <row r="6809" spans="2:2">
      <c r="B6809" s="7"/>
    </row>
    <row r="6810" spans="2:2">
      <c r="B6810" s="7"/>
    </row>
    <row r="6811" spans="2:2">
      <c r="B6811" s="7"/>
    </row>
    <row r="6812" spans="2:2">
      <c r="B6812" s="7"/>
    </row>
    <row r="6813" spans="2:2">
      <c r="B6813" s="7"/>
    </row>
    <row r="6814" spans="2:2">
      <c r="B6814" s="7"/>
    </row>
    <row r="6815" spans="2:2">
      <c r="B6815" s="7"/>
    </row>
    <row r="6816" spans="2:2">
      <c r="B6816" s="7"/>
    </row>
    <row r="6817" spans="2:2">
      <c r="B6817" s="7"/>
    </row>
    <row r="6818" spans="2:2">
      <c r="B6818" s="7"/>
    </row>
    <row r="6819" spans="2:2">
      <c r="B6819" s="7"/>
    </row>
    <row r="6820" spans="2:2">
      <c r="B6820" s="7"/>
    </row>
    <row r="6821" spans="2:2">
      <c r="B6821" s="7"/>
    </row>
    <row r="6822" spans="2:2">
      <c r="B6822" s="7"/>
    </row>
    <row r="6823" spans="2:2">
      <c r="B6823" s="7"/>
    </row>
    <row r="6824" spans="2:2">
      <c r="B6824" s="7"/>
    </row>
    <row r="6825" spans="2:2">
      <c r="B6825" s="7"/>
    </row>
    <row r="6826" spans="2:2">
      <c r="B6826" s="7"/>
    </row>
    <row r="6827" spans="2:2">
      <c r="B6827" s="7"/>
    </row>
    <row r="6828" spans="2:2">
      <c r="B6828" s="7"/>
    </row>
    <row r="6829" spans="2:2">
      <c r="B6829" s="7"/>
    </row>
    <row r="6830" spans="2:2">
      <c r="B6830" s="7"/>
    </row>
    <row r="6831" spans="2:2">
      <c r="B6831" s="7"/>
    </row>
    <row r="6832" spans="2:2">
      <c r="B6832" s="7"/>
    </row>
    <row r="6833" spans="2:2">
      <c r="B6833" s="7"/>
    </row>
    <row r="6834" spans="2:2">
      <c r="B6834" s="7"/>
    </row>
    <row r="6835" spans="2:2">
      <c r="B6835" s="7"/>
    </row>
    <row r="6836" spans="2:2">
      <c r="B6836" s="7"/>
    </row>
    <row r="6837" spans="2:2">
      <c r="B6837" s="7"/>
    </row>
    <row r="6838" spans="2:2">
      <c r="B6838" s="7"/>
    </row>
    <row r="6839" spans="2:2">
      <c r="B6839" s="7"/>
    </row>
    <row r="6840" spans="2:2">
      <c r="B6840" s="7"/>
    </row>
    <row r="6841" spans="2:2">
      <c r="B6841" s="7"/>
    </row>
    <row r="6842" spans="2:2">
      <c r="B6842" s="7"/>
    </row>
    <row r="6843" spans="2:2">
      <c r="B6843" s="7"/>
    </row>
    <row r="6844" spans="2:2">
      <c r="B6844" s="7"/>
    </row>
    <row r="6845" spans="2:2">
      <c r="B6845" s="7"/>
    </row>
    <row r="6846" spans="2:2">
      <c r="B6846" s="7"/>
    </row>
    <row r="6847" spans="2:2">
      <c r="B6847" s="7"/>
    </row>
    <row r="6848" spans="2:2">
      <c r="B6848" s="7"/>
    </row>
    <row r="6849" spans="2:2">
      <c r="B6849" s="7"/>
    </row>
    <row r="6850" spans="2:2">
      <c r="B6850" s="7"/>
    </row>
    <row r="6851" spans="2:2">
      <c r="B6851" s="7"/>
    </row>
    <row r="6852" spans="2:2">
      <c r="B6852" s="7"/>
    </row>
    <row r="6853" spans="2:2">
      <c r="B6853" s="7"/>
    </row>
    <row r="6854" spans="2:2">
      <c r="B6854" s="7"/>
    </row>
    <row r="6855" spans="2:2">
      <c r="B6855" s="7"/>
    </row>
    <row r="6856" spans="2:2">
      <c r="B6856" s="7"/>
    </row>
    <row r="6857" spans="2:2">
      <c r="B6857" s="7"/>
    </row>
    <row r="6858" spans="2:2">
      <c r="B6858" s="7"/>
    </row>
    <row r="6859" spans="2:2">
      <c r="B6859" s="7"/>
    </row>
    <row r="6860" spans="2:2">
      <c r="B6860" s="7"/>
    </row>
    <row r="6861" spans="2:2">
      <c r="B6861" s="7"/>
    </row>
    <row r="6862" spans="2:2">
      <c r="B6862" s="7"/>
    </row>
    <row r="6863" spans="2:2">
      <c r="B6863" s="7"/>
    </row>
    <row r="6864" spans="2:2">
      <c r="B6864" s="7"/>
    </row>
    <row r="6865" spans="2:2">
      <c r="B6865" s="7"/>
    </row>
    <row r="6866" spans="2:2">
      <c r="B6866" s="7"/>
    </row>
    <row r="6867" spans="2:2">
      <c r="B6867" s="7"/>
    </row>
    <row r="6868" spans="2:2">
      <c r="B6868" s="7"/>
    </row>
    <row r="6869" spans="2:2">
      <c r="B6869" s="7"/>
    </row>
    <row r="6870" spans="2:2">
      <c r="B6870" s="7"/>
    </row>
    <row r="6871" spans="2:2">
      <c r="B6871" s="7"/>
    </row>
    <row r="6872" spans="2:2">
      <c r="B6872" s="7"/>
    </row>
    <row r="6873" spans="2:2">
      <c r="B6873" s="7"/>
    </row>
    <row r="6874" spans="2:2">
      <c r="B6874" s="7"/>
    </row>
    <row r="6875" spans="2:2">
      <c r="B6875" s="7"/>
    </row>
    <row r="6876" spans="2:2">
      <c r="B6876" s="7"/>
    </row>
    <row r="6877" spans="2:2">
      <c r="B6877" s="7"/>
    </row>
    <row r="6878" spans="2:2">
      <c r="B6878" s="7"/>
    </row>
    <row r="6879" spans="2:2">
      <c r="B6879" s="7"/>
    </row>
    <row r="6880" spans="2:2">
      <c r="B6880" s="7"/>
    </row>
    <row r="6881" spans="2:2">
      <c r="B6881" s="7"/>
    </row>
    <row r="6882" spans="2:2">
      <c r="B6882" s="7"/>
    </row>
    <row r="6883" spans="2:2">
      <c r="B6883" s="7"/>
    </row>
    <row r="6884" spans="2:2">
      <c r="B6884" s="7"/>
    </row>
    <row r="6885" spans="2:2">
      <c r="B6885" s="7"/>
    </row>
    <row r="6886" spans="2:2">
      <c r="B6886" s="7"/>
    </row>
    <row r="6887" spans="2:2">
      <c r="B6887" s="7"/>
    </row>
    <row r="6888" spans="2:2">
      <c r="B6888" s="7"/>
    </row>
    <row r="6889" spans="2:2">
      <c r="B6889" s="7"/>
    </row>
    <row r="6890" spans="2:2">
      <c r="B6890" s="7"/>
    </row>
    <row r="6891" spans="2:2">
      <c r="B6891" s="7"/>
    </row>
    <row r="6892" spans="2:2">
      <c r="B6892" s="7"/>
    </row>
    <row r="6893" spans="2:2">
      <c r="B6893" s="7"/>
    </row>
    <row r="6894" spans="2:2">
      <c r="B6894" s="7"/>
    </row>
    <row r="6895" spans="2:2">
      <c r="B6895" s="7"/>
    </row>
    <row r="6896" spans="2:2">
      <c r="B6896" s="7"/>
    </row>
    <row r="6897" spans="2:2">
      <c r="B6897" s="7"/>
    </row>
    <row r="6898" spans="2:2">
      <c r="B6898" s="7"/>
    </row>
    <row r="6899" spans="2:2">
      <c r="B6899" s="7"/>
    </row>
    <row r="6900" spans="2:2">
      <c r="B6900" s="7"/>
    </row>
    <row r="6901" spans="2:2">
      <c r="B6901" s="7"/>
    </row>
    <row r="6902" spans="2:2">
      <c r="B6902" s="7"/>
    </row>
    <row r="6903" spans="2:2">
      <c r="B6903" s="7"/>
    </row>
    <row r="6904" spans="2:2">
      <c r="B6904" s="7"/>
    </row>
    <row r="6905" spans="2:2">
      <c r="B6905" s="7"/>
    </row>
    <row r="6906" spans="2:2">
      <c r="B6906" s="7"/>
    </row>
    <row r="6907" spans="2:2">
      <c r="B6907" s="7"/>
    </row>
    <row r="6908" spans="2:2">
      <c r="B6908" s="7"/>
    </row>
    <row r="6909" spans="2:2">
      <c r="B6909" s="7"/>
    </row>
    <row r="6910" spans="2:2">
      <c r="B6910" s="7"/>
    </row>
    <row r="6911" spans="2:2">
      <c r="B6911" s="7"/>
    </row>
    <row r="6912" spans="2:2">
      <c r="B6912" s="7"/>
    </row>
    <row r="6913" spans="2:2">
      <c r="B6913" s="7"/>
    </row>
    <row r="6914" spans="2:2">
      <c r="B6914" s="7"/>
    </row>
    <row r="6915" spans="2:2">
      <c r="B6915" s="7"/>
    </row>
    <row r="6916" spans="2:2">
      <c r="B6916" s="7"/>
    </row>
    <row r="6917" spans="2:2">
      <c r="B6917" s="7"/>
    </row>
    <row r="6918" spans="2:2">
      <c r="B6918" s="7"/>
    </row>
    <row r="6919" spans="2:2">
      <c r="B6919" s="7"/>
    </row>
    <row r="6920" spans="2:2">
      <c r="B6920" s="7"/>
    </row>
    <row r="6921" spans="2:2">
      <c r="B6921" s="7"/>
    </row>
    <row r="6922" spans="2:2">
      <c r="B6922" s="7"/>
    </row>
    <row r="6923" spans="2:2">
      <c r="B6923" s="7"/>
    </row>
    <row r="6924" spans="2:2">
      <c r="B6924" s="7"/>
    </row>
    <row r="6925" spans="2:2">
      <c r="B6925" s="7"/>
    </row>
    <row r="6926" spans="2:2">
      <c r="B6926" s="7"/>
    </row>
    <row r="6927" spans="2:2">
      <c r="B6927" s="7"/>
    </row>
    <row r="6928" spans="2:2">
      <c r="B6928" s="7"/>
    </row>
    <row r="6929" spans="2:2">
      <c r="B6929" s="7"/>
    </row>
    <row r="6930" spans="2:2">
      <c r="B6930" s="7"/>
    </row>
    <row r="6931" spans="2:2">
      <c r="B6931" s="7"/>
    </row>
    <row r="6932" spans="2:2">
      <c r="B6932" s="7"/>
    </row>
    <row r="6933" spans="2:2">
      <c r="B6933" s="7"/>
    </row>
    <row r="6934" spans="2:2">
      <c r="B6934" s="7"/>
    </row>
    <row r="6935" spans="2:2">
      <c r="B6935" s="7"/>
    </row>
    <row r="6936" spans="2:2">
      <c r="B6936" s="7"/>
    </row>
    <row r="6937" spans="2:2">
      <c r="B6937" s="7"/>
    </row>
    <row r="6938" spans="2:2">
      <c r="B6938" s="7"/>
    </row>
    <row r="6939" spans="2:2">
      <c r="B6939" s="7"/>
    </row>
    <row r="6940" spans="2:2">
      <c r="B6940" s="7"/>
    </row>
    <row r="6941" spans="2:2">
      <c r="B6941" s="7"/>
    </row>
    <row r="6942" spans="2:2">
      <c r="B6942" s="7"/>
    </row>
    <row r="6943" spans="2:2">
      <c r="B6943" s="7"/>
    </row>
    <row r="6944" spans="2:2">
      <c r="B6944" s="7"/>
    </row>
    <row r="6945" spans="2:2">
      <c r="B6945" s="7"/>
    </row>
    <row r="6946" spans="2:2">
      <c r="B6946" s="7"/>
    </row>
    <row r="6947" spans="2:2">
      <c r="B6947" s="7"/>
    </row>
    <row r="6948" spans="2:2">
      <c r="B6948" s="7"/>
    </row>
    <row r="6949" spans="2:2">
      <c r="B6949" s="7"/>
    </row>
    <row r="6950" spans="2:2">
      <c r="B6950" s="7"/>
    </row>
    <row r="6951" spans="2:2">
      <c r="B6951" s="7"/>
    </row>
    <row r="6952" spans="2:2">
      <c r="B6952" s="7"/>
    </row>
    <row r="6953" spans="2:2">
      <c r="B6953" s="7"/>
    </row>
    <row r="6954" spans="2:2">
      <c r="B6954" s="7"/>
    </row>
    <row r="6955" spans="2:2">
      <c r="B6955" s="7"/>
    </row>
    <row r="6956" spans="2:2">
      <c r="B6956" s="7"/>
    </row>
    <row r="6957" spans="2:2">
      <c r="B6957" s="7"/>
    </row>
    <row r="6958" spans="2:2">
      <c r="B6958" s="7"/>
    </row>
    <row r="6959" spans="2:2">
      <c r="B6959" s="7"/>
    </row>
    <row r="6960" spans="2:2">
      <c r="B6960" s="7"/>
    </row>
    <row r="6961" spans="2:2">
      <c r="B6961" s="7"/>
    </row>
    <row r="6962" spans="2:2">
      <c r="B6962" s="7"/>
    </row>
    <row r="6963" spans="2:2">
      <c r="B6963" s="7"/>
    </row>
    <row r="6964" spans="2:2">
      <c r="B6964" s="7"/>
    </row>
    <row r="6965" spans="2:2">
      <c r="B6965" s="7"/>
    </row>
    <row r="6966" spans="2:2">
      <c r="B6966" s="7"/>
    </row>
    <row r="6967" spans="2:2">
      <c r="B6967" s="7"/>
    </row>
    <row r="6968" spans="2:2">
      <c r="B6968" s="7"/>
    </row>
    <row r="6969" spans="2:2">
      <c r="B6969" s="7"/>
    </row>
    <row r="6970" spans="2:2">
      <c r="B6970" s="7"/>
    </row>
    <row r="6971" spans="2:2">
      <c r="B6971" s="7"/>
    </row>
    <row r="6972" spans="2:2">
      <c r="B6972" s="7"/>
    </row>
    <row r="6973" spans="2:2">
      <c r="B6973" s="7"/>
    </row>
    <row r="6974" spans="2:2">
      <c r="B6974" s="7"/>
    </row>
    <row r="6975" spans="2:2">
      <c r="B6975" s="7"/>
    </row>
    <row r="6976" spans="2:2">
      <c r="B6976" s="7"/>
    </row>
    <row r="6977" spans="2:2">
      <c r="B6977" s="7"/>
    </row>
    <row r="6978" spans="2:2">
      <c r="B6978" s="7"/>
    </row>
    <row r="6979" spans="2:2">
      <c r="B6979" s="7"/>
    </row>
    <row r="6980" spans="2:2">
      <c r="B6980" s="7"/>
    </row>
    <row r="6981" spans="2:2">
      <c r="B6981" s="7"/>
    </row>
    <row r="6982" spans="2:2">
      <c r="B6982" s="7"/>
    </row>
    <row r="6983" spans="2:2">
      <c r="B6983" s="7"/>
    </row>
    <row r="6984" spans="2:2">
      <c r="B6984" s="7"/>
    </row>
    <row r="6985" spans="2:2">
      <c r="B6985" s="7"/>
    </row>
    <row r="6986" spans="2:2">
      <c r="B6986" s="7"/>
    </row>
    <row r="6987" spans="2:2">
      <c r="B6987" s="7"/>
    </row>
    <row r="6988" spans="2:2">
      <c r="B6988" s="7"/>
    </row>
    <row r="6989" spans="2:2">
      <c r="B6989" s="7"/>
    </row>
    <row r="6990" spans="2:2">
      <c r="B6990" s="7"/>
    </row>
    <row r="6991" spans="2:2">
      <c r="B6991" s="7"/>
    </row>
    <row r="6992" spans="2:2">
      <c r="B6992" s="7"/>
    </row>
    <row r="6993" spans="2:2">
      <c r="B6993" s="7"/>
    </row>
    <row r="6994" spans="2:2">
      <c r="B6994" s="7"/>
    </row>
    <row r="6995" spans="2:2">
      <c r="B6995" s="7"/>
    </row>
    <row r="6996" spans="2:2">
      <c r="B6996" s="7"/>
    </row>
    <row r="6997" spans="2:2">
      <c r="B6997" s="7"/>
    </row>
    <row r="6998" spans="2:2">
      <c r="B6998" s="7"/>
    </row>
    <row r="6999" spans="2:2">
      <c r="B6999" s="7"/>
    </row>
    <row r="7000" spans="2:2">
      <c r="B7000" s="7"/>
    </row>
    <row r="7001" spans="2:2">
      <c r="B7001" s="7"/>
    </row>
    <row r="7002" spans="2:2">
      <c r="B7002" s="7"/>
    </row>
    <row r="7003" spans="2:2">
      <c r="B7003" s="7"/>
    </row>
    <row r="7004" spans="2:2">
      <c r="B7004" s="7"/>
    </row>
    <row r="7005" spans="2:2">
      <c r="B7005" s="7"/>
    </row>
    <row r="7006" spans="2:2">
      <c r="B7006" s="7"/>
    </row>
    <row r="7007" spans="2:2">
      <c r="B7007" s="7"/>
    </row>
    <row r="7008" spans="2:2">
      <c r="B7008" s="7"/>
    </row>
    <row r="7009" spans="2:2">
      <c r="B7009" s="7"/>
    </row>
    <row r="7010" spans="2:2">
      <c r="B7010" s="7"/>
    </row>
    <row r="7011" spans="2:2">
      <c r="B7011" s="7"/>
    </row>
    <row r="7012" spans="2:2">
      <c r="B7012" s="7"/>
    </row>
    <row r="7013" spans="2:2">
      <c r="B7013" s="7"/>
    </row>
    <row r="7014" spans="2:2">
      <c r="B7014" s="7"/>
    </row>
    <row r="7015" spans="2:2">
      <c r="B7015" s="7"/>
    </row>
    <row r="7016" spans="2:2">
      <c r="B7016" s="7"/>
    </row>
    <row r="7017" spans="2:2">
      <c r="B7017" s="7"/>
    </row>
    <row r="7018" spans="2:2">
      <c r="B7018" s="7"/>
    </row>
    <row r="7019" spans="2:2">
      <c r="B7019" s="7"/>
    </row>
    <row r="7020" spans="2:2">
      <c r="B7020" s="7"/>
    </row>
    <row r="7021" spans="2:2">
      <c r="B7021" s="7"/>
    </row>
    <row r="7022" spans="2:2">
      <c r="B7022" s="7"/>
    </row>
    <row r="7023" spans="2:2">
      <c r="B7023" s="7"/>
    </row>
    <row r="7024" spans="2:2">
      <c r="B7024" s="7"/>
    </row>
    <row r="7025" spans="2:2">
      <c r="B7025" s="7"/>
    </row>
    <row r="7026" spans="2:2">
      <c r="B7026" s="7"/>
    </row>
    <row r="7027" spans="2:2">
      <c r="B7027" s="7"/>
    </row>
    <row r="7028" spans="2:2">
      <c r="B7028" s="7"/>
    </row>
    <row r="7029" spans="2:2">
      <c r="B7029" s="7"/>
    </row>
    <row r="7030" spans="2:2">
      <c r="B7030" s="7"/>
    </row>
    <row r="7031" spans="2:2">
      <c r="B7031" s="7"/>
    </row>
    <row r="7032" spans="2:2">
      <c r="B7032" s="7"/>
    </row>
    <row r="7033" spans="2:2">
      <c r="B7033" s="7"/>
    </row>
    <row r="7034" spans="2:2">
      <c r="B7034" s="7"/>
    </row>
    <row r="7035" spans="2:2">
      <c r="B7035" s="7"/>
    </row>
    <row r="7036" spans="2:2">
      <c r="B7036" s="7"/>
    </row>
    <row r="7037" spans="2:2">
      <c r="B7037" s="7"/>
    </row>
    <row r="7038" spans="2:2">
      <c r="B7038" s="7"/>
    </row>
    <row r="7039" spans="2:2">
      <c r="B7039" s="7"/>
    </row>
    <row r="7040" spans="2:2">
      <c r="B7040" s="7"/>
    </row>
    <row r="7041" spans="2:2">
      <c r="B7041" s="7"/>
    </row>
    <row r="7042" spans="2:2">
      <c r="B7042" s="7"/>
    </row>
    <row r="7043" spans="2:2">
      <c r="B7043" s="7"/>
    </row>
    <row r="7044" spans="2:2">
      <c r="B7044" s="7"/>
    </row>
    <row r="7045" spans="2:2">
      <c r="B7045" s="7"/>
    </row>
    <row r="7046" spans="2:2">
      <c r="B7046" s="7"/>
    </row>
    <row r="7047" spans="2:2">
      <c r="B7047" s="7"/>
    </row>
    <row r="7048" spans="2:2">
      <c r="B7048" s="7"/>
    </row>
    <row r="7049" spans="2:2">
      <c r="B7049" s="7"/>
    </row>
    <row r="7050" spans="2:2">
      <c r="B7050" s="7"/>
    </row>
    <row r="7051" spans="2:2">
      <c r="B7051" s="7"/>
    </row>
    <row r="7052" spans="2:2">
      <c r="B7052" s="7"/>
    </row>
    <row r="7053" spans="2:2">
      <c r="B7053" s="7"/>
    </row>
    <row r="7054" spans="2:2">
      <c r="B7054" s="7"/>
    </row>
    <row r="7055" spans="2:2">
      <c r="B7055" s="7"/>
    </row>
    <row r="7056" spans="2:2">
      <c r="B7056" s="7"/>
    </row>
    <row r="7057" spans="2:2">
      <c r="B7057" s="7"/>
    </row>
    <row r="7058" spans="2:2">
      <c r="B7058" s="7"/>
    </row>
    <row r="7059" spans="2:2">
      <c r="B7059" s="7"/>
    </row>
    <row r="7060" spans="2:2">
      <c r="B7060" s="7"/>
    </row>
    <row r="7061" spans="2:2">
      <c r="B7061" s="7"/>
    </row>
    <row r="7062" spans="2:2">
      <c r="B7062" s="7"/>
    </row>
    <row r="7063" spans="2:2">
      <c r="B7063" s="7"/>
    </row>
    <row r="7064" spans="2:2">
      <c r="B7064" s="7"/>
    </row>
    <row r="7065" spans="2:2">
      <c r="B7065" s="7"/>
    </row>
    <row r="7066" spans="2:2">
      <c r="B7066" s="7"/>
    </row>
    <row r="7067" spans="2:2">
      <c r="B7067" s="7"/>
    </row>
    <row r="7068" spans="2:2">
      <c r="B7068" s="7"/>
    </row>
    <row r="7069" spans="2:2">
      <c r="B7069" s="7"/>
    </row>
    <row r="7070" spans="2:2">
      <c r="B7070" s="7"/>
    </row>
    <row r="7071" spans="2:2">
      <c r="B7071" s="7"/>
    </row>
    <row r="7072" spans="2:2">
      <c r="B7072" s="7"/>
    </row>
    <row r="7073" spans="2:2">
      <c r="B7073" s="7"/>
    </row>
    <row r="7074" spans="2:2">
      <c r="B7074" s="7"/>
    </row>
    <row r="7075" spans="2:2">
      <c r="B7075" s="7"/>
    </row>
    <row r="7076" spans="2:2">
      <c r="B7076" s="7"/>
    </row>
    <row r="7077" spans="2:2">
      <c r="B7077" s="7"/>
    </row>
    <row r="7078" spans="2:2">
      <c r="B7078" s="7"/>
    </row>
    <row r="7079" spans="2:2">
      <c r="B7079" s="7"/>
    </row>
    <row r="7080" spans="2:2">
      <c r="B7080" s="7"/>
    </row>
    <row r="7081" spans="2:2">
      <c r="B7081" s="7"/>
    </row>
    <row r="7082" spans="2:2">
      <c r="B7082" s="7"/>
    </row>
    <row r="7083" spans="2:2">
      <c r="B7083" s="7"/>
    </row>
    <row r="7084" spans="2:2">
      <c r="B7084" s="7"/>
    </row>
    <row r="7085" spans="2:2">
      <c r="B7085" s="7"/>
    </row>
    <row r="7086" spans="2:2">
      <c r="B7086" s="7"/>
    </row>
    <row r="7087" spans="2:2">
      <c r="B7087" s="7"/>
    </row>
    <row r="7088" spans="2:2">
      <c r="B7088" s="7"/>
    </row>
    <row r="7089" spans="2:2">
      <c r="B7089" s="7"/>
    </row>
    <row r="7090" spans="2:2">
      <c r="B7090" s="7"/>
    </row>
    <row r="7091" spans="2:2">
      <c r="B7091" s="7"/>
    </row>
    <row r="7092" spans="2:2">
      <c r="B7092" s="7"/>
    </row>
    <row r="7093" spans="2:2">
      <c r="B7093" s="7"/>
    </row>
    <row r="7094" spans="2:2">
      <c r="B7094" s="7"/>
    </row>
    <row r="7095" spans="2:2">
      <c r="B7095" s="7"/>
    </row>
    <row r="7096" spans="2:2">
      <c r="B7096" s="7"/>
    </row>
    <row r="7097" spans="2:2">
      <c r="B7097" s="7"/>
    </row>
    <row r="7098" spans="2:2">
      <c r="B7098" s="7"/>
    </row>
    <row r="7099" spans="2:2">
      <c r="B7099" s="7"/>
    </row>
    <row r="7100" spans="2:2">
      <c r="B7100" s="7"/>
    </row>
    <row r="7101" spans="2:2">
      <c r="B7101" s="7"/>
    </row>
    <row r="7102" spans="2:2">
      <c r="B7102" s="7"/>
    </row>
    <row r="7103" spans="2:2">
      <c r="B7103" s="7"/>
    </row>
    <row r="7104" spans="2:2">
      <c r="B7104" s="7"/>
    </row>
    <row r="7105" spans="2:2">
      <c r="B7105" s="7"/>
    </row>
    <row r="7106" spans="2:2">
      <c r="B7106" s="7"/>
    </row>
    <row r="7107" spans="2:2">
      <c r="B7107" s="7"/>
    </row>
    <row r="7108" spans="2:2">
      <c r="B7108" s="7"/>
    </row>
    <row r="7109" spans="2:2">
      <c r="B7109" s="7"/>
    </row>
    <row r="7110" spans="2:2">
      <c r="B7110" s="7"/>
    </row>
    <row r="7111" spans="2:2">
      <c r="B7111" s="7"/>
    </row>
    <row r="7112" spans="2:2">
      <c r="B7112" s="7"/>
    </row>
    <row r="7113" spans="2:2">
      <c r="B7113" s="7"/>
    </row>
    <row r="7114" spans="2:2">
      <c r="B7114" s="7"/>
    </row>
    <row r="7115" spans="2:2">
      <c r="B7115" s="7"/>
    </row>
    <row r="7116" spans="2:2">
      <c r="B7116" s="7"/>
    </row>
    <row r="7117" spans="2:2">
      <c r="B7117" s="7"/>
    </row>
    <row r="7118" spans="2:2">
      <c r="B7118" s="7"/>
    </row>
    <row r="7119" spans="2:2">
      <c r="B7119" s="7"/>
    </row>
    <row r="7120" spans="2:2">
      <c r="B7120" s="7"/>
    </row>
    <row r="7121" spans="2:2">
      <c r="B7121" s="7"/>
    </row>
    <row r="7122" spans="2:2">
      <c r="B7122" s="7"/>
    </row>
    <row r="7123" spans="2:2">
      <c r="B7123" s="7"/>
    </row>
    <row r="7124" spans="2:2">
      <c r="B7124" s="7"/>
    </row>
    <row r="7125" spans="2:2">
      <c r="B7125" s="7"/>
    </row>
    <row r="7126" spans="2:2">
      <c r="B7126" s="7"/>
    </row>
    <row r="7127" spans="2:2">
      <c r="B7127" s="7"/>
    </row>
    <row r="7128" spans="2:2">
      <c r="B7128" s="7"/>
    </row>
    <row r="7129" spans="2:2">
      <c r="B7129" s="7"/>
    </row>
    <row r="7130" spans="2:2">
      <c r="B7130" s="7"/>
    </row>
    <row r="7131" spans="2:2">
      <c r="B7131" s="7"/>
    </row>
    <row r="7132" spans="2:2">
      <c r="B7132" s="7"/>
    </row>
    <row r="7133" spans="2:2">
      <c r="B7133" s="7"/>
    </row>
    <row r="7134" spans="2:2">
      <c r="B7134" s="7"/>
    </row>
    <row r="7135" spans="2:2">
      <c r="B7135" s="7"/>
    </row>
    <row r="7136" spans="2:2">
      <c r="B7136" s="7"/>
    </row>
    <row r="7137" spans="2:2">
      <c r="B7137" s="7"/>
    </row>
    <row r="7138" spans="2:2">
      <c r="B7138" s="7"/>
    </row>
    <row r="7139" spans="2:2">
      <c r="B7139" s="7"/>
    </row>
    <row r="7140" spans="2:2">
      <c r="B7140" s="7"/>
    </row>
    <row r="7141" spans="2:2">
      <c r="B7141" s="7"/>
    </row>
    <row r="7142" spans="2:2">
      <c r="B7142" s="7"/>
    </row>
    <row r="7143" spans="2:2">
      <c r="B7143" s="7"/>
    </row>
    <row r="7144" spans="2:2">
      <c r="B7144" s="7"/>
    </row>
    <row r="7145" spans="2:2">
      <c r="B7145" s="7"/>
    </row>
    <row r="7146" spans="2:2">
      <c r="B7146" s="7"/>
    </row>
    <row r="7147" spans="2:2">
      <c r="B7147" s="7"/>
    </row>
    <row r="7148" spans="2:2">
      <c r="B7148" s="7"/>
    </row>
    <row r="7149" spans="2:2">
      <c r="B7149" s="7"/>
    </row>
    <row r="7150" spans="2:2">
      <c r="B7150" s="7"/>
    </row>
    <row r="7151" spans="2:2">
      <c r="B7151" s="7"/>
    </row>
    <row r="7152" spans="2:2">
      <c r="B7152" s="7"/>
    </row>
    <row r="7153" spans="2:2">
      <c r="B7153" s="7"/>
    </row>
    <row r="7154" spans="2:2">
      <c r="B7154" s="7"/>
    </row>
    <row r="7155" spans="2:2">
      <c r="B7155" s="7"/>
    </row>
    <row r="7156" spans="2:2">
      <c r="B7156" s="7"/>
    </row>
    <row r="7157" spans="2:2">
      <c r="B7157" s="7"/>
    </row>
    <row r="7158" spans="2:2">
      <c r="B7158" s="7"/>
    </row>
    <row r="7159" spans="2:2">
      <c r="B7159" s="7"/>
    </row>
    <row r="7160" spans="2:2">
      <c r="B7160" s="7"/>
    </row>
    <row r="7161" spans="2:2">
      <c r="B7161" s="7"/>
    </row>
    <row r="7162" spans="2:2">
      <c r="B7162" s="7"/>
    </row>
    <row r="7163" spans="2:2">
      <c r="B7163" s="7"/>
    </row>
    <row r="7164" spans="2:2">
      <c r="B7164" s="7"/>
    </row>
    <row r="7165" spans="2:2">
      <c r="B7165" s="7"/>
    </row>
    <row r="7166" spans="2:2">
      <c r="B7166" s="7"/>
    </row>
    <row r="7167" spans="2:2">
      <c r="B7167" s="7"/>
    </row>
    <row r="7168" spans="2:2">
      <c r="B7168" s="7"/>
    </row>
    <row r="7169" spans="2:2">
      <c r="B7169" s="7"/>
    </row>
    <row r="7170" spans="2:2">
      <c r="B7170" s="7"/>
    </row>
    <row r="7171" spans="2:2">
      <c r="B7171" s="7"/>
    </row>
    <row r="7172" spans="2:2">
      <c r="B7172" s="7"/>
    </row>
    <row r="7173" spans="2:2">
      <c r="B7173" s="7"/>
    </row>
    <row r="7174" spans="2:2">
      <c r="B7174" s="7"/>
    </row>
    <row r="7175" spans="2:2">
      <c r="B7175" s="7"/>
    </row>
    <row r="7176" spans="2:2">
      <c r="B7176" s="7"/>
    </row>
    <row r="7177" spans="2:2">
      <c r="B7177" s="7"/>
    </row>
    <row r="7178" spans="2:2">
      <c r="B7178" s="7"/>
    </row>
    <row r="7179" spans="2:2">
      <c r="B7179" s="7"/>
    </row>
    <row r="7180" spans="2:2">
      <c r="B7180" s="7"/>
    </row>
    <row r="7181" spans="2:2">
      <c r="B7181" s="7"/>
    </row>
    <row r="7182" spans="2:2">
      <c r="B7182" s="7"/>
    </row>
    <row r="7183" spans="2:2">
      <c r="B7183" s="7"/>
    </row>
    <row r="7184" spans="2:2">
      <c r="B7184" s="7"/>
    </row>
    <row r="7185" spans="2:2">
      <c r="B7185" s="7"/>
    </row>
    <row r="7186" spans="2:2">
      <c r="B7186" s="7"/>
    </row>
    <row r="7187" spans="2:2">
      <c r="B7187" s="7"/>
    </row>
    <row r="7188" spans="2:2">
      <c r="B7188" s="7"/>
    </row>
    <row r="7189" spans="2:2">
      <c r="B7189" s="7"/>
    </row>
    <row r="7190" spans="2:2">
      <c r="B7190" s="7"/>
    </row>
    <row r="7191" spans="2:2">
      <c r="B7191" s="7"/>
    </row>
    <row r="7192" spans="2:2">
      <c r="B7192" s="7"/>
    </row>
    <row r="7193" spans="2:2">
      <c r="B7193" s="7"/>
    </row>
    <row r="7194" spans="2:2">
      <c r="B7194" s="7"/>
    </row>
    <row r="7195" spans="2:2">
      <c r="B7195" s="7"/>
    </row>
    <row r="7196" spans="2:2">
      <c r="B7196" s="7"/>
    </row>
    <row r="7197" spans="2:2">
      <c r="B7197" s="7"/>
    </row>
    <row r="7198" spans="2:2">
      <c r="B7198" s="7"/>
    </row>
    <row r="7199" spans="2:2">
      <c r="B7199" s="7"/>
    </row>
    <row r="7200" spans="2:2">
      <c r="B7200" s="7"/>
    </row>
    <row r="7201" spans="2:2">
      <c r="B7201" s="7"/>
    </row>
    <row r="7202" spans="2:2">
      <c r="B7202" s="7"/>
    </row>
    <row r="7203" spans="2:2">
      <c r="B7203" s="7"/>
    </row>
    <row r="7204" spans="2:2">
      <c r="B7204" s="7"/>
    </row>
    <row r="7205" spans="2:2">
      <c r="B7205" s="7"/>
    </row>
    <row r="7206" spans="2:2">
      <c r="B7206" s="7"/>
    </row>
    <row r="7207" spans="2:2">
      <c r="B7207" s="7"/>
    </row>
    <row r="7208" spans="2:2">
      <c r="B7208" s="7"/>
    </row>
    <row r="7209" spans="2:2">
      <c r="B7209" s="7"/>
    </row>
    <row r="7210" spans="2:2">
      <c r="B7210" s="7"/>
    </row>
    <row r="7211" spans="2:2">
      <c r="B7211" s="7"/>
    </row>
    <row r="7212" spans="2:2">
      <c r="B7212" s="7"/>
    </row>
    <row r="7213" spans="2:2">
      <c r="B7213" s="7"/>
    </row>
    <row r="7214" spans="2:2">
      <c r="B7214" s="7"/>
    </row>
    <row r="7215" spans="2:2">
      <c r="B7215" s="7"/>
    </row>
    <row r="7216" spans="2:2">
      <c r="B7216" s="7"/>
    </row>
    <row r="7217" spans="2:2">
      <c r="B7217" s="7"/>
    </row>
    <row r="7218" spans="2:2">
      <c r="B7218" s="7"/>
    </row>
    <row r="7219" spans="2:2">
      <c r="B7219" s="7"/>
    </row>
    <row r="7220" spans="2:2">
      <c r="B7220" s="7"/>
    </row>
    <row r="7221" spans="2:2">
      <c r="B7221" s="7"/>
    </row>
    <row r="7222" spans="2:2">
      <c r="B7222" s="7"/>
    </row>
    <row r="7223" spans="2:2">
      <c r="B7223" s="7"/>
    </row>
    <row r="7224" spans="2:2">
      <c r="B7224" s="7"/>
    </row>
    <row r="7225" spans="2:2">
      <c r="B7225" s="7"/>
    </row>
    <row r="7226" spans="2:2">
      <c r="B7226" s="7"/>
    </row>
    <row r="7227" spans="2:2">
      <c r="B7227" s="7"/>
    </row>
    <row r="7228" spans="2:2">
      <c r="B7228" s="7"/>
    </row>
    <row r="7229" spans="2:2">
      <c r="B7229" s="7"/>
    </row>
    <row r="7230" spans="2:2">
      <c r="B7230" s="7"/>
    </row>
    <row r="7231" spans="2:2">
      <c r="B7231" s="7"/>
    </row>
    <row r="7232" spans="2:2">
      <c r="B7232" s="7"/>
    </row>
    <row r="7233" spans="2:2">
      <c r="B7233" s="7"/>
    </row>
    <row r="7234" spans="2:2">
      <c r="B7234" s="7"/>
    </row>
    <row r="7235" spans="2:2">
      <c r="B7235" s="7"/>
    </row>
    <row r="7236" spans="2:2">
      <c r="B7236" s="7"/>
    </row>
    <row r="7237" spans="2:2">
      <c r="B7237" s="7"/>
    </row>
    <row r="7238" spans="2:2">
      <c r="B7238" s="7"/>
    </row>
    <row r="7239" spans="2:2">
      <c r="B7239" s="7"/>
    </row>
    <row r="7240" spans="2:2">
      <c r="B7240" s="7"/>
    </row>
    <row r="7241" spans="2:2">
      <c r="B7241" s="7"/>
    </row>
    <row r="7242" spans="2:2">
      <c r="B7242" s="7"/>
    </row>
    <row r="7243" spans="2:2">
      <c r="B7243" s="7"/>
    </row>
    <row r="7244" spans="2:2">
      <c r="B7244" s="7"/>
    </row>
    <row r="7245" spans="2:2">
      <c r="B7245" s="7"/>
    </row>
    <row r="7246" spans="2:2">
      <c r="B7246" s="7"/>
    </row>
    <row r="7247" spans="2:2">
      <c r="B7247" s="7"/>
    </row>
    <row r="7248" spans="2:2">
      <c r="B7248" s="7"/>
    </row>
    <row r="7249" spans="2:2">
      <c r="B7249" s="7"/>
    </row>
    <row r="7250" spans="2:2">
      <c r="B7250" s="7"/>
    </row>
    <row r="7251" spans="2:2">
      <c r="B7251" s="7"/>
    </row>
    <row r="7252" spans="2:2">
      <c r="B7252" s="7"/>
    </row>
    <row r="7253" spans="2:2">
      <c r="B7253" s="7"/>
    </row>
    <row r="7254" spans="2:2">
      <c r="B7254" s="7"/>
    </row>
    <row r="7255" spans="2:2">
      <c r="B7255" s="7"/>
    </row>
    <row r="7256" spans="2:2">
      <c r="B7256" s="7"/>
    </row>
    <row r="7257" spans="2:2">
      <c r="B7257" s="7"/>
    </row>
    <row r="7258" spans="2:2">
      <c r="B7258" s="7"/>
    </row>
    <row r="7259" spans="2:2">
      <c r="B7259" s="7"/>
    </row>
    <row r="7260" spans="2:2">
      <c r="B7260" s="7"/>
    </row>
    <row r="7261" spans="2:2">
      <c r="B7261" s="7"/>
    </row>
    <row r="7262" spans="2:2">
      <c r="B7262" s="7"/>
    </row>
    <row r="7263" spans="2:2">
      <c r="B7263" s="7"/>
    </row>
    <row r="7264" spans="2:2">
      <c r="B7264" s="7"/>
    </row>
    <row r="7265" spans="2:2">
      <c r="B7265" s="7"/>
    </row>
    <row r="7266" spans="2:2">
      <c r="B7266" s="7"/>
    </row>
    <row r="7267" spans="2:2">
      <c r="B7267" s="7"/>
    </row>
    <row r="7268" spans="2:2">
      <c r="B7268" s="7"/>
    </row>
    <row r="7269" spans="2:2">
      <c r="B7269" s="7"/>
    </row>
    <row r="7270" spans="2:2">
      <c r="B7270" s="7"/>
    </row>
    <row r="7271" spans="2:2">
      <c r="B7271" s="7"/>
    </row>
    <row r="7272" spans="2:2">
      <c r="B7272" s="7"/>
    </row>
    <row r="7273" spans="2:2">
      <c r="B7273" s="7"/>
    </row>
    <row r="7274" spans="2:2">
      <c r="B7274" s="7"/>
    </row>
    <row r="7275" spans="2:2">
      <c r="B7275" s="7"/>
    </row>
    <row r="7276" spans="2:2">
      <c r="B7276" s="7"/>
    </row>
    <row r="7277" spans="2:2">
      <c r="B7277" s="7"/>
    </row>
    <row r="7278" spans="2:2">
      <c r="B7278" s="7"/>
    </row>
    <row r="7279" spans="2:2">
      <c r="B7279" s="7"/>
    </row>
    <row r="7280" spans="2:2">
      <c r="B7280" s="7"/>
    </row>
    <row r="7281" spans="2:2">
      <c r="B7281" s="7"/>
    </row>
    <row r="7282" spans="2:2">
      <c r="B7282" s="7"/>
    </row>
    <row r="7283" spans="2:2">
      <c r="B7283" s="7"/>
    </row>
    <row r="7284" spans="2:2">
      <c r="B7284" s="7"/>
    </row>
    <row r="7285" spans="2:2">
      <c r="B7285" s="7"/>
    </row>
    <row r="7286" spans="2:2">
      <c r="B7286" s="7"/>
    </row>
    <row r="7287" spans="2:2">
      <c r="B7287" s="7"/>
    </row>
    <row r="7288" spans="2:2">
      <c r="B7288" s="7"/>
    </row>
    <row r="7289" spans="2:2">
      <c r="B7289" s="7"/>
    </row>
    <row r="7290" spans="2:2">
      <c r="B7290" s="7"/>
    </row>
    <row r="7291" spans="2:2">
      <c r="B7291" s="7"/>
    </row>
    <row r="7292" spans="2:2">
      <c r="B7292" s="7"/>
    </row>
    <row r="7293" spans="2:2">
      <c r="B7293" s="7"/>
    </row>
    <row r="7294" spans="2:2">
      <c r="B7294" s="7"/>
    </row>
    <row r="7295" spans="2:2">
      <c r="B7295" s="7"/>
    </row>
    <row r="7296" spans="2:2">
      <c r="B7296" s="7"/>
    </row>
    <row r="7297" spans="2:2">
      <c r="B7297" s="7"/>
    </row>
    <row r="7298" spans="2:2">
      <c r="B7298" s="7"/>
    </row>
    <row r="7299" spans="2:2">
      <c r="B7299" s="7"/>
    </row>
    <row r="7300" spans="2:2">
      <c r="B7300" s="7"/>
    </row>
    <row r="7301" spans="2:2">
      <c r="B7301" s="7"/>
    </row>
    <row r="7302" spans="2:2">
      <c r="B7302" s="7"/>
    </row>
    <row r="7303" spans="2:2">
      <c r="B7303" s="7"/>
    </row>
    <row r="7304" spans="2:2">
      <c r="B7304" s="7"/>
    </row>
    <row r="7305" spans="2:2">
      <c r="B7305" s="7"/>
    </row>
    <row r="7306" spans="2:2">
      <c r="B7306" s="7"/>
    </row>
    <row r="7307" spans="2:2">
      <c r="B7307" s="7"/>
    </row>
    <row r="7308" spans="2:2">
      <c r="B7308" s="7"/>
    </row>
    <row r="7309" spans="2:2">
      <c r="B7309" s="7"/>
    </row>
    <row r="7310" spans="2:2">
      <c r="B7310" s="7"/>
    </row>
    <row r="7311" spans="2:2">
      <c r="B7311" s="7"/>
    </row>
    <row r="7312" spans="2:2">
      <c r="B7312" s="7"/>
    </row>
    <row r="7313" spans="2:2">
      <c r="B7313" s="7"/>
    </row>
    <row r="7314" spans="2:2">
      <c r="B7314" s="7"/>
    </row>
    <row r="7315" spans="2:2">
      <c r="B7315" s="7"/>
    </row>
    <row r="7316" spans="2:2">
      <c r="B7316" s="7"/>
    </row>
    <row r="7317" spans="2:2">
      <c r="B7317" s="7"/>
    </row>
    <row r="7318" spans="2:2">
      <c r="B7318" s="7"/>
    </row>
    <row r="7319" spans="2:2">
      <c r="B7319" s="7"/>
    </row>
    <row r="7320" spans="2:2">
      <c r="B7320" s="7"/>
    </row>
    <row r="7321" spans="2:2">
      <c r="B7321" s="7"/>
    </row>
    <row r="7322" spans="2:2">
      <c r="B7322" s="7"/>
    </row>
    <row r="7323" spans="2:2">
      <c r="B7323" s="7"/>
    </row>
    <row r="7324" spans="2:2">
      <c r="B7324" s="7"/>
    </row>
    <row r="7325" spans="2:2">
      <c r="B7325" s="7"/>
    </row>
    <row r="7326" spans="2:2">
      <c r="B7326" s="7"/>
    </row>
    <row r="7327" spans="2:2">
      <c r="B7327" s="7"/>
    </row>
    <row r="7328" spans="2:2">
      <c r="B7328" s="7"/>
    </row>
    <row r="7329" spans="2:2">
      <c r="B7329" s="7"/>
    </row>
    <row r="7330" spans="2:2">
      <c r="B7330" s="7"/>
    </row>
    <row r="7331" spans="2:2">
      <c r="B7331" s="7"/>
    </row>
    <row r="7332" spans="2:2">
      <c r="B7332" s="7"/>
    </row>
    <row r="7333" spans="2:2">
      <c r="B7333" s="7"/>
    </row>
    <row r="7334" spans="2:2">
      <c r="B7334" s="7"/>
    </row>
    <row r="7335" spans="2:2">
      <c r="B7335" s="7"/>
    </row>
    <row r="7336" spans="2:2">
      <c r="B7336" s="7"/>
    </row>
    <row r="7337" spans="2:2">
      <c r="B7337" s="7"/>
    </row>
    <row r="7338" spans="2:2">
      <c r="B7338" s="7"/>
    </row>
    <row r="7339" spans="2:2">
      <c r="B7339" s="7"/>
    </row>
    <row r="7340" spans="2:2">
      <c r="B7340" s="7"/>
    </row>
    <row r="7341" spans="2:2">
      <c r="B7341" s="7"/>
    </row>
    <row r="7342" spans="2:2">
      <c r="B7342" s="7"/>
    </row>
    <row r="7343" spans="2:2">
      <c r="B7343" s="7"/>
    </row>
    <row r="7344" spans="2:2">
      <c r="B7344" s="7"/>
    </row>
    <row r="7345" spans="2:2">
      <c r="B7345" s="7"/>
    </row>
    <row r="7346" spans="2:2">
      <c r="B7346" s="7"/>
    </row>
    <row r="7347" spans="2:2">
      <c r="B7347" s="7"/>
    </row>
    <row r="7348" spans="2:2">
      <c r="B7348" s="7"/>
    </row>
    <row r="7349" spans="2:2">
      <c r="B7349" s="7"/>
    </row>
    <row r="7350" spans="2:2">
      <c r="B7350" s="7"/>
    </row>
    <row r="7351" spans="2:2">
      <c r="B7351" s="7"/>
    </row>
    <row r="7352" spans="2:2">
      <c r="B7352" s="7"/>
    </row>
    <row r="7353" spans="2:2">
      <c r="B7353" s="7"/>
    </row>
    <row r="7354" spans="2:2">
      <c r="B7354" s="7"/>
    </row>
    <row r="7355" spans="2:2">
      <c r="B7355" s="7"/>
    </row>
    <row r="7356" spans="2:2">
      <c r="B7356" s="7"/>
    </row>
    <row r="7357" spans="2:2">
      <c r="B7357" s="7"/>
    </row>
    <row r="7358" spans="2:2">
      <c r="B7358" s="7"/>
    </row>
    <row r="7359" spans="2:2">
      <c r="B7359" s="7"/>
    </row>
    <row r="7360" spans="2:2">
      <c r="B7360" s="7"/>
    </row>
    <row r="7361" spans="2:2">
      <c r="B7361" s="7"/>
    </row>
    <row r="7362" spans="2:2">
      <c r="B7362" s="7"/>
    </row>
    <row r="7363" spans="2:2">
      <c r="B7363" s="7"/>
    </row>
    <row r="7364" spans="2:2">
      <c r="B7364" s="7"/>
    </row>
    <row r="7365" spans="2:2">
      <c r="B7365" s="7"/>
    </row>
    <row r="7366" spans="2:2">
      <c r="B7366" s="7"/>
    </row>
    <row r="7367" spans="2:2">
      <c r="B7367" s="7"/>
    </row>
    <row r="7368" spans="2:2">
      <c r="B7368" s="7"/>
    </row>
    <row r="7369" spans="2:2">
      <c r="B7369" s="7"/>
    </row>
    <row r="7370" spans="2:2">
      <c r="B7370" s="7"/>
    </row>
    <row r="7371" spans="2:2">
      <c r="B7371" s="7"/>
    </row>
    <row r="7372" spans="2:2">
      <c r="B7372" s="7"/>
    </row>
    <row r="7373" spans="2:2">
      <c r="B7373" s="7"/>
    </row>
    <row r="7374" spans="2:2">
      <c r="B7374" s="7"/>
    </row>
    <row r="7375" spans="2:2">
      <c r="B7375" s="7"/>
    </row>
    <row r="7376" spans="2:2">
      <c r="B7376" s="7"/>
    </row>
    <row r="7377" spans="2:2">
      <c r="B7377" s="7"/>
    </row>
    <row r="7378" spans="2:2">
      <c r="B7378" s="7"/>
    </row>
    <row r="7379" spans="2:2">
      <c r="B7379" s="7"/>
    </row>
    <row r="7380" spans="2:2">
      <c r="B7380" s="7"/>
    </row>
    <row r="7381" spans="2:2">
      <c r="B7381" s="7"/>
    </row>
    <row r="7382" spans="2:2">
      <c r="B7382" s="7"/>
    </row>
    <row r="7383" spans="2:2">
      <c r="B7383" s="7"/>
    </row>
    <row r="7384" spans="2:2">
      <c r="B7384" s="7"/>
    </row>
    <row r="7385" spans="2:2">
      <c r="B7385" s="7"/>
    </row>
    <row r="7386" spans="2:2">
      <c r="B7386" s="7"/>
    </row>
    <row r="7387" spans="2:2">
      <c r="B7387" s="7"/>
    </row>
    <row r="7388" spans="2:2">
      <c r="B7388" s="7"/>
    </row>
    <row r="7389" spans="2:2">
      <c r="B7389" s="7"/>
    </row>
    <row r="7390" spans="2:2">
      <c r="B7390" s="7"/>
    </row>
    <row r="7391" spans="2:2">
      <c r="B7391" s="7"/>
    </row>
    <row r="7392" spans="2:2">
      <c r="B7392" s="7"/>
    </row>
    <row r="7393" spans="2:2">
      <c r="B7393" s="7"/>
    </row>
    <row r="7394" spans="2:2">
      <c r="B7394" s="7"/>
    </row>
    <row r="7395" spans="2:2">
      <c r="B7395" s="7"/>
    </row>
    <row r="7396" spans="2:2">
      <c r="B7396" s="7"/>
    </row>
    <row r="7397" spans="2:2">
      <c r="B7397" s="7"/>
    </row>
    <row r="7398" spans="2:2">
      <c r="B7398" s="7"/>
    </row>
    <row r="7399" spans="2:2">
      <c r="B7399" s="7"/>
    </row>
    <row r="7400" spans="2:2">
      <c r="B7400" s="7"/>
    </row>
    <row r="7401" spans="2:2">
      <c r="B7401" s="7"/>
    </row>
    <row r="7402" spans="2:2">
      <c r="B7402" s="7"/>
    </row>
    <row r="7403" spans="2:2">
      <c r="B7403" s="7"/>
    </row>
    <row r="7404" spans="2:2">
      <c r="B7404" s="7"/>
    </row>
    <row r="7405" spans="2:2">
      <c r="B7405" s="7"/>
    </row>
    <row r="7406" spans="2:2">
      <c r="B7406" s="7"/>
    </row>
    <row r="7407" spans="2:2">
      <c r="B7407" s="7"/>
    </row>
    <row r="7408" spans="2:2">
      <c r="B7408" s="7"/>
    </row>
    <row r="7409" spans="2:2">
      <c r="B7409" s="7"/>
    </row>
    <row r="7410" spans="2:2">
      <c r="B7410" s="7"/>
    </row>
    <row r="7411" spans="2:2">
      <c r="B7411" s="7"/>
    </row>
    <row r="7412" spans="2:2">
      <c r="B7412" s="7"/>
    </row>
    <row r="7413" spans="2:2">
      <c r="B7413" s="7"/>
    </row>
    <row r="7414" spans="2:2">
      <c r="B7414" s="7"/>
    </row>
    <row r="7415" spans="2:2">
      <c r="B7415" s="7"/>
    </row>
    <row r="7416" spans="2:2">
      <c r="B7416" s="7"/>
    </row>
    <row r="7417" spans="2:2">
      <c r="B7417" s="7"/>
    </row>
    <row r="7418" spans="2:2">
      <c r="B7418" s="7"/>
    </row>
    <row r="7419" spans="2:2">
      <c r="B7419" s="7"/>
    </row>
    <row r="7420" spans="2:2">
      <c r="B7420" s="7"/>
    </row>
    <row r="7421" spans="2:2">
      <c r="B7421" s="7"/>
    </row>
    <row r="7422" spans="2:2">
      <c r="B7422" s="7"/>
    </row>
    <row r="7423" spans="2:2">
      <c r="B7423" s="7"/>
    </row>
    <row r="7424" spans="2:2">
      <c r="B7424" s="7"/>
    </row>
    <row r="7425" spans="2:2">
      <c r="B7425" s="7"/>
    </row>
    <row r="7426" spans="2:2">
      <c r="B7426" s="7"/>
    </row>
    <row r="7427" spans="2:2">
      <c r="B7427" s="7"/>
    </row>
    <row r="7428" spans="2:2">
      <c r="B7428" s="7"/>
    </row>
    <row r="7429" spans="2:2">
      <c r="B7429" s="7"/>
    </row>
    <row r="7430" spans="2:2">
      <c r="B7430" s="7"/>
    </row>
    <row r="7431" spans="2:2">
      <c r="B7431" s="7"/>
    </row>
    <row r="7432" spans="2:2">
      <c r="B7432" s="7"/>
    </row>
    <row r="7433" spans="2:2">
      <c r="B7433" s="7"/>
    </row>
    <row r="7434" spans="2:2">
      <c r="B7434" s="7"/>
    </row>
    <row r="7435" spans="2:2">
      <c r="B7435" s="7"/>
    </row>
    <row r="7436" spans="2:2">
      <c r="B7436" s="7"/>
    </row>
    <row r="7437" spans="2:2">
      <c r="B7437" s="7"/>
    </row>
    <row r="7438" spans="2:2">
      <c r="B7438" s="7"/>
    </row>
    <row r="7439" spans="2:2">
      <c r="B7439" s="7"/>
    </row>
    <row r="7440" spans="2:2">
      <c r="B7440" s="7"/>
    </row>
    <row r="7441" spans="2:2">
      <c r="B7441" s="7"/>
    </row>
    <row r="7442" spans="2:2">
      <c r="B7442" s="7"/>
    </row>
    <row r="7443" spans="2:2">
      <c r="B7443" s="7"/>
    </row>
    <row r="7444" spans="2:2">
      <c r="B7444" s="7"/>
    </row>
    <row r="7445" spans="2:2">
      <c r="B7445" s="7"/>
    </row>
    <row r="7446" spans="2:2">
      <c r="B7446" s="7"/>
    </row>
    <row r="7447" spans="2:2">
      <c r="B7447" s="7"/>
    </row>
    <row r="7448" spans="2:2">
      <c r="B7448" s="7"/>
    </row>
    <row r="7449" spans="2:2">
      <c r="B7449" s="7"/>
    </row>
    <row r="7450" spans="2:2">
      <c r="B7450" s="7"/>
    </row>
    <row r="7451" spans="2:2">
      <c r="B7451" s="7"/>
    </row>
    <row r="7452" spans="2:2">
      <c r="B7452" s="7"/>
    </row>
    <row r="7453" spans="2:2">
      <c r="B7453" s="7"/>
    </row>
    <row r="7454" spans="2:2">
      <c r="B7454" s="7"/>
    </row>
    <row r="7455" spans="2:2">
      <c r="B7455" s="7"/>
    </row>
    <row r="7456" spans="2:2">
      <c r="B7456" s="7"/>
    </row>
    <row r="7457" spans="2:2">
      <c r="B7457" s="7"/>
    </row>
    <row r="7458" spans="2:2">
      <c r="B7458" s="7"/>
    </row>
    <row r="7459" spans="2:2">
      <c r="B7459" s="7"/>
    </row>
    <row r="7460" spans="2:2">
      <c r="B7460" s="7"/>
    </row>
    <row r="7461" spans="2:2">
      <c r="B7461" s="7"/>
    </row>
    <row r="7462" spans="2:2">
      <c r="B7462" s="7"/>
    </row>
    <row r="7463" spans="2:2">
      <c r="B7463" s="7"/>
    </row>
    <row r="7464" spans="2:2">
      <c r="B7464" s="7"/>
    </row>
    <row r="7465" spans="2:2">
      <c r="B7465" s="7"/>
    </row>
    <row r="7466" spans="2:2">
      <c r="B7466" s="7"/>
    </row>
    <row r="7467" spans="2:2">
      <c r="B7467" s="7"/>
    </row>
    <row r="7468" spans="2:2">
      <c r="B7468" s="7"/>
    </row>
    <row r="7469" spans="2:2">
      <c r="B7469" s="7"/>
    </row>
    <row r="7470" spans="2:2">
      <c r="B7470" s="7"/>
    </row>
    <row r="7471" spans="2:2">
      <c r="B7471" s="7"/>
    </row>
    <row r="7472" spans="2:2">
      <c r="B7472" s="7"/>
    </row>
    <row r="7473" spans="2:2">
      <c r="B7473" s="7"/>
    </row>
    <row r="7474" spans="2:2">
      <c r="B7474" s="7"/>
    </row>
    <row r="7475" spans="2:2">
      <c r="B7475" s="7"/>
    </row>
    <row r="7476" spans="2:2">
      <c r="B7476" s="7"/>
    </row>
    <row r="7477" spans="2:2">
      <c r="B7477" s="7"/>
    </row>
    <row r="7478" spans="2:2">
      <c r="B7478" s="7"/>
    </row>
    <row r="7479" spans="2:2">
      <c r="B7479" s="7"/>
    </row>
    <row r="7480" spans="2:2">
      <c r="B7480" s="7"/>
    </row>
    <row r="7481" spans="2:2">
      <c r="B7481" s="7"/>
    </row>
    <row r="7482" spans="2:2">
      <c r="B7482" s="7"/>
    </row>
    <row r="7483" spans="2:2">
      <c r="B7483" s="7"/>
    </row>
    <row r="7484" spans="2:2">
      <c r="B7484" s="7"/>
    </row>
    <row r="7485" spans="2:2">
      <c r="B7485" s="7"/>
    </row>
    <row r="7486" spans="2:2">
      <c r="B7486" s="7"/>
    </row>
    <row r="7487" spans="2:2">
      <c r="B7487" s="7"/>
    </row>
    <row r="7488" spans="2:2">
      <c r="B7488" s="7"/>
    </row>
    <row r="7489" spans="2:2">
      <c r="B7489" s="7"/>
    </row>
    <row r="7490" spans="2:2">
      <c r="B7490" s="7"/>
    </row>
    <row r="7491" spans="2:2">
      <c r="B7491" s="7"/>
    </row>
    <row r="7492" spans="2:2">
      <c r="B7492" s="7"/>
    </row>
    <row r="7493" spans="2:2">
      <c r="B7493" s="7"/>
    </row>
    <row r="7494" spans="2:2">
      <c r="B7494" s="7"/>
    </row>
    <row r="7495" spans="2:2">
      <c r="B7495" s="7"/>
    </row>
    <row r="7496" spans="2:2">
      <c r="B7496" s="7"/>
    </row>
    <row r="7497" spans="2:2">
      <c r="B7497" s="7"/>
    </row>
    <row r="7498" spans="2:2">
      <c r="B7498" s="7"/>
    </row>
    <row r="7499" spans="2:2">
      <c r="B7499" s="7"/>
    </row>
    <row r="7500" spans="2:2">
      <c r="B7500" s="7"/>
    </row>
    <row r="7501" spans="2:2">
      <c r="B7501" s="7"/>
    </row>
    <row r="7502" spans="2:2">
      <c r="B7502" s="7"/>
    </row>
    <row r="7503" spans="2:2">
      <c r="B7503" s="7"/>
    </row>
    <row r="7504" spans="2:2">
      <c r="B7504" s="7"/>
    </row>
    <row r="7505" spans="2:2">
      <c r="B7505" s="7"/>
    </row>
    <row r="7506" spans="2:2">
      <c r="B7506" s="7"/>
    </row>
    <row r="7507" spans="2:2">
      <c r="B7507" s="7"/>
    </row>
    <row r="7508" spans="2:2">
      <c r="B7508" s="7"/>
    </row>
    <row r="7509" spans="2:2">
      <c r="B7509" s="7"/>
    </row>
    <row r="7510" spans="2:2">
      <c r="B7510" s="7"/>
    </row>
    <row r="7511" spans="2:2">
      <c r="B7511" s="7"/>
    </row>
    <row r="7512" spans="2:2">
      <c r="B7512" s="7"/>
    </row>
    <row r="7513" spans="2:2">
      <c r="B7513" s="7"/>
    </row>
    <row r="7514" spans="2:2">
      <c r="B7514" s="7"/>
    </row>
    <row r="7515" spans="2:2">
      <c r="B7515" s="7"/>
    </row>
    <row r="7516" spans="2:2">
      <c r="B7516" s="7"/>
    </row>
    <row r="7517" spans="2:2">
      <c r="B7517" s="7"/>
    </row>
    <row r="7518" spans="2:2">
      <c r="B7518" s="7"/>
    </row>
    <row r="7519" spans="2:2">
      <c r="B7519" s="7"/>
    </row>
    <row r="7520" spans="2:2">
      <c r="B7520" s="7"/>
    </row>
    <row r="7521" spans="2:2">
      <c r="B7521" s="7"/>
    </row>
    <row r="7522" spans="2:2">
      <c r="B7522" s="7"/>
    </row>
    <row r="7523" spans="2:2">
      <c r="B7523" s="7"/>
    </row>
    <row r="7524" spans="2:2">
      <c r="B7524" s="7"/>
    </row>
    <row r="7525" spans="2:2">
      <c r="B7525" s="7"/>
    </row>
    <row r="7526" spans="2:2">
      <c r="B7526" s="7"/>
    </row>
    <row r="7527" spans="2:2">
      <c r="B7527" s="7"/>
    </row>
    <row r="7528" spans="2:2">
      <c r="B7528" s="7"/>
    </row>
    <row r="7529" spans="2:2">
      <c r="B7529" s="7"/>
    </row>
    <row r="7530" spans="2:2">
      <c r="B7530" s="7"/>
    </row>
    <row r="7531" spans="2:2">
      <c r="B7531" s="7"/>
    </row>
    <row r="7532" spans="2:2">
      <c r="B7532" s="7"/>
    </row>
    <row r="7533" spans="2:2">
      <c r="B7533" s="7"/>
    </row>
    <row r="7534" spans="2:2">
      <c r="B7534" s="7"/>
    </row>
    <row r="7535" spans="2:2">
      <c r="B7535" s="7"/>
    </row>
    <row r="7536" spans="2:2">
      <c r="B7536" s="7"/>
    </row>
    <row r="7537" spans="2:2">
      <c r="B7537" s="7"/>
    </row>
    <row r="7538" spans="2:2">
      <c r="B7538" s="7"/>
    </row>
    <row r="7539" spans="2:2">
      <c r="B7539" s="7"/>
    </row>
    <row r="7540" spans="2:2">
      <c r="B7540" s="7"/>
    </row>
    <row r="7541" spans="2:2">
      <c r="B7541" s="7"/>
    </row>
    <row r="7542" spans="2:2">
      <c r="B7542" s="7"/>
    </row>
    <row r="7543" spans="2:2">
      <c r="B7543" s="7"/>
    </row>
    <row r="7544" spans="2:2">
      <c r="B7544" s="7"/>
    </row>
    <row r="7545" spans="2:2">
      <c r="B7545" s="7"/>
    </row>
    <row r="7546" spans="2:2">
      <c r="B7546" s="7"/>
    </row>
    <row r="7547" spans="2:2">
      <c r="B7547" s="7"/>
    </row>
    <row r="7548" spans="2:2">
      <c r="B7548" s="7"/>
    </row>
    <row r="7549" spans="2:2">
      <c r="B7549" s="7"/>
    </row>
    <row r="7550" spans="2:2">
      <c r="B7550" s="7"/>
    </row>
    <row r="7551" spans="2:2">
      <c r="B7551" s="7"/>
    </row>
    <row r="7552" spans="2:2">
      <c r="B7552" s="7"/>
    </row>
    <row r="7553" spans="2:2">
      <c r="B7553" s="7"/>
    </row>
    <row r="7554" spans="2:2">
      <c r="B7554" s="7"/>
    </row>
    <row r="7555" spans="2:2">
      <c r="B7555" s="7"/>
    </row>
    <row r="7556" spans="2:2">
      <c r="B7556" s="7"/>
    </row>
    <row r="7557" spans="2:2">
      <c r="B7557" s="7"/>
    </row>
    <row r="7558" spans="2:2">
      <c r="B7558" s="7"/>
    </row>
    <row r="7559" spans="2:2">
      <c r="B7559" s="7"/>
    </row>
    <row r="7560" spans="2:2">
      <c r="B7560" s="7"/>
    </row>
    <row r="7561" spans="2:2">
      <c r="B7561" s="7"/>
    </row>
    <row r="7562" spans="2:2">
      <c r="B7562" s="7"/>
    </row>
    <row r="7563" spans="2:2">
      <c r="B7563" s="7"/>
    </row>
    <row r="7564" spans="2:2">
      <c r="B7564" s="7"/>
    </row>
    <row r="7565" spans="2:2">
      <c r="B7565" s="7"/>
    </row>
    <row r="7566" spans="2:2">
      <c r="B7566" s="7"/>
    </row>
    <row r="7567" spans="2:2">
      <c r="B7567" s="7"/>
    </row>
    <row r="7568" spans="2:2">
      <c r="B7568" s="7"/>
    </row>
    <row r="7569" spans="2:2">
      <c r="B7569" s="7"/>
    </row>
    <row r="7570" spans="2:2">
      <c r="B7570" s="7"/>
    </row>
    <row r="7571" spans="2:2">
      <c r="B7571" s="7"/>
    </row>
    <row r="7572" spans="2:2">
      <c r="B7572" s="7"/>
    </row>
    <row r="7573" spans="2:2">
      <c r="B7573" s="7"/>
    </row>
    <row r="7574" spans="2:2">
      <c r="B7574" s="7"/>
    </row>
    <row r="7575" spans="2:2">
      <c r="B7575" s="7"/>
    </row>
    <row r="7576" spans="2:2">
      <c r="B7576" s="7"/>
    </row>
    <row r="7577" spans="2:2">
      <c r="B7577" s="7"/>
    </row>
    <row r="7578" spans="2:2">
      <c r="B7578" s="7"/>
    </row>
    <row r="7579" spans="2:2">
      <c r="B7579" s="7"/>
    </row>
    <row r="7580" spans="2:2">
      <c r="B7580" s="7"/>
    </row>
    <row r="7581" spans="2:2">
      <c r="B7581" s="7"/>
    </row>
    <row r="7582" spans="2:2">
      <c r="B7582" s="7"/>
    </row>
    <row r="7583" spans="2:2">
      <c r="B7583" s="7"/>
    </row>
    <row r="7584" spans="2:2">
      <c r="B7584" s="7"/>
    </row>
    <row r="7585" spans="2:2">
      <c r="B7585" s="7"/>
    </row>
    <row r="7586" spans="2:2">
      <c r="B7586" s="7"/>
    </row>
    <row r="7587" spans="2:2">
      <c r="B7587" s="7"/>
    </row>
    <row r="7588" spans="2:2">
      <c r="B7588" s="7"/>
    </row>
    <row r="7589" spans="2:2">
      <c r="B7589" s="7"/>
    </row>
    <row r="7590" spans="2:2">
      <c r="B7590" s="7"/>
    </row>
    <row r="7591" spans="2:2">
      <c r="B7591" s="7"/>
    </row>
    <row r="7592" spans="2:2">
      <c r="B7592" s="7"/>
    </row>
    <row r="7593" spans="2:2">
      <c r="B7593" s="7"/>
    </row>
    <row r="7594" spans="2:2">
      <c r="B7594" s="7"/>
    </row>
    <row r="7595" spans="2:2">
      <c r="B7595" s="7"/>
    </row>
    <row r="7596" spans="2:2">
      <c r="B7596" s="7"/>
    </row>
    <row r="7597" spans="2:2">
      <c r="B7597" s="7"/>
    </row>
    <row r="7598" spans="2:2">
      <c r="B7598" s="7"/>
    </row>
    <row r="7599" spans="2:2">
      <c r="B7599" s="7"/>
    </row>
    <row r="7600" spans="2:2">
      <c r="B7600" s="7"/>
    </row>
    <row r="7601" spans="2:2">
      <c r="B7601" s="7"/>
    </row>
    <row r="7602" spans="2:2">
      <c r="B7602" s="7"/>
    </row>
    <row r="7603" spans="2:2">
      <c r="B7603" s="7"/>
    </row>
    <row r="7604" spans="2:2">
      <c r="B7604" s="7"/>
    </row>
    <row r="7605" spans="2:2">
      <c r="B7605" s="7"/>
    </row>
    <row r="7606" spans="2:2">
      <c r="B7606" s="7"/>
    </row>
    <row r="7607" spans="2:2">
      <c r="B7607" s="7"/>
    </row>
    <row r="7608" spans="2:2">
      <c r="B7608" s="7"/>
    </row>
    <row r="7609" spans="2:2">
      <c r="B7609" s="7"/>
    </row>
    <row r="7610" spans="2:2">
      <c r="B7610" s="7"/>
    </row>
    <row r="7611" spans="2:2">
      <c r="B7611" s="7"/>
    </row>
    <row r="7612" spans="2:2">
      <c r="B7612" s="7"/>
    </row>
    <row r="7613" spans="2:2">
      <c r="B7613" s="7"/>
    </row>
    <row r="7614" spans="2:2">
      <c r="B7614" s="7"/>
    </row>
    <row r="7615" spans="2:2">
      <c r="B7615" s="7"/>
    </row>
    <row r="7616" spans="2:2">
      <c r="B7616" s="7"/>
    </row>
    <row r="7617" spans="2:2">
      <c r="B7617" s="7"/>
    </row>
    <row r="7618" spans="2:2">
      <c r="B7618" s="7"/>
    </row>
    <row r="7619" spans="2:2">
      <c r="B7619" s="7"/>
    </row>
    <row r="7620" spans="2:2">
      <c r="B7620" s="7"/>
    </row>
    <row r="7621" spans="2:2">
      <c r="B7621" s="7"/>
    </row>
    <row r="7622" spans="2:2">
      <c r="B7622" s="7"/>
    </row>
    <row r="7623" spans="2:2">
      <c r="B7623" s="7"/>
    </row>
    <row r="7624" spans="2:2">
      <c r="B7624" s="7"/>
    </row>
    <row r="7625" spans="2:2">
      <c r="B7625" s="7"/>
    </row>
    <row r="7626" spans="2:2">
      <c r="B7626" s="7"/>
    </row>
    <row r="7627" spans="2:2">
      <c r="B7627" s="7"/>
    </row>
    <row r="7628" spans="2:2">
      <c r="B7628" s="7"/>
    </row>
    <row r="7629" spans="2:2">
      <c r="B7629" s="7"/>
    </row>
    <row r="7630" spans="2:2">
      <c r="B7630" s="7"/>
    </row>
    <row r="7631" spans="2:2">
      <c r="B7631" s="7"/>
    </row>
    <row r="7632" spans="2:2">
      <c r="B7632" s="7"/>
    </row>
    <row r="7633" spans="2:2">
      <c r="B7633" s="7"/>
    </row>
    <row r="7634" spans="2:2">
      <c r="B7634" s="7"/>
    </row>
    <row r="7635" spans="2:2">
      <c r="B7635" s="7"/>
    </row>
    <row r="7636" spans="2:2">
      <c r="B7636" s="7"/>
    </row>
    <row r="7637" spans="2:2">
      <c r="B7637" s="7"/>
    </row>
    <row r="7638" spans="2:2">
      <c r="B7638" s="7"/>
    </row>
    <row r="7639" spans="2:2">
      <c r="B7639" s="7"/>
    </row>
    <row r="7640" spans="2:2">
      <c r="B7640" s="7"/>
    </row>
    <row r="7641" spans="2:2">
      <c r="B7641" s="7"/>
    </row>
    <row r="7642" spans="2:2">
      <c r="B7642" s="7"/>
    </row>
    <row r="7643" spans="2:2">
      <c r="B7643" s="7"/>
    </row>
    <row r="7644" spans="2:2">
      <c r="B7644" s="7"/>
    </row>
    <row r="7645" spans="2:2">
      <c r="B7645" s="7"/>
    </row>
    <row r="7646" spans="2:2">
      <c r="B7646" s="7"/>
    </row>
    <row r="7647" spans="2:2">
      <c r="B7647" s="7"/>
    </row>
    <row r="7648" spans="2:2">
      <c r="B7648" s="7"/>
    </row>
    <row r="7649" spans="2:2">
      <c r="B7649" s="7"/>
    </row>
    <row r="7650" spans="2:2">
      <c r="B7650" s="7"/>
    </row>
    <row r="7651" spans="2:2">
      <c r="B7651" s="7"/>
    </row>
    <row r="7652" spans="2:2">
      <c r="B7652" s="7"/>
    </row>
    <row r="7653" spans="2:2">
      <c r="B7653" s="7"/>
    </row>
    <row r="7654" spans="2:2">
      <c r="B7654" s="7"/>
    </row>
    <row r="7655" spans="2:2">
      <c r="B7655" s="7"/>
    </row>
    <row r="7656" spans="2:2">
      <c r="B7656" s="7"/>
    </row>
    <row r="7657" spans="2:2">
      <c r="B7657" s="7"/>
    </row>
    <row r="7658" spans="2:2">
      <c r="B7658" s="7"/>
    </row>
    <row r="7659" spans="2:2">
      <c r="B7659" s="7"/>
    </row>
    <row r="7660" spans="2:2">
      <c r="B7660" s="7"/>
    </row>
    <row r="7661" spans="2:2">
      <c r="B7661" s="7"/>
    </row>
    <row r="7662" spans="2:2">
      <c r="B7662" s="7"/>
    </row>
    <row r="7663" spans="2:2">
      <c r="B7663" s="7"/>
    </row>
    <row r="7664" spans="2:2">
      <c r="B7664" s="7"/>
    </row>
    <row r="7665" spans="2:2">
      <c r="B7665" s="7"/>
    </row>
    <row r="7666" spans="2:2">
      <c r="B7666" s="7"/>
    </row>
    <row r="7667" spans="2:2">
      <c r="B7667" s="7"/>
    </row>
    <row r="7668" spans="2:2">
      <c r="B7668" s="7"/>
    </row>
    <row r="7669" spans="2:2">
      <c r="B7669" s="7"/>
    </row>
    <row r="7670" spans="2:2">
      <c r="B7670" s="7"/>
    </row>
    <row r="7671" spans="2:2">
      <c r="B7671" s="7"/>
    </row>
    <row r="7672" spans="2:2">
      <c r="B7672" s="7"/>
    </row>
    <row r="7673" spans="2:2">
      <c r="B7673" s="7"/>
    </row>
    <row r="7674" spans="2:2">
      <c r="B7674" s="7"/>
    </row>
    <row r="7675" spans="2:2">
      <c r="B7675" s="7"/>
    </row>
    <row r="7676" spans="2:2">
      <c r="B7676" s="7"/>
    </row>
    <row r="7677" spans="2:2">
      <c r="B7677" s="7"/>
    </row>
    <row r="7678" spans="2:2">
      <c r="B7678" s="7"/>
    </row>
    <row r="7679" spans="2:2">
      <c r="B7679" s="7"/>
    </row>
    <row r="7680" spans="2:2">
      <c r="B7680" s="7"/>
    </row>
    <row r="7681" spans="2:2">
      <c r="B7681" s="7"/>
    </row>
    <row r="7682" spans="2:2">
      <c r="B7682" s="7"/>
    </row>
    <row r="7683" spans="2:2">
      <c r="B7683" s="7"/>
    </row>
    <row r="7684" spans="2:2">
      <c r="B7684" s="7"/>
    </row>
    <row r="7685" spans="2:2">
      <c r="B7685" s="7"/>
    </row>
    <row r="7686" spans="2:2">
      <c r="B7686" s="7"/>
    </row>
    <row r="7687" spans="2:2">
      <c r="B7687" s="7"/>
    </row>
    <row r="7688" spans="2:2">
      <c r="B7688" s="7"/>
    </row>
    <row r="7689" spans="2:2">
      <c r="B7689" s="7"/>
    </row>
    <row r="7690" spans="2:2">
      <c r="B7690" s="7"/>
    </row>
    <row r="7691" spans="2:2">
      <c r="B7691" s="7"/>
    </row>
    <row r="7692" spans="2:2">
      <c r="B7692" s="7"/>
    </row>
    <row r="7693" spans="2:2">
      <c r="B7693" s="7"/>
    </row>
    <row r="7694" spans="2:2">
      <c r="B7694" s="7"/>
    </row>
    <row r="7695" spans="2:2">
      <c r="B7695" s="7"/>
    </row>
    <row r="7696" spans="2:2">
      <c r="B7696" s="7"/>
    </row>
    <row r="7697" spans="2:2">
      <c r="B7697" s="7"/>
    </row>
    <row r="7698" spans="2:2">
      <c r="B7698" s="7"/>
    </row>
    <row r="7699" spans="2:2">
      <c r="B7699" s="7"/>
    </row>
    <row r="7700" spans="2:2">
      <c r="B7700" s="7"/>
    </row>
    <row r="7701" spans="2:2">
      <c r="B7701" s="7"/>
    </row>
    <row r="7702" spans="2:2">
      <c r="B7702" s="7"/>
    </row>
    <row r="7703" spans="2:2">
      <c r="B7703" s="7"/>
    </row>
    <row r="7704" spans="2:2">
      <c r="B7704" s="7"/>
    </row>
    <row r="7705" spans="2:2">
      <c r="B7705" s="7"/>
    </row>
    <row r="7706" spans="2:2">
      <c r="B7706" s="7"/>
    </row>
    <row r="7707" spans="2:2">
      <c r="B7707" s="7"/>
    </row>
    <row r="7708" spans="2:2">
      <c r="B7708" s="7"/>
    </row>
    <row r="7709" spans="2:2">
      <c r="B7709" s="7"/>
    </row>
    <row r="7710" spans="2:2">
      <c r="B7710" s="7"/>
    </row>
    <row r="7711" spans="2:2">
      <c r="B7711" s="7"/>
    </row>
    <row r="7712" spans="2:2">
      <c r="B7712" s="7"/>
    </row>
    <row r="7713" spans="2:2">
      <c r="B7713" s="7"/>
    </row>
    <row r="7714" spans="2:2">
      <c r="B7714" s="7"/>
    </row>
    <row r="7715" spans="2:2">
      <c r="B7715" s="7"/>
    </row>
    <row r="7716" spans="2:2">
      <c r="B7716" s="7"/>
    </row>
    <row r="7717" spans="2:2">
      <c r="B7717" s="7"/>
    </row>
    <row r="7718" spans="2:2">
      <c r="B7718" s="7"/>
    </row>
    <row r="7719" spans="2:2">
      <c r="B7719" s="7"/>
    </row>
    <row r="7720" spans="2:2">
      <c r="B7720" s="7"/>
    </row>
    <row r="7721" spans="2:2">
      <c r="B7721" s="7"/>
    </row>
    <row r="7722" spans="2:2">
      <c r="B7722" s="7"/>
    </row>
    <row r="7723" spans="2:2">
      <c r="B7723" s="7"/>
    </row>
    <row r="7724" spans="2:2">
      <c r="B7724" s="7"/>
    </row>
    <row r="7725" spans="2:2">
      <c r="B7725" s="7"/>
    </row>
    <row r="7726" spans="2:2">
      <c r="B7726" s="7"/>
    </row>
    <row r="7727" spans="2:2">
      <c r="B7727" s="7"/>
    </row>
    <row r="7728" spans="2:2">
      <c r="B7728" s="7"/>
    </row>
    <row r="7729" spans="2:2">
      <c r="B7729" s="7"/>
    </row>
    <row r="7730" spans="2:2">
      <c r="B7730" s="7"/>
    </row>
    <row r="7731" spans="2:2">
      <c r="B7731" s="7"/>
    </row>
    <row r="7732" spans="2:2">
      <c r="B7732" s="7"/>
    </row>
    <row r="7733" spans="2:2">
      <c r="B7733" s="7"/>
    </row>
    <row r="7734" spans="2:2">
      <c r="B7734" s="7"/>
    </row>
    <row r="7735" spans="2:2">
      <c r="B7735" s="7"/>
    </row>
    <row r="7736" spans="2:2">
      <c r="B7736" s="7"/>
    </row>
    <row r="7737" spans="2:2">
      <c r="B7737" s="7"/>
    </row>
    <row r="7738" spans="2:2">
      <c r="B7738" s="7"/>
    </row>
    <row r="7739" spans="2:2">
      <c r="B7739" s="7"/>
    </row>
    <row r="7740" spans="2:2">
      <c r="B7740" s="7"/>
    </row>
    <row r="7741" spans="2:2">
      <c r="B7741" s="7"/>
    </row>
    <row r="7742" spans="2:2">
      <c r="B7742" s="7"/>
    </row>
    <row r="7743" spans="2:2">
      <c r="B7743" s="7"/>
    </row>
    <row r="7744" spans="2:2">
      <c r="B7744" s="7"/>
    </row>
    <row r="7745" spans="2:2">
      <c r="B7745" s="7"/>
    </row>
    <row r="7746" spans="2:2">
      <c r="B7746" s="7"/>
    </row>
    <row r="7747" spans="2:2">
      <c r="B7747" s="7"/>
    </row>
    <row r="7748" spans="2:2">
      <c r="B7748" s="7"/>
    </row>
    <row r="7749" spans="2:2">
      <c r="B7749" s="7"/>
    </row>
    <row r="7750" spans="2:2">
      <c r="B7750" s="7"/>
    </row>
    <row r="7751" spans="2:2">
      <c r="B7751" s="7"/>
    </row>
    <row r="7752" spans="2:2">
      <c r="B7752" s="7"/>
    </row>
    <row r="7753" spans="2:2">
      <c r="B7753" s="7"/>
    </row>
    <row r="7754" spans="2:2">
      <c r="B7754" s="7"/>
    </row>
    <row r="7755" spans="2:2">
      <c r="B7755" s="7"/>
    </row>
    <row r="7756" spans="2:2">
      <c r="B7756" s="7"/>
    </row>
    <row r="7757" spans="2:2">
      <c r="B7757" s="7"/>
    </row>
    <row r="7758" spans="2:2">
      <c r="B7758" s="7"/>
    </row>
    <row r="7759" spans="2:2">
      <c r="B7759" s="7"/>
    </row>
    <row r="7760" spans="2:2">
      <c r="B7760" s="7"/>
    </row>
    <row r="7761" spans="2:2">
      <c r="B7761" s="7"/>
    </row>
    <row r="7762" spans="2:2">
      <c r="B7762" s="7"/>
    </row>
    <row r="7763" spans="2:2">
      <c r="B7763" s="7"/>
    </row>
    <row r="7764" spans="2:2">
      <c r="B7764" s="7"/>
    </row>
    <row r="7765" spans="2:2">
      <c r="B7765" s="7"/>
    </row>
    <row r="7766" spans="2:2">
      <c r="B7766" s="7"/>
    </row>
    <row r="7767" spans="2:2">
      <c r="B7767" s="7"/>
    </row>
    <row r="7768" spans="2:2">
      <c r="B7768" s="7"/>
    </row>
    <row r="7769" spans="2:2">
      <c r="B7769" s="7"/>
    </row>
    <row r="7770" spans="2:2">
      <c r="B7770" s="7"/>
    </row>
    <row r="7771" spans="2:2">
      <c r="B7771" s="7"/>
    </row>
    <row r="7772" spans="2:2">
      <c r="B7772" s="7"/>
    </row>
    <row r="7773" spans="2:2">
      <c r="B7773" s="7"/>
    </row>
    <row r="7774" spans="2:2">
      <c r="B7774" s="7"/>
    </row>
    <row r="7775" spans="2:2">
      <c r="B7775" s="7"/>
    </row>
    <row r="7776" spans="2:2">
      <c r="B7776" s="7"/>
    </row>
    <row r="7777" spans="2:2">
      <c r="B7777" s="7"/>
    </row>
    <row r="7778" spans="2:2">
      <c r="B7778" s="7"/>
    </row>
    <row r="7779" spans="2:2">
      <c r="B7779" s="7"/>
    </row>
    <row r="7780" spans="2:2">
      <c r="B7780" s="7"/>
    </row>
    <row r="7781" spans="2:2">
      <c r="B7781" s="7"/>
    </row>
    <row r="7782" spans="2:2">
      <c r="B7782" s="7"/>
    </row>
    <row r="7783" spans="2:2">
      <c r="B7783" s="7"/>
    </row>
    <row r="7784" spans="2:2">
      <c r="B7784" s="7"/>
    </row>
    <row r="7785" spans="2:2">
      <c r="B7785" s="7"/>
    </row>
    <row r="7786" spans="2:2">
      <c r="B7786" s="7"/>
    </row>
    <row r="7787" spans="2:2">
      <c r="B7787" s="7"/>
    </row>
    <row r="7788" spans="2:2">
      <c r="B7788" s="7"/>
    </row>
    <row r="7789" spans="2:2">
      <c r="B7789" s="7"/>
    </row>
    <row r="7790" spans="2:2">
      <c r="B7790" s="7"/>
    </row>
    <row r="7791" spans="2:2">
      <c r="B7791" s="7"/>
    </row>
    <row r="7792" spans="2:2">
      <c r="B7792" s="7"/>
    </row>
    <row r="7793" spans="2:2">
      <c r="B7793" s="7"/>
    </row>
    <row r="7794" spans="2:2">
      <c r="B7794" s="7"/>
    </row>
    <row r="7795" spans="2:2">
      <c r="B7795" s="7"/>
    </row>
    <row r="7796" spans="2:2">
      <c r="B7796" s="7"/>
    </row>
    <row r="7797" spans="2:2">
      <c r="B7797" s="7"/>
    </row>
    <row r="7798" spans="2:2">
      <c r="B7798" s="7"/>
    </row>
    <row r="7799" spans="2:2">
      <c r="B7799" s="7"/>
    </row>
    <row r="7800" spans="2:2">
      <c r="B7800" s="7"/>
    </row>
    <row r="7801" spans="2:2">
      <c r="B7801" s="7"/>
    </row>
    <row r="7802" spans="2:2">
      <c r="B7802" s="7"/>
    </row>
    <row r="7803" spans="2:2">
      <c r="B7803" s="7"/>
    </row>
    <row r="7804" spans="2:2">
      <c r="B7804" s="7"/>
    </row>
    <row r="7805" spans="2:2">
      <c r="B7805" s="7"/>
    </row>
    <row r="7806" spans="2:2">
      <c r="B7806" s="7"/>
    </row>
    <row r="7807" spans="2:2">
      <c r="B7807" s="7"/>
    </row>
    <row r="7808" spans="2:2">
      <c r="B7808" s="7"/>
    </row>
    <row r="7809" spans="2:2">
      <c r="B7809" s="7"/>
    </row>
    <row r="7810" spans="2:2">
      <c r="B7810" s="7"/>
    </row>
    <row r="7811" spans="2:2">
      <c r="B7811" s="7"/>
    </row>
    <row r="7812" spans="2:2">
      <c r="B7812" s="7"/>
    </row>
    <row r="7813" spans="2:2">
      <c r="B7813" s="7"/>
    </row>
    <row r="7814" spans="2:2">
      <c r="B7814" s="7"/>
    </row>
    <row r="7815" spans="2:2">
      <c r="B7815" s="7"/>
    </row>
    <row r="7816" spans="2:2">
      <c r="B7816" s="7"/>
    </row>
    <row r="7817" spans="2:2">
      <c r="B7817" s="7"/>
    </row>
    <row r="7818" spans="2:2">
      <c r="B7818" s="7"/>
    </row>
    <row r="7819" spans="2:2">
      <c r="B7819" s="7"/>
    </row>
    <row r="7820" spans="2:2">
      <c r="B7820" s="7"/>
    </row>
    <row r="7821" spans="2:2">
      <c r="B7821" s="7"/>
    </row>
    <row r="7822" spans="2:2">
      <c r="B7822" s="7"/>
    </row>
    <row r="7823" spans="2:2">
      <c r="B7823" s="7"/>
    </row>
    <row r="7824" spans="2:2">
      <c r="B7824" s="7"/>
    </row>
    <row r="7825" spans="2:2">
      <c r="B7825" s="7"/>
    </row>
    <row r="7826" spans="2:2">
      <c r="B7826" s="7"/>
    </row>
    <row r="7827" spans="2:2">
      <c r="B7827" s="7"/>
    </row>
    <row r="7828" spans="2:2">
      <c r="B7828" s="7"/>
    </row>
    <row r="7829" spans="2:2">
      <c r="B7829" s="7"/>
    </row>
    <row r="7830" spans="2:2">
      <c r="B7830" s="7"/>
    </row>
    <row r="7831" spans="2:2">
      <c r="B7831" s="7"/>
    </row>
    <row r="7832" spans="2:2">
      <c r="B7832" s="7"/>
    </row>
    <row r="7833" spans="2:2">
      <c r="B7833" s="7"/>
    </row>
    <row r="7834" spans="2:2">
      <c r="B7834" s="7"/>
    </row>
    <row r="7835" spans="2:2">
      <c r="B7835" s="7"/>
    </row>
    <row r="7836" spans="2:2">
      <c r="B7836" s="7"/>
    </row>
    <row r="7837" spans="2:2">
      <c r="B7837" s="7"/>
    </row>
    <row r="7838" spans="2:2">
      <c r="B7838" s="7"/>
    </row>
    <row r="7839" spans="2:2">
      <c r="B7839" s="7"/>
    </row>
    <row r="7840" spans="2:2">
      <c r="B7840" s="7"/>
    </row>
    <row r="7841" spans="2:2">
      <c r="B7841" s="7"/>
    </row>
    <row r="7842" spans="2:2">
      <c r="B7842" s="7"/>
    </row>
    <row r="7843" spans="2:2">
      <c r="B7843" s="7"/>
    </row>
    <row r="7844" spans="2:2">
      <c r="B7844" s="7"/>
    </row>
    <row r="7845" spans="2:2">
      <c r="B7845" s="7"/>
    </row>
    <row r="7846" spans="2:2">
      <c r="B7846" s="7"/>
    </row>
    <row r="7847" spans="2:2">
      <c r="B7847" s="7"/>
    </row>
    <row r="7848" spans="2:2">
      <c r="B7848" s="7"/>
    </row>
    <row r="7849" spans="2:2">
      <c r="B7849" s="7"/>
    </row>
    <row r="7850" spans="2:2">
      <c r="B7850" s="7"/>
    </row>
    <row r="7851" spans="2:2">
      <c r="B7851" s="7"/>
    </row>
    <row r="7852" spans="2:2">
      <c r="B7852" s="7"/>
    </row>
    <row r="7853" spans="2:2">
      <c r="B7853" s="7"/>
    </row>
    <row r="7854" spans="2:2">
      <c r="B7854" s="7"/>
    </row>
    <row r="7855" spans="2:2">
      <c r="B7855" s="7"/>
    </row>
    <row r="7856" spans="2:2">
      <c r="B7856" s="7"/>
    </row>
    <row r="7857" spans="2:2">
      <c r="B7857" s="7"/>
    </row>
    <row r="7858" spans="2:2">
      <c r="B7858" s="7"/>
    </row>
    <row r="7859" spans="2:2">
      <c r="B7859" s="7"/>
    </row>
    <row r="7860" spans="2:2">
      <c r="B7860" s="7"/>
    </row>
    <row r="7861" spans="2:2">
      <c r="B7861" s="7"/>
    </row>
    <row r="7862" spans="2:2">
      <c r="B7862" s="7"/>
    </row>
    <row r="7863" spans="2:2">
      <c r="B7863" s="7"/>
    </row>
    <row r="7864" spans="2:2">
      <c r="B7864" s="7"/>
    </row>
    <row r="7865" spans="2:2">
      <c r="B7865" s="7"/>
    </row>
    <row r="7866" spans="2:2">
      <c r="B7866" s="7"/>
    </row>
    <row r="7867" spans="2:2">
      <c r="B7867" s="7"/>
    </row>
    <row r="7868" spans="2:2">
      <c r="B7868" s="7"/>
    </row>
    <row r="7869" spans="2:2">
      <c r="B7869" s="7"/>
    </row>
    <row r="7870" spans="2:2">
      <c r="B7870" s="7"/>
    </row>
    <row r="7871" spans="2:2">
      <c r="B7871" s="7"/>
    </row>
    <row r="7872" spans="2:2">
      <c r="B7872" s="7"/>
    </row>
    <row r="7873" spans="2:2">
      <c r="B7873" s="7"/>
    </row>
    <row r="7874" spans="2:2">
      <c r="B7874" s="7"/>
    </row>
    <row r="7875" spans="2:2">
      <c r="B7875" s="7"/>
    </row>
    <row r="7876" spans="2:2">
      <c r="B7876" s="7"/>
    </row>
    <row r="7877" spans="2:2">
      <c r="B7877" s="7"/>
    </row>
    <row r="7878" spans="2:2">
      <c r="B7878" s="7"/>
    </row>
    <row r="7879" spans="2:2">
      <c r="B7879" s="7"/>
    </row>
    <row r="7880" spans="2:2">
      <c r="B7880" s="7"/>
    </row>
    <row r="7881" spans="2:2">
      <c r="B7881" s="7"/>
    </row>
    <row r="7882" spans="2:2">
      <c r="B7882" s="7"/>
    </row>
    <row r="7883" spans="2:2">
      <c r="B7883" s="7"/>
    </row>
    <row r="7884" spans="2:2">
      <c r="B7884" s="7"/>
    </row>
    <row r="7885" spans="2:2">
      <c r="B7885" s="7"/>
    </row>
    <row r="7886" spans="2:2">
      <c r="B7886" s="7"/>
    </row>
    <row r="7887" spans="2:2">
      <c r="B7887" s="7"/>
    </row>
    <row r="7888" spans="2:2">
      <c r="B7888" s="7"/>
    </row>
    <row r="7889" spans="2:2">
      <c r="B7889" s="7"/>
    </row>
    <row r="7890" spans="2:2">
      <c r="B7890" s="7"/>
    </row>
    <row r="7891" spans="2:2">
      <c r="B7891" s="7"/>
    </row>
    <row r="7892" spans="2:2">
      <c r="B7892" s="7"/>
    </row>
    <row r="7893" spans="2:2">
      <c r="B7893" s="7"/>
    </row>
    <row r="7894" spans="2:2">
      <c r="B7894" s="7"/>
    </row>
    <row r="7895" spans="2:2">
      <c r="B7895" s="7"/>
    </row>
    <row r="7896" spans="2:2">
      <c r="B7896" s="7"/>
    </row>
    <row r="7897" spans="2:2">
      <c r="B7897" s="7"/>
    </row>
    <row r="7898" spans="2:2">
      <c r="B7898" s="7"/>
    </row>
    <row r="7899" spans="2:2">
      <c r="B7899" s="7"/>
    </row>
    <row r="7900" spans="2:2">
      <c r="B7900" s="7"/>
    </row>
    <row r="7901" spans="2:2">
      <c r="B7901" s="7"/>
    </row>
    <row r="7902" spans="2:2">
      <c r="B7902" s="7"/>
    </row>
    <row r="7903" spans="2:2">
      <c r="B7903" s="7"/>
    </row>
    <row r="7904" spans="2:2">
      <c r="B7904" s="7"/>
    </row>
    <row r="7905" spans="2:2">
      <c r="B7905" s="7"/>
    </row>
    <row r="7906" spans="2:2">
      <c r="B7906" s="7"/>
    </row>
    <row r="7907" spans="2:2">
      <c r="B7907" s="7"/>
    </row>
    <row r="7908" spans="2:2">
      <c r="B7908" s="7"/>
    </row>
    <row r="7909" spans="2:2">
      <c r="B7909" s="7"/>
    </row>
    <row r="7910" spans="2:2">
      <c r="B7910" s="7"/>
    </row>
    <row r="7911" spans="2:2">
      <c r="B7911" s="7"/>
    </row>
    <row r="7912" spans="2:2">
      <c r="B7912" s="7"/>
    </row>
    <row r="7913" spans="2:2">
      <c r="B7913" s="7"/>
    </row>
    <row r="7914" spans="2:2">
      <c r="B7914" s="7"/>
    </row>
    <row r="7915" spans="2:2">
      <c r="B7915" s="7"/>
    </row>
    <row r="7916" spans="2:2">
      <c r="B7916" s="7"/>
    </row>
    <row r="7917" spans="2:2">
      <c r="B7917" s="7"/>
    </row>
    <row r="7918" spans="2:2">
      <c r="B7918" s="7"/>
    </row>
    <row r="7919" spans="2:2">
      <c r="B7919" s="7"/>
    </row>
    <row r="7920" spans="2:2">
      <c r="B7920" s="7"/>
    </row>
    <row r="7921" spans="2:2">
      <c r="B7921" s="7"/>
    </row>
    <row r="7922" spans="2:2">
      <c r="B7922" s="7"/>
    </row>
    <row r="7923" spans="2:2">
      <c r="B7923" s="7"/>
    </row>
    <row r="7924" spans="2:2">
      <c r="B7924" s="7"/>
    </row>
    <row r="7925" spans="2:2">
      <c r="B7925" s="7"/>
    </row>
    <row r="7926" spans="2:2">
      <c r="B7926" s="7"/>
    </row>
    <row r="7927" spans="2:2">
      <c r="B7927" s="7"/>
    </row>
    <row r="7928" spans="2:2">
      <c r="B7928" s="7"/>
    </row>
    <row r="7929" spans="2:2">
      <c r="B7929" s="7"/>
    </row>
    <row r="7930" spans="2:2">
      <c r="B7930" s="7"/>
    </row>
    <row r="7931" spans="2:2">
      <c r="B7931" s="7"/>
    </row>
    <row r="7932" spans="2:2">
      <c r="B7932" s="7"/>
    </row>
    <row r="7933" spans="2:2">
      <c r="B7933" s="7"/>
    </row>
    <row r="7934" spans="2:2">
      <c r="B7934" s="7"/>
    </row>
    <row r="7935" spans="2:2">
      <c r="B7935" s="7"/>
    </row>
    <row r="7936" spans="2:2">
      <c r="B7936" s="7"/>
    </row>
    <row r="7937" spans="2:2">
      <c r="B7937" s="7"/>
    </row>
    <row r="7938" spans="2:2">
      <c r="B7938" s="7"/>
    </row>
    <row r="7939" spans="2:2">
      <c r="B7939" s="7"/>
    </row>
    <row r="7940" spans="2:2">
      <c r="B7940" s="7"/>
    </row>
    <row r="7941" spans="2:2">
      <c r="B7941" s="7"/>
    </row>
    <row r="7942" spans="2:2">
      <c r="B7942" s="7"/>
    </row>
    <row r="7943" spans="2:2">
      <c r="B7943" s="7"/>
    </row>
    <row r="7944" spans="2:2">
      <c r="B7944" s="7"/>
    </row>
    <row r="7945" spans="2:2">
      <c r="B7945" s="7"/>
    </row>
    <row r="7946" spans="2:2">
      <c r="B7946" s="7"/>
    </row>
    <row r="7947" spans="2:2">
      <c r="B7947" s="7"/>
    </row>
    <row r="7948" spans="2:2">
      <c r="B7948" s="7"/>
    </row>
    <row r="7949" spans="2:2">
      <c r="B7949" s="7"/>
    </row>
    <row r="7950" spans="2:2">
      <c r="B7950" s="7"/>
    </row>
    <row r="7951" spans="2:2">
      <c r="B7951" s="7"/>
    </row>
    <row r="7952" spans="2:2">
      <c r="B7952" s="7"/>
    </row>
    <row r="7953" spans="2:2">
      <c r="B7953" s="7"/>
    </row>
    <row r="7954" spans="2:2">
      <c r="B7954" s="7"/>
    </row>
    <row r="7955" spans="2:2">
      <c r="B7955" s="7"/>
    </row>
    <row r="7956" spans="2:2">
      <c r="B7956" s="7"/>
    </row>
    <row r="7957" spans="2:2">
      <c r="B7957" s="7"/>
    </row>
    <row r="7958" spans="2:2">
      <c r="B7958" s="7"/>
    </row>
    <row r="7959" spans="2:2">
      <c r="B7959" s="7"/>
    </row>
    <row r="7960" spans="2:2">
      <c r="B7960" s="7"/>
    </row>
    <row r="7961" spans="2:2">
      <c r="B7961" s="7"/>
    </row>
    <row r="7962" spans="2:2">
      <c r="B7962" s="7"/>
    </row>
    <row r="7963" spans="2:2">
      <c r="B7963" s="7"/>
    </row>
    <row r="7964" spans="2:2">
      <c r="B7964" s="7"/>
    </row>
    <row r="7965" spans="2:2">
      <c r="B7965" s="7"/>
    </row>
    <row r="7966" spans="2:2">
      <c r="B7966" s="7"/>
    </row>
    <row r="7967" spans="2:2">
      <c r="B7967" s="7"/>
    </row>
    <row r="7968" spans="2:2">
      <c r="B7968" s="7"/>
    </row>
    <row r="7969" spans="2:2">
      <c r="B7969" s="7"/>
    </row>
    <row r="7970" spans="2:2">
      <c r="B7970" s="7"/>
    </row>
    <row r="7971" spans="2:2">
      <c r="B7971" s="7"/>
    </row>
    <row r="7972" spans="2:2">
      <c r="B7972" s="7"/>
    </row>
    <row r="7973" spans="2:2">
      <c r="B7973" s="7"/>
    </row>
    <row r="7974" spans="2:2">
      <c r="B7974" s="7"/>
    </row>
    <row r="7975" spans="2:2">
      <c r="B7975" s="7"/>
    </row>
    <row r="7976" spans="2:2">
      <c r="B7976" s="7"/>
    </row>
    <row r="7977" spans="2:2">
      <c r="B7977" s="7"/>
    </row>
    <row r="7978" spans="2:2">
      <c r="B7978" s="7"/>
    </row>
    <row r="7979" spans="2:2">
      <c r="B7979" s="7"/>
    </row>
    <row r="7980" spans="2:2">
      <c r="B7980" s="7"/>
    </row>
    <row r="7981" spans="2:2">
      <c r="B7981" s="7"/>
    </row>
    <row r="7982" spans="2:2">
      <c r="B7982" s="7"/>
    </row>
    <row r="7983" spans="2:2">
      <c r="B7983" s="7"/>
    </row>
    <row r="7984" spans="2:2">
      <c r="B7984" s="7"/>
    </row>
    <row r="7985" spans="2:2">
      <c r="B7985" s="7"/>
    </row>
    <row r="7986" spans="2:2">
      <c r="B7986" s="7"/>
    </row>
    <row r="7987" spans="2:2">
      <c r="B7987" s="7"/>
    </row>
    <row r="7988" spans="2:2">
      <c r="B7988" s="7"/>
    </row>
    <row r="7989" spans="2:2">
      <c r="B7989" s="7"/>
    </row>
    <row r="7990" spans="2:2">
      <c r="B7990" s="7"/>
    </row>
    <row r="7991" spans="2:2">
      <c r="B7991" s="7"/>
    </row>
    <row r="7992" spans="2:2">
      <c r="B7992" s="7"/>
    </row>
    <row r="7993" spans="2:2">
      <c r="B7993" s="7"/>
    </row>
    <row r="7994" spans="2:2">
      <c r="B7994" s="7"/>
    </row>
    <row r="7995" spans="2:2">
      <c r="B7995" s="7"/>
    </row>
    <row r="7996" spans="2:2">
      <c r="B7996" s="7"/>
    </row>
    <row r="7997" spans="2:2">
      <c r="B7997" s="7"/>
    </row>
    <row r="7998" spans="2:2">
      <c r="B7998" s="7"/>
    </row>
    <row r="7999" spans="2:2">
      <c r="B7999" s="7"/>
    </row>
    <row r="8000" spans="2:2">
      <c r="B8000" s="7"/>
    </row>
    <row r="8001" spans="2:2">
      <c r="B8001" s="7"/>
    </row>
    <row r="8002" spans="2:2">
      <c r="B8002" s="7"/>
    </row>
    <row r="8003" spans="2:2">
      <c r="B8003" s="7"/>
    </row>
    <row r="8004" spans="2:2">
      <c r="B8004" s="7"/>
    </row>
    <row r="8005" spans="2:2">
      <c r="B8005" s="7"/>
    </row>
    <row r="8006" spans="2:2">
      <c r="B8006" s="7"/>
    </row>
    <row r="8007" spans="2:2">
      <c r="B8007" s="7"/>
    </row>
    <row r="8008" spans="2:2">
      <c r="B8008" s="7"/>
    </row>
    <row r="8009" spans="2:2">
      <c r="B8009" s="7"/>
    </row>
    <row r="8010" spans="2:2">
      <c r="B8010" s="7"/>
    </row>
    <row r="8011" spans="2:2">
      <c r="B8011" s="7"/>
    </row>
    <row r="8012" spans="2:2">
      <c r="B8012" s="7"/>
    </row>
    <row r="8013" spans="2:2">
      <c r="B8013" s="7"/>
    </row>
    <row r="8014" spans="2:2">
      <c r="B8014" s="7"/>
    </row>
    <row r="8015" spans="2:2">
      <c r="B8015" s="7"/>
    </row>
    <row r="8016" spans="2:2">
      <c r="B8016" s="7"/>
    </row>
    <row r="8017" spans="2:2">
      <c r="B8017" s="7"/>
    </row>
    <row r="8018" spans="2:2">
      <c r="B8018" s="7"/>
    </row>
    <row r="8019" spans="2:2">
      <c r="B8019" s="7"/>
    </row>
    <row r="8020" spans="2:2">
      <c r="B8020" s="7"/>
    </row>
    <row r="8021" spans="2:2">
      <c r="B8021" s="7"/>
    </row>
    <row r="8022" spans="2:2">
      <c r="B8022" s="7"/>
    </row>
    <row r="8023" spans="2:2">
      <c r="B8023" s="7"/>
    </row>
    <row r="8024" spans="2:2">
      <c r="B8024" s="7"/>
    </row>
    <row r="8025" spans="2:2">
      <c r="B8025" s="7"/>
    </row>
    <row r="8026" spans="2:2">
      <c r="B8026" s="7"/>
    </row>
    <row r="8027" spans="2:2">
      <c r="B8027" s="7"/>
    </row>
    <row r="8028" spans="2:2">
      <c r="B8028" s="7"/>
    </row>
    <row r="8029" spans="2:2">
      <c r="B8029" s="7"/>
    </row>
    <row r="8030" spans="2:2">
      <c r="B8030" s="7"/>
    </row>
    <row r="8031" spans="2:2">
      <c r="B8031" s="7"/>
    </row>
    <row r="8032" spans="2:2">
      <c r="B8032" s="7"/>
    </row>
    <row r="8033" spans="2:2">
      <c r="B8033" s="7"/>
    </row>
    <row r="8034" spans="2:2">
      <c r="B8034" s="7"/>
    </row>
    <row r="8035" spans="2:2">
      <c r="B8035" s="7"/>
    </row>
    <row r="8036" spans="2:2">
      <c r="B8036" s="7"/>
    </row>
    <row r="8037" spans="2:2">
      <c r="B8037" s="7"/>
    </row>
    <row r="8038" spans="2:2">
      <c r="B8038" s="7"/>
    </row>
    <row r="8039" spans="2:2">
      <c r="B8039" s="7"/>
    </row>
    <row r="8040" spans="2:2">
      <c r="B8040" s="7"/>
    </row>
    <row r="8041" spans="2:2">
      <c r="B8041" s="7"/>
    </row>
    <row r="8042" spans="2:2">
      <c r="B8042" s="7"/>
    </row>
    <row r="8043" spans="2:2">
      <c r="B8043" s="7"/>
    </row>
    <row r="8044" spans="2:2">
      <c r="B8044" s="7"/>
    </row>
    <row r="8045" spans="2:2">
      <c r="B8045" s="7"/>
    </row>
    <row r="8046" spans="2:2">
      <c r="B8046" s="7"/>
    </row>
    <row r="8047" spans="2:2">
      <c r="B8047" s="7"/>
    </row>
    <row r="8048" spans="2:2">
      <c r="B8048" s="7"/>
    </row>
    <row r="8049" spans="2:2">
      <c r="B8049" s="7"/>
    </row>
    <row r="8050" spans="2:2">
      <c r="B8050" s="7"/>
    </row>
    <row r="8051" spans="2:2">
      <c r="B8051" s="7"/>
    </row>
    <row r="8052" spans="2:2">
      <c r="B8052" s="7"/>
    </row>
    <row r="8053" spans="2:2">
      <c r="B8053" s="7"/>
    </row>
    <row r="8054" spans="2:2">
      <c r="B8054" s="7"/>
    </row>
    <row r="8055" spans="2:2">
      <c r="B8055" s="7"/>
    </row>
    <row r="8056" spans="2:2">
      <c r="B8056" s="7"/>
    </row>
    <row r="8057" spans="2:2">
      <c r="B8057" s="7"/>
    </row>
    <row r="8058" spans="2:2">
      <c r="B8058" s="7"/>
    </row>
    <row r="8059" spans="2:2">
      <c r="B8059" s="7"/>
    </row>
    <row r="8060" spans="2:2">
      <c r="B8060" s="7"/>
    </row>
    <row r="8061" spans="2:2">
      <c r="B8061" s="7"/>
    </row>
    <row r="8062" spans="2:2">
      <c r="B8062" s="7"/>
    </row>
    <row r="8063" spans="2:2">
      <c r="B8063" s="7"/>
    </row>
    <row r="8064" spans="2:2">
      <c r="B8064" s="7"/>
    </row>
    <row r="8065" spans="2:2">
      <c r="B8065" s="7"/>
    </row>
    <row r="8066" spans="2:2">
      <c r="B8066" s="7"/>
    </row>
    <row r="8067" spans="2:2">
      <c r="B8067" s="7"/>
    </row>
    <row r="8068" spans="2:2">
      <c r="B8068" s="7"/>
    </row>
    <row r="8069" spans="2:2">
      <c r="B8069" s="7"/>
    </row>
    <row r="8070" spans="2:2">
      <c r="B8070" s="7"/>
    </row>
    <row r="8071" spans="2:2">
      <c r="B8071" s="7"/>
    </row>
    <row r="8072" spans="2:2">
      <c r="B8072" s="7"/>
    </row>
    <row r="8073" spans="2:2">
      <c r="B8073" s="7"/>
    </row>
    <row r="8074" spans="2:2">
      <c r="B8074" s="7"/>
    </row>
    <row r="8075" spans="2:2">
      <c r="B8075" s="7"/>
    </row>
    <row r="8076" spans="2:2">
      <c r="B8076" s="7"/>
    </row>
    <row r="8077" spans="2:2">
      <c r="B8077" s="7"/>
    </row>
    <row r="8078" spans="2:2">
      <c r="B8078" s="7"/>
    </row>
    <row r="8079" spans="2:2">
      <c r="B8079" s="7"/>
    </row>
    <row r="8080" spans="2:2">
      <c r="B8080" s="7"/>
    </row>
    <row r="8081" spans="2:2">
      <c r="B8081" s="7"/>
    </row>
    <row r="8082" spans="2:2">
      <c r="B8082" s="7"/>
    </row>
    <row r="8083" spans="2:2">
      <c r="B8083" s="7"/>
    </row>
    <row r="8084" spans="2:2">
      <c r="B8084" s="7"/>
    </row>
    <row r="8085" spans="2:2">
      <c r="B8085" s="7"/>
    </row>
    <row r="8086" spans="2:2">
      <c r="B8086" s="7"/>
    </row>
    <row r="8087" spans="2:2">
      <c r="B8087" s="7"/>
    </row>
    <row r="8088" spans="2:2">
      <c r="B8088" s="7"/>
    </row>
    <row r="8089" spans="2:2">
      <c r="B8089" s="7"/>
    </row>
    <row r="8090" spans="2:2">
      <c r="B8090" s="7"/>
    </row>
    <row r="8091" spans="2:2">
      <c r="B8091" s="7"/>
    </row>
    <row r="8092" spans="2:2">
      <c r="B8092" s="7"/>
    </row>
    <row r="8093" spans="2:2">
      <c r="B8093" s="7"/>
    </row>
    <row r="8094" spans="2:2">
      <c r="B8094" s="7"/>
    </row>
    <row r="8095" spans="2:2">
      <c r="B8095" s="7"/>
    </row>
    <row r="8096" spans="2:2">
      <c r="B8096" s="7"/>
    </row>
    <row r="8097" spans="2:2">
      <c r="B8097" s="7"/>
    </row>
    <row r="8098" spans="2:2">
      <c r="B8098" s="7"/>
    </row>
    <row r="8099" spans="2:2">
      <c r="B8099" s="7"/>
    </row>
    <row r="8100" spans="2:2">
      <c r="B8100" s="7"/>
    </row>
    <row r="8101" spans="2:2">
      <c r="B8101" s="7"/>
    </row>
    <row r="8102" spans="2:2">
      <c r="B8102" s="7"/>
    </row>
    <row r="8103" spans="2:2">
      <c r="B8103" s="7"/>
    </row>
    <row r="8104" spans="2:2">
      <c r="B8104" s="7"/>
    </row>
    <row r="8105" spans="2:2">
      <c r="B8105" s="7"/>
    </row>
    <row r="8106" spans="2:2">
      <c r="B8106" s="7"/>
    </row>
    <row r="8107" spans="2:2">
      <c r="B8107" s="7"/>
    </row>
    <row r="8108" spans="2:2">
      <c r="B8108" s="7"/>
    </row>
    <row r="8109" spans="2:2">
      <c r="B8109" s="7"/>
    </row>
    <row r="8110" spans="2:2">
      <c r="B8110" s="7"/>
    </row>
    <row r="8111" spans="2:2">
      <c r="B8111" s="7"/>
    </row>
    <row r="8112" spans="2:2">
      <c r="B8112" s="7"/>
    </row>
    <row r="8113" spans="2:2">
      <c r="B8113" s="7"/>
    </row>
    <row r="8114" spans="2:2">
      <c r="B8114" s="7"/>
    </row>
    <row r="8115" spans="2:2">
      <c r="B8115" s="7"/>
    </row>
    <row r="8116" spans="2:2">
      <c r="B8116" s="7"/>
    </row>
    <row r="8117" spans="2:2">
      <c r="B8117" s="7"/>
    </row>
    <row r="8118" spans="2:2">
      <c r="B8118" s="7"/>
    </row>
    <row r="8119" spans="2:2">
      <c r="B8119" s="7"/>
    </row>
    <row r="8120" spans="2:2">
      <c r="B8120" s="7"/>
    </row>
    <row r="8121" spans="2:2">
      <c r="B8121" s="7"/>
    </row>
    <row r="8122" spans="2:2">
      <c r="B8122" s="7"/>
    </row>
    <row r="8123" spans="2:2">
      <c r="B8123" s="7"/>
    </row>
    <row r="8124" spans="2:2">
      <c r="B8124" s="7"/>
    </row>
    <row r="8125" spans="2:2">
      <c r="B8125" s="7"/>
    </row>
    <row r="8126" spans="2:2">
      <c r="B8126" s="7"/>
    </row>
    <row r="8127" spans="2:2">
      <c r="B8127" s="7"/>
    </row>
    <row r="8128" spans="2:2">
      <c r="B8128" s="7"/>
    </row>
    <row r="8129" spans="2:2">
      <c r="B8129" s="7"/>
    </row>
    <row r="8130" spans="2:2">
      <c r="B8130" s="7"/>
    </row>
    <row r="8131" spans="2:2">
      <c r="B8131" s="7"/>
    </row>
    <row r="8132" spans="2:2">
      <c r="B8132" s="7"/>
    </row>
    <row r="8133" spans="2:2">
      <c r="B8133" s="7"/>
    </row>
    <row r="8134" spans="2:2">
      <c r="B8134" s="7"/>
    </row>
    <row r="8135" spans="2:2">
      <c r="B8135" s="7"/>
    </row>
    <row r="8136" spans="2:2">
      <c r="B8136" s="7"/>
    </row>
    <row r="8137" spans="2:2">
      <c r="B8137" s="7"/>
    </row>
    <row r="8138" spans="2:2">
      <c r="B8138" s="7"/>
    </row>
    <row r="8139" spans="2:2">
      <c r="B8139" s="7"/>
    </row>
    <row r="8140" spans="2:2">
      <c r="B8140" s="7"/>
    </row>
    <row r="8141" spans="2:2">
      <c r="B8141" s="7"/>
    </row>
    <row r="8142" spans="2:2">
      <c r="B8142" s="7"/>
    </row>
    <row r="8143" spans="2:2">
      <c r="B8143" s="7"/>
    </row>
    <row r="8144" spans="2:2">
      <c r="B8144" s="7"/>
    </row>
    <row r="8145" spans="2:2">
      <c r="B8145" s="7"/>
    </row>
    <row r="8146" spans="2:2">
      <c r="B8146" s="7"/>
    </row>
    <row r="8147" spans="2:2">
      <c r="B8147" s="7"/>
    </row>
    <row r="8148" spans="2:2">
      <c r="B8148" s="7"/>
    </row>
    <row r="8149" spans="2:2">
      <c r="B8149" s="7"/>
    </row>
    <row r="8150" spans="2:2">
      <c r="B8150" s="7"/>
    </row>
    <row r="8151" spans="2:2">
      <c r="B8151" s="7"/>
    </row>
    <row r="8152" spans="2:2">
      <c r="B8152" s="7"/>
    </row>
    <row r="8153" spans="2:2">
      <c r="B8153" s="7"/>
    </row>
    <row r="8154" spans="2:2">
      <c r="B8154" s="7"/>
    </row>
    <row r="8155" spans="2:2">
      <c r="B8155" s="7"/>
    </row>
    <row r="8156" spans="2:2">
      <c r="B8156" s="7"/>
    </row>
    <row r="8157" spans="2:2">
      <c r="B8157" s="7"/>
    </row>
    <row r="8158" spans="2:2">
      <c r="B8158" s="7"/>
    </row>
    <row r="8159" spans="2:2">
      <c r="B8159" s="7"/>
    </row>
    <row r="8160" spans="2:2">
      <c r="B8160" s="7"/>
    </row>
    <row r="8161" spans="2:2">
      <c r="B8161" s="7"/>
    </row>
    <row r="8162" spans="2:2">
      <c r="B8162" s="7"/>
    </row>
    <row r="8163" spans="2:2">
      <c r="B8163" s="7"/>
    </row>
    <row r="8164" spans="2:2">
      <c r="B8164" s="7"/>
    </row>
    <row r="8165" spans="2:2">
      <c r="B8165" s="7"/>
    </row>
    <row r="8166" spans="2:2">
      <c r="B8166" s="7"/>
    </row>
    <row r="8167" spans="2:2">
      <c r="B8167" s="7"/>
    </row>
    <row r="8168" spans="2:2">
      <c r="B8168" s="7"/>
    </row>
    <row r="8169" spans="2:2">
      <c r="B8169" s="7"/>
    </row>
    <row r="8170" spans="2:2">
      <c r="B8170" s="7"/>
    </row>
    <row r="8171" spans="2:2">
      <c r="B8171" s="7"/>
    </row>
    <row r="8172" spans="2:2">
      <c r="B8172" s="7"/>
    </row>
    <row r="8173" spans="2:2">
      <c r="B8173" s="7"/>
    </row>
    <row r="8174" spans="2:2">
      <c r="B8174" s="7"/>
    </row>
    <row r="8175" spans="2:2">
      <c r="B8175" s="7"/>
    </row>
    <row r="8176" spans="2:2">
      <c r="B8176" s="7"/>
    </row>
    <row r="8177" spans="2:2">
      <c r="B8177" s="7"/>
    </row>
    <row r="8178" spans="2:2">
      <c r="B8178" s="7"/>
    </row>
    <row r="8179" spans="2:2">
      <c r="B8179" s="7"/>
    </row>
    <row r="8180" spans="2:2">
      <c r="B8180" s="7"/>
    </row>
    <row r="8181" spans="2:2">
      <c r="B8181" s="7"/>
    </row>
    <row r="8182" spans="2:2">
      <c r="B8182" s="7"/>
    </row>
    <row r="8183" spans="2:2">
      <c r="B8183" s="7"/>
    </row>
    <row r="8184" spans="2:2">
      <c r="B8184" s="7"/>
    </row>
    <row r="8185" spans="2:2">
      <c r="B8185" s="7"/>
    </row>
    <row r="8186" spans="2:2">
      <c r="B8186" s="7"/>
    </row>
    <row r="8187" spans="2:2">
      <c r="B8187" s="7"/>
    </row>
    <row r="8188" spans="2:2">
      <c r="B8188" s="7"/>
    </row>
    <row r="8189" spans="2:2">
      <c r="B8189" s="7"/>
    </row>
    <row r="8190" spans="2:2">
      <c r="B8190" s="7"/>
    </row>
    <row r="8191" spans="2:2">
      <c r="B8191" s="7"/>
    </row>
    <row r="8192" spans="2:2">
      <c r="B8192" s="7"/>
    </row>
    <row r="8193" spans="2:2">
      <c r="B8193" s="7"/>
    </row>
    <row r="8194" spans="2:2">
      <c r="B8194" s="7"/>
    </row>
    <row r="8195" spans="2:2">
      <c r="B8195" s="7"/>
    </row>
    <row r="8196" spans="2:2">
      <c r="B8196" s="7"/>
    </row>
    <row r="8197" spans="2:2">
      <c r="B8197" s="7"/>
    </row>
    <row r="8198" spans="2:2">
      <c r="B8198" s="7"/>
    </row>
    <row r="8199" spans="2:2">
      <c r="B8199" s="7"/>
    </row>
    <row r="8200" spans="2:2">
      <c r="B8200" s="7"/>
    </row>
    <row r="8201" spans="2:2">
      <c r="B8201" s="7"/>
    </row>
    <row r="8202" spans="2:2">
      <c r="B8202" s="7"/>
    </row>
    <row r="8203" spans="2:2">
      <c r="B8203" s="7"/>
    </row>
    <row r="8204" spans="2:2">
      <c r="B8204" s="7"/>
    </row>
    <row r="8205" spans="2:2">
      <c r="B8205" s="7"/>
    </row>
    <row r="8206" spans="2:2">
      <c r="B8206" s="7"/>
    </row>
    <row r="8207" spans="2:2">
      <c r="B8207" s="7"/>
    </row>
    <row r="8208" spans="2:2">
      <c r="B8208" s="7"/>
    </row>
    <row r="8209" spans="2:2">
      <c r="B8209" s="7"/>
    </row>
    <row r="8210" spans="2:2">
      <c r="B8210" s="7"/>
    </row>
    <row r="8211" spans="2:2">
      <c r="B8211" s="7"/>
    </row>
    <row r="8212" spans="2:2">
      <c r="B8212" s="7"/>
    </row>
    <row r="8213" spans="2:2">
      <c r="B8213" s="7"/>
    </row>
    <row r="8214" spans="2:2">
      <c r="B8214" s="7"/>
    </row>
    <row r="8215" spans="2:2">
      <c r="B8215" s="7"/>
    </row>
    <row r="8216" spans="2:2">
      <c r="B8216" s="7"/>
    </row>
    <row r="8217" spans="2:2">
      <c r="B8217" s="7"/>
    </row>
    <row r="8218" spans="2:2">
      <c r="B8218" s="7"/>
    </row>
    <row r="8219" spans="2:2">
      <c r="B8219" s="7"/>
    </row>
    <row r="8220" spans="2:2">
      <c r="B8220" s="7"/>
    </row>
    <row r="8221" spans="2:2">
      <c r="B8221" s="7"/>
    </row>
    <row r="8222" spans="2:2">
      <c r="B8222" s="7"/>
    </row>
    <row r="8223" spans="2:2">
      <c r="B8223" s="7"/>
    </row>
    <row r="8224" spans="2:2">
      <c r="B8224" s="7"/>
    </row>
    <row r="8225" spans="2:2">
      <c r="B8225" s="7"/>
    </row>
    <row r="8226" spans="2:2">
      <c r="B8226" s="7"/>
    </row>
    <row r="8227" spans="2:2">
      <c r="B8227" s="7"/>
    </row>
    <row r="8228" spans="2:2">
      <c r="B8228" s="7"/>
    </row>
    <row r="8229" spans="2:2">
      <c r="B8229" s="7"/>
    </row>
    <row r="8230" spans="2:2">
      <c r="B8230" s="7"/>
    </row>
    <row r="8231" spans="2:2">
      <c r="B8231" s="7"/>
    </row>
    <row r="8232" spans="2:2">
      <c r="B8232" s="7"/>
    </row>
    <row r="8233" spans="2:2">
      <c r="B8233" s="7"/>
    </row>
    <row r="8234" spans="2:2">
      <c r="B8234" s="7"/>
    </row>
    <row r="8235" spans="2:2">
      <c r="B8235" s="7"/>
    </row>
    <row r="8236" spans="2:2">
      <c r="B8236" s="7"/>
    </row>
    <row r="8237" spans="2:2">
      <c r="B8237" s="7"/>
    </row>
    <row r="8238" spans="2:2">
      <c r="B8238" s="7"/>
    </row>
    <row r="8239" spans="2:2">
      <c r="B8239" s="7"/>
    </row>
    <row r="8240" spans="2:2">
      <c r="B8240" s="7"/>
    </row>
    <row r="8241" spans="2:2">
      <c r="B8241" s="7"/>
    </row>
    <row r="8242" spans="2:2">
      <c r="B8242" s="7"/>
    </row>
    <row r="8243" spans="2:2">
      <c r="B8243" s="7"/>
    </row>
    <row r="8244" spans="2:2">
      <c r="B8244" s="7"/>
    </row>
    <row r="8245" spans="2:2">
      <c r="B8245" s="7"/>
    </row>
    <row r="8246" spans="2:2">
      <c r="B8246" s="7"/>
    </row>
    <row r="8247" spans="2:2">
      <c r="B8247" s="7"/>
    </row>
    <row r="8248" spans="2:2">
      <c r="B8248" s="7"/>
    </row>
    <row r="8249" spans="2:2">
      <c r="B8249" s="7"/>
    </row>
    <row r="8250" spans="2:2">
      <c r="B8250" s="7"/>
    </row>
    <row r="8251" spans="2:2">
      <c r="B8251" s="7"/>
    </row>
    <row r="8252" spans="2:2">
      <c r="B8252" s="7"/>
    </row>
    <row r="8253" spans="2:2">
      <c r="B8253" s="7"/>
    </row>
    <row r="8254" spans="2:2">
      <c r="B8254" s="7"/>
    </row>
    <row r="8255" spans="2:2">
      <c r="B8255" s="7"/>
    </row>
    <row r="8256" spans="2:2">
      <c r="B8256" s="7"/>
    </row>
    <row r="8257" spans="2:2">
      <c r="B8257" s="7"/>
    </row>
    <row r="8258" spans="2:2">
      <c r="B8258" s="7"/>
    </row>
    <row r="8259" spans="2:2">
      <c r="B8259" s="7"/>
    </row>
    <row r="8260" spans="2:2">
      <c r="B8260" s="7"/>
    </row>
    <row r="8261" spans="2:2">
      <c r="B8261" s="7"/>
    </row>
    <row r="8262" spans="2:2">
      <c r="B8262" s="7"/>
    </row>
    <row r="8263" spans="2:2">
      <c r="B8263" s="7"/>
    </row>
    <row r="8264" spans="2:2">
      <c r="B8264" s="7"/>
    </row>
    <row r="8265" spans="2:2">
      <c r="B8265" s="7"/>
    </row>
    <row r="8266" spans="2:2">
      <c r="B8266" s="7"/>
    </row>
    <row r="8267" spans="2:2">
      <c r="B8267" s="7"/>
    </row>
    <row r="8268" spans="2:2">
      <c r="B8268" s="7"/>
    </row>
    <row r="8269" spans="2:2">
      <c r="B8269" s="7"/>
    </row>
    <row r="8270" spans="2:2">
      <c r="B8270" s="7"/>
    </row>
    <row r="8271" spans="2:2">
      <c r="B8271" s="7"/>
    </row>
    <row r="8272" spans="2:2">
      <c r="B8272" s="7"/>
    </row>
    <row r="8273" spans="2:2">
      <c r="B8273" s="7"/>
    </row>
    <row r="8274" spans="2:2">
      <c r="B8274" s="7"/>
    </row>
    <row r="8275" spans="2:2">
      <c r="B8275" s="7"/>
    </row>
    <row r="8276" spans="2:2">
      <c r="B8276" s="7"/>
    </row>
    <row r="8277" spans="2:2">
      <c r="B8277" s="7"/>
    </row>
    <row r="8278" spans="2:2">
      <c r="B8278" s="7"/>
    </row>
    <row r="8279" spans="2:2">
      <c r="B8279" s="7"/>
    </row>
    <row r="8280" spans="2:2">
      <c r="B8280" s="7"/>
    </row>
    <row r="8281" spans="2:2">
      <c r="B8281" s="7"/>
    </row>
    <row r="8282" spans="2:2">
      <c r="B8282" s="7"/>
    </row>
    <row r="8283" spans="2:2">
      <c r="B8283" s="7"/>
    </row>
    <row r="8284" spans="2:2">
      <c r="B8284" s="7"/>
    </row>
    <row r="8285" spans="2:2">
      <c r="B8285" s="7"/>
    </row>
    <row r="8286" spans="2:2">
      <c r="B8286" s="7"/>
    </row>
    <row r="8287" spans="2:2">
      <c r="B8287" s="7"/>
    </row>
    <row r="8288" spans="2:2">
      <c r="B8288" s="7"/>
    </row>
    <row r="8289" spans="2:2">
      <c r="B8289" s="7"/>
    </row>
    <row r="8290" spans="2:2">
      <c r="B8290" s="7"/>
    </row>
    <row r="8291" spans="2:2">
      <c r="B8291" s="7"/>
    </row>
    <row r="8292" spans="2:2">
      <c r="B8292" s="7"/>
    </row>
    <row r="8293" spans="2:2">
      <c r="B8293" s="7"/>
    </row>
    <row r="8294" spans="2:2">
      <c r="B8294" s="7"/>
    </row>
    <row r="8295" spans="2:2">
      <c r="B8295" s="7"/>
    </row>
    <row r="8296" spans="2:2">
      <c r="B8296" s="7"/>
    </row>
    <row r="8297" spans="2:2">
      <c r="B8297" s="7"/>
    </row>
    <row r="8298" spans="2:2">
      <c r="B8298" s="7"/>
    </row>
    <row r="8299" spans="2:2">
      <c r="B8299" s="7"/>
    </row>
    <row r="8300" spans="2:2">
      <c r="B8300" s="7"/>
    </row>
    <row r="8301" spans="2:2">
      <c r="B8301" s="7"/>
    </row>
    <row r="8302" spans="2:2">
      <c r="B8302" s="7"/>
    </row>
    <row r="8303" spans="2:2">
      <c r="B8303" s="7"/>
    </row>
    <row r="8304" spans="2:2">
      <c r="B8304" s="7"/>
    </row>
    <row r="8305" spans="2:2">
      <c r="B8305" s="7"/>
    </row>
    <row r="8306" spans="2:2">
      <c r="B8306" s="7"/>
    </row>
    <row r="8307" spans="2:2">
      <c r="B8307" s="7"/>
    </row>
    <row r="8308" spans="2:2">
      <c r="B8308" s="7"/>
    </row>
    <row r="8309" spans="2:2">
      <c r="B8309" s="7"/>
    </row>
    <row r="8310" spans="2:2">
      <c r="B8310" s="7"/>
    </row>
    <row r="8311" spans="2:2">
      <c r="B8311" s="7"/>
    </row>
    <row r="8312" spans="2:2">
      <c r="B8312" s="7"/>
    </row>
    <row r="8313" spans="2:2">
      <c r="B8313" s="7"/>
    </row>
    <row r="8314" spans="2:2">
      <c r="B8314" s="7"/>
    </row>
    <row r="8315" spans="2:2">
      <c r="B8315" s="7"/>
    </row>
    <row r="8316" spans="2:2">
      <c r="B8316" s="7"/>
    </row>
    <row r="8317" spans="2:2">
      <c r="B8317" s="7"/>
    </row>
    <row r="8318" spans="2:2">
      <c r="B8318" s="7"/>
    </row>
    <row r="8319" spans="2:2">
      <c r="B8319" s="7"/>
    </row>
    <row r="8320" spans="2:2">
      <c r="B8320" s="7"/>
    </row>
    <row r="8321" spans="2:2">
      <c r="B8321" s="7"/>
    </row>
    <row r="8322" spans="2:2">
      <c r="B8322" s="7"/>
    </row>
    <row r="8323" spans="2:2">
      <c r="B8323" s="7"/>
    </row>
    <row r="8324" spans="2:2">
      <c r="B8324" s="7"/>
    </row>
    <row r="8325" spans="2:2">
      <c r="B8325" s="7"/>
    </row>
    <row r="8326" spans="2:2">
      <c r="B8326" s="7"/>
    </row>
    <row r="8327" spans="2:2">
      <c r="B8327" s="7"/>
    </row>
    <row r="8328" spans="2:2">
      <c r="B8328" s="7"/>
    </row>
    <row r="8329" spans="2:2">
      <c r="B8329" s="7"/>
    </row>
    <row r="8330" spans="2:2">
      <c r="B8330" s="7"/>
    </row>
    <row r="8331" spans="2:2">
      <c r="B8331" s="7"/>
    </row>
    <row r="8332" spans="2:2">
      <c r="B8332" s="7"/>
    </row>
    <row r="8333" spans="2:2">
      <c r="B8333" s="7"/>
    </row>
    <row r="8334" spans="2:2">
      <c r="B8334" s="7"/>
    </row>
    <row r="8335" spans="2:2">
      <c r="B8335" s="7"/>
    </row>
    <row r="8336" spans="2:2">
      <c r="B8336" s="7"/>
    </row>
    <row r="8337" spans="2:2">
      <c r="B8337" s="7"/>
    </row>
    <row r="8338" spans="2:2">
      <c r="B8338" s="7"/>
    </row>
    <row r="8339" spans="2:2">
      <c r="B8339" s="7"/>
    </row>
    <row r="8340" spans="2:2">
      <c r="B8340" s="7"/>
    </row>
    <row r="8341" spans="2:2">
      <c r="B8341" s="7"/>
    </row>
    <row r="8342" spans="2:2">
      <c r="B8342" s="7"/>
    </row>
    <row r="8343" spans="2:2">
      <c r="B8343" s="7"/>
    </row>
    <row r="8344" spans="2:2">
      <c r="B8344" s="7"/>
    </row>
    <row r="8345" spans="2:2">
      <c r="B8345" s="7"/>
    </row>
    <row r="8346" spans="2:2">
      <c r="B8346" s="7"/>
    </row>
    <row r="8347" spans="2:2">
      <c r="B8347" s="7"/>
    </row>
    <row r="8348" spans="2:2">
      <c r="B8348" s="7"/>
    </row>
    <row r="8349" spans="2:2">
      <c r="B8349" s="7"/>
    </row>
    <row r="8350" spans="2:2">
      <c r="B8350" s="7"/>
    </row>
    <row r="8351" spans="2:2">
      <c r="B8351" s="7"/>
    </row>
    <row r="8352" spans="2:2">
      <c r="B8352" s="7"/>
    </row>
    <row r="8353" spans="2:2">
      <c r="B8353" s="7"/>
    </row>
    <row r="8354" spans="2:2">
      <c r="B8354" s="7"/>
    </row>
    <row r="8355" spans="2:2">
      <c r="B8355" s="7"/>
    </row>
    <row r="8356" spans="2:2">
      <c r="B8356" s="7"/>
    </row>
    <row r="8357" spans="2:2">
      <c r="B8357" s="7"/>
    </row>
    <row r="8358" spans="2:2">
      <c r="B8358" s="7"/>
    </row>
    <row r="8359" spans="2:2">
      <c r="B8359" s="7"/>
    </row>
    <row r="8360" spans="2:2">
      <c r="B8360" s="7"/>
    </row>
    <row r="8361" spans="2:2">
      <c r="B8361" s="7"/>
    </row>
    <row r="8362" spans="2:2">
      <c r="B8362" s="7"/>
    </row>
    <row r="8363" spans="2:2">
      <c r="B8363" s="7"/>
    </row>
    <row r="8364" spans="2:2">
      <c r="B8364" s="7"/>
    </row>
    <row r="8365" spans="2:2">
      <c r="B8365" s="7"/>
    </row>
    <row r="8366" spans="2:2">
      <c r="B8366" s="7"/>
    </row>
    <row r="8367" spans="2:2">
      <c r="B8367" s="7"/>
    </row>
    <row r="8368" spans="2:2">
      <c r="B8368" s="7"/>
    </row>
    <row r="8369" spans="2:2">
      <c r="B8369" s="7"/>
    </row>
    <row r="8370" spans="2:2">
      <c r="B8370" s="7"/>
    </row>
    <row r="8371" spans="2:2">
      <c r="B8371" s="7"/>
    </row>
    <row r="8372" spans="2:2">
      <c r="B8372" s="7"/>
    </row>
    <row r="8373" spans="2:2">
      <c r="B8373" s="7"/>
    </row>
    <row r="8374" spans="2:2">
      <c r="B8374" s="7"/>
    </row>
    <row r="8375" spans="2:2">
      <c r="B8375" s="7"/>
    </row>
    <row r="8376" spans="2:2">
      <c r="B8376" s="7"/>
    </row>
    <row r="8377" spans="2:2">
      <c r="B8377" s="7"/>
    </row>
    <row r="8378" spans="2:2">
      <c r="B8378" s="7"/>
    </row>
    <row r="8379" spans="2:2">
      <c r="B8379" s="7"/>
    </row>
    <row r="8380" spans="2:2">
      <c r="B8380" s="7"/>
    </row>
    <row r="8381" spans="2:2">
      <c r="B8381" s="7"/>
    </row>
    <row r="8382" spans="2:2">
      <c r="B8382" s="7"/>
    </row>
    <row r="8383" spans="2:2">
      <c r="B8383" s="7"/>
    </row>
    <row r="8384" spans="2:2">
      <c r="B8384" s="7"/>
    </row>
    <row r="8385" spans="2:2">
      <c r="B8385" s="7"/>
    </row>
    <row r="8386" spans="2:2">
      <c r="B8386" s="7"/>
    </row>
    <row r="8387" spans="2:2">
      <c r="B8387" s="7"/>
    </row>
    <row r="8388" spans="2:2">
      <c r="B8388" s="7"/>
    </row>
    <row r="8389" spans="2:2">
      <c r="B8389" s="7"/>
    </row>
    <row r="8390" spans="2:2">
      <c r="B8390" s="7"/>
    </row>
    <row r="8391" spans="2:2">
      <c r="B8391" s="7"/>
    </row>
    <row r="8392" spans="2:2">
      <c r="B8392" s="7"/>
    </row>
    <row r="8393" spans="2:2">
      <c r="B8393" s="7"/>
    </row>
    <row r="8394" spans="2:2">
      <c r="B8394" s="7"/>
    </row>
    <row r="8395" spans="2:2">
      <c r="B8395" s="7"/>
    </row>
    <row r="8396" spans="2:2">
      <c r="B8396" s="7"/>
    </row>
    <row r="8397" spans="2:2">
      <c r="B8397" s="7"/>
    </row>
    <row r="8398" spans="2:2">
      <c r="B8398" s="7"/>
    </row>
    <row r="8399" spans="2:2">
      <c r="B8399" s="7"/>
    </row>
    <row r="8400" spans="2:2">
      <c r="B8400" s="7"/>
    </row>
    <row r="8401" spans="2:2">
      <c r="B8401" s="7"/>
    </row>
    <row r="8402" spans="2:2">
      <c r="B8402" s="7"/>
    </row>
    <row r="8403" spans="2:2">
      <c r="B8403" s="7"/>
    </row>
    <row r="8404" spans="2:2">
      <c r="B8404" s="7"/>
    </row>
    <row r="8405" spans="2:2">
      <c r="B8405" s="7"/>
    </row>
    <row r="8406" spans="2:2">
      <c r="B8406" s="7"/>
    </row>
    <row r="8407" spans="2:2">
      <c r="B8407" s="7"/>
    </row>
    <row r="8408" spans="2:2">
      <c r="B8408" s="7"/>
    </row>
    <row r="8409" spans="2:2">
      <c r="B8409" s="7"/>
    </row>
    <row r="8410" spans="2:2">
      <c r="B8410" s="7"/>
    </row>
    <row r="8411" spans="2:2">
      <c r="B8411" s="7"/>
    </row>
    <row r="8412" spans="2:2">
      <c r="B8412" s="7"/>
    </row>
    <row r="8413" spans="2:2">
      <c r="B8413" s="7"/>
    </row>
    <row r="8414" spans="2:2">
      <c r="B8414" s="7"/>
    </row>
    <row r="8415" spans="2:2">
      <c r="B8415" s="7"/>
    </row>
    <row r="8416" spans="2:2">
      <c r="B8416" s="7"/>
    </row>
    <row r="8417" spans="2:2">
      <c r="B8417" s="7"/>
    </row>
    <row r="8418" spans="2:2">
      <c r="B8418" s="7"/>
    </row>
    <row r="8419" spans="2:2">
      <c r="B8419" s="7"/>
    </row>
    <row r="8420" spans="2:2">
      <c r="B8420" s="7"/>
    </row>
    <row r="8421" spans="2:2">
      <c r="B8421" s="7"/>
    </row>
    <row r="8422" spans="2:2">
      <c r="B8422" s="7"/>
    </row>
    <row r="8423" spans="2:2">
      <c r="B8423" s="7"/>
    </row>
    <row r="8424" spans="2:2">
      <c r="B8424" s="7"/>
    </row>
    <row r="8425" spans="2:2">
      <c r="B8425" s="7"/>
    </row>
    <row r="8426" spans="2:2">
      <c r="B8426" s="7"/>
    </row>
    <row r="8427" spans="2:2">
      <c r="B8427" s="7"/>
    </row>
    <row r="8428" spans="2:2">
      <c r="B8428" s="7"/>
    </row>
    <row r="8429" spans="2:2">
      <c r="B8429" s="7"/>
    </row>
    <row r="8430" spans="2:2">
      <c r="B8430" s="7"/>
    </row>
    <row r="8431" spans="2:2">
      <c r="B8431" s="7"/>
    </row>
    <row r="8432" spans="2:2">
      <c r="B8432" s="7"/>
    </row>
    <row r="8433" spans="2:2">
      <c r="B8433" s="7"/>
    </row>
    <row r="8434" spans="2:2">
      <c r="B8434" s="7"/>
    </row>
    <row r="8435" spans="2:2">
      <c r="B8435" s="7"/>
    </row>
    <row r="8436" spans="2:2">
      <c r="B8436" s="7"/>
    </row>
    <row r="8437" spans="2:2">
      <c r="B8437" s="7"/>
    </row>
    <row r="8438" spans="2:2">
      <c r="B8438" s="7"/>
    </row>
    <row r="8439" spans="2:2">
      <c r="B8439" s="7"/>
    </row>
    <row r="8440" spans="2:2">
      <c r="B8440" s="7"/>
    </row>
    <row r="8441" spans="2:2">
      <c r="B8441" s="7"/>
    </row>
    <row r="8442" spans="2:2">
      <c r="B8442" s="7"/>
    </row>
    <row r="8443" spans="2:2">
      <c r="B8443" s="7"/>
    </row>
    <row r="8444" spans="2:2">
      <c r="B8444" s="7"/>
    </row>
    <row r="8445" spans="2:2">
      <c r="B8445" s="7"/>
    </row>
    <row r="8446" spans="2:2">
      <c r="B8446" s="7"/>
    </row>
    <row r="8447" spans="2:2">
      <c r="B8447" s="7"/>
    </row>
    <row r="8448" spans="2:2">
      <c r="B8448" s="7"/>
    </row>
    <row r="8449" spans="2:2">
      <c r="B8449" s="7"/>
    </row>
    <row r="8450" spans="2:2">
      <c r="B8450" s="7"/>
    </row>
    <row r="8451" spans="2:2">
      <c r="B8451" s="7"/>
    </row>
    <row r="8452" spans="2:2">
      <c r="B8452" s="7"/>
    </row>
    <row r="8453" spans="2:2">
      <c r="B8453" s="7"/>
    </row>
    <row r="8454" spans="2:2">
      <c r="B8454" s="7"/>
    </row>
    <row r="8455" spans="2:2">
      <c r="B8455" s="7"/>
    </row>
    <row r="8456" spans="2:2">
      <c r="B8456" s="7"/>
    </row>
    <row r="8457" spans="2:2">
      <c r="B8457" s="7"/>
    </row>
    <row r="8458" spans="2:2">
      <c r="B8458" s="7"/>
    </row>
    <row r="8459" spans="2:2">
      <c r="B8459" s="7"/>
    </row>
    <row r="8460" spans="2:2">
      <c r="B8460" s="7"/>
    </row>
    <row r="8461" spans="2:2">
      <c r="B8461" s="7"/>
    </row>
    <row r="8462" spans="2:2">
      <c r="B8462" s="7"/>
    </row>
    <row r="8463" spans="2:2">
      <c r="B8463" s="7"/>
    </row>
    <row r="8464" spans="2:2">
      <c r="B8464" s="7"/>
    </row>
    <row r="8465" spans="2:2">
      <c r="B8465" s="7"/>
    </row>
    <row r="8466" spans="2:2">
      <c r="B8466" s="7"/>
    </row>
    <row r="8467" spans="2:2">
      <c r="B8467" s="7"/>
    </row>
    <row r="8468" spans="2:2">
      <c r="B8468" s="7"/>
    </row>
    <row r="8469" spans="2:2">
      <c r="B8469" s="7"/>
    </row>
    <row r="8470" spans="2:2">
      <c r="B8470" s="7"/>
    </row>
    <row r="8471" spans="2:2">
      <c r="B8471" s="7"/>
    </row>
    <row r="8472" spans="2:2">
      <c r="B8472" s="7"/>
    </row>
    <row r="8473" spans="2:2">
      <c r="B8473" s="7"/>
    </row>
    <row r="8474" spans="2:2">
      <c r="B8474" s="7"/>
    </row>
    <row r="8475" spans="2:2">
      <c r="B8475" s="7"/>
    </row>
    <row r="8476" spans="2:2">
      <c r="B8476" s="7"/>
    </row>
    <row r="8477" spans="2:2">
      <c r="B8477" s="7"/>
    </row>
    <row r="8478" spans="2:2">
      <c r="B8478" s="7"/>
    </row>
    <row r="8479" spans="2:2">
      <c r="B8479" s="7"/>
    </row>
    <row r="8480" spans="2:2">
      <c r="B8480" s="7"/>
    </row>
    <row r="8481" spans="2:2">
      <c r="B8481" s="7"/>
    </row>
    <row r="8482" spans="2:2">
      <c r="B8482" s="7"/>
    </row>
    <row r="8483" spans="2:2">
      <c r="B8483" s="7"/>
    </row>
    <row r="8484" spans="2:2">
      <c r="B8484" s="7"/>
    </row>
    <row r="8485" spans="2:2">
      <c r="B8485" s="7"/>
    </row>
    <row r="8486" spans="2:2">
      <c r="B8486" s="7"/>
    </row>
    <row r="8487" spans="2:2">
      <c r="B8487" s="7"/>
    </row>
    <row r="8488" spans="2:2">
      <c r="B8488" s="7"/>
    </row>
    <row r="8489" spans="2:2">
      <c r="B8489" s="7"/>
    </row>
    <row r="8490" spans="2:2">
      <c r="B8490" s="7"/>
    </row>
    <row r="8491" spans="2:2">
      <c r="B8491" s="7"/>
    </row>
    <row r="8492" spans="2:2">
      <c r="B8492" s="7"/>
    </row>
    <row r="8493" spans="2:2">
      <c r="B8493" s="7"/>
    </row>
    <row r="8494" spans="2:2">
      <c r="B8494" s="7"/>
    </row>
    <row r="8495" spans="2:2">
      <c r="B8495" s="7"/>
    </row>
    <row r="8496" spans="2:2">
      <c r="B8496" s="7"/>
    </row>
    <row r="8497" spans="2:2">
      <c r="B8497" s="7"/>
    </row>
    <row r="8498" spans="2:2">
      <c r="B8498" s="7"/>
    </row>
    <row r="8499" spans="2:2">
      <c r="B8499" s="7"/>
    </row>
    <row r="8500" spans="2:2">
      <c r="B8500" s="7"/>
    </row>
    <row r="8501" spans="2:2">
      <c r="B8501" s="7"/>
    </row>
    <row r="8502" spans="2:2">
      <c r="B8502" s="7"/>
    </row>
    <row r="8503" spans="2:2">
      <c r="B8503" s="7"/>
    </row>
    <row r="8504" spans="2:2">
      <c r="B8504" s="7"/>
    </row>
    <row r="8505" spans="2:2">
      <c r="B8505" s="7"/>
    </row>
    <row r="8506" spans="2:2">
      <c r="B8506" s="7"/>
    </row>
    <row r="8507" spans="2:2">
      <c r="B8507" s="7"/>
    </row>
    <row r="8508" spans="2:2">
      <c r="B8508" s="7"/>
    </row>
    <row r="8509" spans="2:2">
      <c r="B8509" s="7"/>
    </row>
    <row r="8510" spans="2:2">
      <c r="B8510" s="7"/>
    </row>
    <row r="8511" spans="2:2">
      <c r="B8511" s="7"/>
    </row>
    <row r="8512" spans="2:2">
      <c r="B8512" s="7"/>
    </row>
    <row r="8513" spans="2:2">
      <c r="B8513" s="7"/>
    </row>
    <row r="8514" spans="2:2">
      <c r="B8514" s="7"/>
    </row>
    <row r="8515" spans="2:2">
      <c r="B8515" s="7"/>
    </row>
    <row r="8516" spans="2:2">
      <c r="B8516" s="7"/>
    </row>
    <row r="8517" spans="2:2">
      <c r="B8517" s="7"/>
    </row>
    <row r="8518" spans="2:2">
      <c r="B8518" s="7"/>
    </row>
    <row r="8519" spans="2:2">
      <c r="B8519" s="7"/>
    </row>
    <row r="8520" spans="2:2">
      <c r="B8520" s="7"/>
    </row>
    <row r="8521" spans="2:2">
      <c r="B8521" s="7"/>
    </row>
    <row r="8522" spans="2:2">
      <c r="B8522" s="7"/>
    </row>
    <row r="8523" spans="2:2">
      <c r="B8523" s="7"/>
    </row>
    <row r="8524" spans="2:2">
      <c r="B8524" s="7"/>
    </row>
    <row r="8525" spans="2:2">
      <c r="B8525" s="7"/>
    </row>
    <row r="8526" spans="2:2">
      <c r="B8526" s="7"/>
    </row>
    <row r="8527" spans="2:2">
      <c r="B8527" s="7"/>
    </row>
    <row r="8528" spans="2:2">
      <c r="B8528" s="7"/>
    </row>
    <row r="8529" spans="2:2">
      <c r="B8529" s="7"/>
    </row>
    <row r="8530" spans="2:2">
      <c r="B8530" s="7"/>
    </row>
    <row r="8531" spans="2:2">
      <c r="B8531" s="7"/>
    </row>
    <row r="8532" spans="2:2">
      <c r="B8532" s="7"/>
    </row>
    <row r="8533" spans="2:2">
      <c r="B8533" s="7"/>
    </row>
    <row r="8534" spans="2:2">
      <c r="B8534" s="7"/>
    </row>
    <row r="8535" spans="2:2">
      <c r="B8535" s="7"/>
    </row>
    <row r="8536" spans="2:2">
      <c r="B8536" s="7"/>
    </row>
    <row r="8537" spans="2:2">
      <c r="B8537" s="7"/>
    </row>
    <row r="8538" spans="2:2">
      <c r="B8538" s="7"/>
    </row>
    <row r="8539" spans="2:2">
      <c r="B8539" s="7"/>
    </row>
    <row r="8540" spans="2:2">
      <c r="B8540" s="7"/>
    </row>
    <row r="8541" spans="2:2">
      <c r="B8541" s="7"/>
    </row>
    <row r="8542" spans="2:2">
      <c r="B8542" s="7"/>
    </row>
    <row r="8543" spans="2:2">
      <c r="B8543" s="7"/>
    </row>
    <row r="8544" spans="2:2">
      <c r="B8544" s="7"/>
    </row>
    <row r="8545" spans="2:2">
      <c r="B8545" s="7"/>
    </row>
    <row r="8546" spans="2:2">
      <c r="B8546" s="7"/>
    </row>
    <row r="8547" spans="2:2">
      <c r="B8547" s="7"/>
    </row>
    <row r="8548" spans="2:2">
      <c r="B8548" s="7"/>
    </row>
    <row r="8549" spans="2:2">
      <c r="B8549" s="7"/>
    </row>
    <row r="8550" spans="2:2">
      <c r="B8550" s="7"/>
    </row>
    <row r="8551" spans="2:2">
      <c r="B8551" s="7"/>
    </row>
    <row r="8552" spans="2:2">
      <c r="B8552" s="7"/>
    </row>
    <row r="8553" spans="2:2">
      <c r="B8553" s="7"/>
    </row>
    <row r="8554" spans="2:2">
      <c r="B8554" s="7"/>
    </row>
    <row r="8555" spans="2:2">
      <c r="B8555" s="7"/>
    </row>
    <row r="8556" spans="2:2">
      <c r="B8556" s="7"/>
    </row>
    <row r="8557" spans="2:2">
      <c r="B8557" s="7"/>
    </row>
    <row r="8558" spans="2:2">
      <c r="B8558" s="7"/>
    </row>
    <row r="8559" spans="2:2">
      <c r="B8559" s="7"/>
    </row>
    <row r="8560" spans="2:2">
      <c r="B8560" s="7"/>
    </row>
    <row r="8561" spans="2:2">
      <c r="B8561" s="7"/>
    </row>
    <row r="8562" spans="2:2">
      <c r="B8562" s="7"/>
    </row>
    <row r="8563" spans="2:2">
      <c r="B8563" s="7"/>
    </row>
    <row r="8564" spans="2:2">
      <c r="B8564" s="7"/>
    </row>
    <row r="8565" spans="2:2">
      <c r="B8565" s="7"/>
    </row>
    <row r="8566" spans="2:2">
      <c r="B8566" s="7"/>
    </row>
    <row r="8567" spans="2:2">
      <c r="B8567" s="7"/>
    </row>
    <row r="8568" spans="2:2">
      <c r="B8568" s="7"/>
    </row>
    <row r="8569" spans="2:2">
      <c r="B8569" s="7"/>
    </row>
    <row r="8570" spans="2:2">
      <c r="B8570" s="7"/>
    </row>
    <row r="8571" spans="2:2">
      <c r="B8571" s="7"/>
    </row>
    <row r="8572" spans="2:2">
      <c r="B8572" s="7"/>
    </row>
    <row r="8573" spans="2:2">
      <c r="B8573" s="7"/>
    </row>
    <row r="8574" spans="2:2">
      <c r="B8574" s="7"/>
    </row>
    <row r="8575" spans="2:2">
      <c r="B8575" s="7"/>
    </row>
    <row r="8576" spans="2:2">
      <c r="B8576" s="7"/>
    </row>
    <row r="8577" spans="2:2">
      <c r="B8577" s="7"/>
    </row>
    <row r="8578" spans="2:2">
      <c r="B8578" s="7"/>
    </row>
    <row r="8579" spans="2:2">
      <c r="B8579" s="7"/>
    </row>
    <row r="8580" spans="2:2">
      <c r="B8580" s="7"/>
    </row>
    <row r="8581" spans="2:2">
      <c r="B8581" s="7"/>
    </row>
    <row r="8582" spans="2:2">
      <c r="B8582" s="7"/>
    </row>
    <row r="8583" spans="2:2">
      <c r="B8583" s="7"/>
    </row>
    <row r="8584" spans="2:2">
      <c r="B8584" s="7"/>
    </row>
    <row r="8585" spans="2:2">
      <c r="B8585" s="7"/>
    </row>
    <row r="8586" spans="2:2">
      <c r="B8586" s="7"/>
    </row>
    <row r="8587" spans="2:2">
      <c r="B8587" s="7"/>
    </row>
    <row r="8588" spans="2:2">
      <c r="B8588" s="7"/>
    </row>
    <row r="8589" spans="2:2">
      <c r="B8589" s="7"/>
    </row>
    <row r="8590" spans="2:2">
      <c r="B8590" s="7"/>
    </row>
    <row r="8591" spans="2:2">
      <c r="B8591" s="7"/>
    </row>
    <row r="8592" spans="2:2">
      <c r="B8592" s="7"/>
    </row>
    <row r="8593" spans="2:2">
      <c r="B8593" s="7"/>
    </row>
    <row r="8594" spans="2:2">
      <c r="B8594" s="7"/>
    </row>
    <row r="8595" spans="2:2">
      <c r="B8595" s="7"/>
    </row>
    <row r="8596" spans="2:2">
      <c r="B8596" s="7"/>
    </row>
    <row r="8597" spans="2:2">
      <c r="B8597" s="7"/>
    </row>
    <row r="8598" spans="2:2">
      <c r="B8598" s="7"/>
    </row>
    <row r="8599" spans="2:2">
      <c r="B8599" s="7"/>
    </row>
    <row r="8600" spans="2:2">
      <c r="B8600" s="7"/>
    </row>
    <row r="8601" spans="2:2">
      <c r="B8601" s="7"/>
    </row>
    <row r="8602" spans="2:2">
      <c r="B8602" s="7"/>
    </row>
    <row r="8603" spans="2:2">
      <c r="B8603" s="7"/>
    </row>
    <row r="8604" spans="2:2">
      <c r="B8604" s="7"/>
    </row>
    <row r="8605" spans="2:2">
      <c r="B8605" s="7"/>
    </row>
    <row r="8606" spans="2:2">
      <c r="B8606" s="7"/>
    </row>
    <row r="8607" spans="2:2">
      <c r="B8607" s="7"/>
    </row>
    <row r="8608" spans="2:2">
      <c r="B8608" s="7"/>
    </row>
    <row r="8609" spans="2:2">
      <c r="B8609" s="7"/>
    </row>
    <row r="8610" spans="2:2">
      <c r="B8610" s="7"/>
    </row>
    <row r="8611" spans="2:2">
      <c r="B8611" s="7"/>
    </row>
    <row r="8612" spans="2:2">
      <c r="B8612" s="7"/>
    </row>
    <row r="8613" spans="2:2">
      <c r="B8613" s="7"/>
    </row>
    <row r="8614" spans="2:2">
      <c r="B8614" s="7"/>
    </row>
    <row r="8615" spans="2:2">
      <c r="B8615" s="7"/>
    </row>
    <row r="8616" spans="2:2">
      <c r="B8616" s="7"/>
    </row>
    <row r="8617" spans="2:2">
      <c r="B8617" s="7"/>
    </row>
    <row r="8618" spans="2:2">
      <c r="B8618" s="7"/>
    </row>
    <row r="8619" spans="2:2">
      <c r="B8619" s="7"/>
    </row>
    <row r="8620" spans="2:2">
      <c r="B8620" s="7"/>
    </row>
    <row r="8621" spans="2:2">
      <c r="B8621" s="7"/>
    </row>
    <row r="8622" spans="2:2">
      <c r="B8622" s="7"/>
    </row>
    <row r="8623" spans="2:2">
      <c r="B8623" s="7"/>
    </row>
    <row r="8624" spans="2:2">
      <c r="B8624" s="7"/>
    </row>
    <row r="8625" spans="2:2">
      <c r="B8625" s="7"/>
    </row>
    <row r="8626" spans="2:2">
      <c r="B8626" s="7"/>
    </row>
    <row r="8627" spans="2:2">
      <c r="B8627" s="7"/>
    </row>
    <row r="8628" spans="2:2">
      <c r="B8628" s="7"/>
    </row>
    <row r="8629" spans="2:2">
      <c r="B8629" s="7"/>
    </row>
    <row r="8630" spans="2:2">
      <c r="B8630" s="7"/>
    </row>
    <row r="8631" spans="2:2">
      <c r="B8631" s="7"/>
    </row>
    <row r="8632" spans="2:2">
      <c r="B8632" s="7"/>
    </row>
    <row r="8633" spans="2:2">
      <c r="B8633" s="7"/>
    </row>
    <row r="8634" spans="2:2">
      <c r="B8634" s="7"/>
    </row>
    <row r="8635" spans="2:2">
      <c r="B8635" s="7"/>
    </row>
    <row r="8636" spans="2:2">
      <c r="B8636" s="7"/>
    </row>
    <row r="8637" spans="2:2">
      <c r="B8637" s="7"/>
    </row>
    <row r="8638" spans="2:2">
      <c r="B8638" s="7"/>
    </row>
    <row r="8639" spans="2:2">
      <c r="B8639" s="7"/>
    </row>
    <row r="8640" spans="2:2">
      <c r="B8640" s="7"/>
    </row>
    <row r="8641" spans="2:2">
      <c r="B8641" s="7"/>
    </row>
    <row r="8642" spans="2:2">
      <c r="B8642" s="7"/>
    </row>
    <row r="8643" spans="2:2">
      <c r="B8643" s="7"/>
    </row>
    <row r="8644" spans="2:2">
      <c r="B8644" s="7"/>
    </row>
    <row r="8645" spans="2:2">
      <c r="B8645" s="7"/>
    </row>
    <row r="8646" spans="2:2">
      <c r="B8646" s="7"/>
    </row>
    <row r="8647" spans="2:2">
      <c r="B8647" s="7"/>
    </row>
    <row r="8648" spans="2:2">
      <c r="B8648" s="7"/>
    </row>
    <row r="8649" spans="2:2">
      <c r="B8649" s="7"/>
    </row>
    <row r="8650" spans="2:2">
      <c r="B8650" s="7"/>
    </row>
    <row r="8651" spans="2:2">
      <c r="B8651" s="7"/>
    </row>
    <row r="8652" spans="2:2">
      <c r="B8652" s="7"/>
    </row>
    <row r="8653" spans="2:2">
      <c r="B8653" s="7"/>
    </row>
    <row r="8654" spans="2:2">
      <c r="B8654" s="7"/>
    </row>
    <row r="8655" spans="2:2">
      <c r="B8655" s="7"/>
    </row>
    <row r="8656" spans="2:2">
      <c r="B8656" s="7"/>
    </row>
    <row r="8657" spans="2:2">
      <c r="B8657" s="7"/>
    </row>
    <row r="8658" spans="2:2">
      <c r="B8658" s="7"/>
    </row>
    <row r="8659" spans="2:2">
      <c r="B8659" s="7"/>
    </row>
    <row r="8660" spans="2:2">
      <c r="B8660" s="7"/>
    </row>
    <row r="8661" spans="2:2">
      <c r="B8661" s="7"/>
    </row>
    <row r="8662" spans="2:2">
      <c r="B8662" s="7"/>
    </row>
    <row r="8663" spans="2:2">
      <c r="B8663" s="7"/>
    </row>
    <row r="8664" spans="2:2">
      <c r="B8664" s="7"/>
    </row>
    <row r="8665" spans="2:2">
      <c r="B8665" s="7"/>
    </row>
    <row r="8666" spans="2:2">
      <c r="B8666" s="7"/>
    </row>
    <row r="8667" spans="2:2">
      <c r="B8667" s="7"/>
    </row>
    <row r="8668" spans="2:2">
      <c r="B8668" s="7"/>
    </row>
    <row r="8669" spans="2:2">
      <c r="B8669" s="7"/>
    </row>
    <row r="8670" spans="2:2">
      <c r="B8670" s="7"/>
    </row>
    <row r="8671" spans="2:2">
      <c r="B8671" s="7"/>
    </row>
    <row r="8672" spans="2:2">
      <c r="B8672" s="7"/>
    </row>
    <row r="8673" spans="2:2">
      <c r="B8673" s="7"/>
    </row>
    <row r="8674" spans="2:2">
      <c r="B8674" s="7"/>
    </row>
    <row r="8675" spans="2:2">
      <c r="B8675" s="7"/>
    </row>
    <row r="8676" spans="2:2">
      <c r="B8676" s="7"/>
    </row>
    <row r="8677" spans="2:2">
      <c r="B8677" s="7"/>
    </row>
    <row r="8678" spans="2:2">
      <c r="B8678" s="7"/>
    </row>
    <row r="8679" spans="2:2">
      <c r="B8679" s="7"/>
    </row>
    <row r="8680" spans="2:2">
      <c r="B8680" s="7"/>
    </row>
    <row r="8681" spans="2:2">
      <c r="B8681" s="7"/>
    </row>
    <row r="8682" spans="2:2">
      <c r="B8682" s="7"/>
    </row>
    <row r="8683" spans="2:2">
      <c r="B8683" s="7"/>
    </row>
    <row r="8684" spans="2:2">
      <c r="B8684" s="7"/>
    </row>
    <row r="8685" spans="2:2">
      <c r="B8685" s="7"/>
    </row>
    <row r="8686" spans="2:2">
      <c r="B8686" s="7"/>
    </row>
    <row r="8687" spans="2:2">
      <c r="B8687" s="7"/>
    </row>
    <row r="8688" spans="2:2">
      <c r="B8688" s="7"/>
    </row>
    <row r="8689" spans="2:2">
      <c r="B8689" s="7"/>
    </row>
    <row r="8690" spans="2:2">
      <c r="B8690" s="7"/>
    </row>
    <row r="8691" spans="2:2">
      <c r="B8691" s="7"/>
    </row>
    <row r="8692" spans="2:2">
      <c r="B8692" s="7"/>
    </row>
    <row r="8693" spans="2:2">
      <c r="B8693" s="7"/>
    </row>
    <row r="8694" spans="2:2">
      <c r="B8694" s="7"/>
    </row>
    <row r="8695" spans="2:2">
      <c r="B8695" s="7"/>
    </row>
    <row r="8696" spans="2:2">
      <c r="B8696" s="7"/>
    </row>
    <row r="8697" spans="2:2">
      <c r="B8697" s="7"/>
    </row>
    <row r="8698" spans="2:2">
      <c r="B8698" s="7"/>
    </row>
    <row r="8699" spans="2:2">
      <c r="B8699" s="7"/>
    </row>
    <row r="8700" spans="2:2">
      <c r="B8700" s="7"/>
    </row>
    <row r="8701" spans="2:2">
      <c r="B8701" s="7"/>
    </row>
    <row r="8702" spans="2:2">
      <c r="B8702" s="7"/>
    </row>
    <row r="8703" spans="2:2">
      <c r="B8703" s="7"/>
    </row>
    <row r="8704" spans="2:2">
      <c r="B8704" s="7"/>
    </row>
    <row r="8705" spans="2:2">
      <c r="B8705" s="7"/>
    </row>
    <row r="8706" spans="2:2">
      <c r="B8706" s="7"/>
    </row>
    <row r="8707" spans="2:2">
      <c r="B8707" s="7"/>
    </row>
    <row r="8708" spans="2:2">
      <c r="B8708" s="7"/>
    </row>
    <row r="8709" spans="2:2">
      <c r="B8709" s="7"/>
    </row>
    <row r="8710" spans="2:2">
      <c r="B8710" s="7"/>
    </row>
    <row r="8711" spans="2:2">
      <c r="B8711" s="7"/>
    </row>
    <row r="8712" spans="2:2">
      <c r="B8712" s="7"/>
    </row>
    <row r="8713" spans="2:2">
      <c r="B8713" s="7"/>
    </row>
    <row r="8714" spans="2:2">
      <c r="B8714" s="7"/>
    </row>
    <row r="8715" spans="2:2">
      <c r="B8715" s="7"/>
    </row>
    <row r="8716" spans="2:2">
      <c r="B8716" s="7"/>
    </row>
    <row r="8717" spans="2:2">
      <c r="B8717" s="7"/>
    </row>
    <row r="8718" spans="2:2">
      <c r="B8718" s="7"/>
    </row>
    <row r="8719" spans="2:2">
      <c r="B8719" s="7"/>
    </row>
    <row r="8720" spans="2:2">
      <c r="B8720" s="7"/>
    </row>
    <row r="8721" spans="2:2">
      <c r="B8721" s="7"/>
    </row>
    <row r="8722" spans="2:2">
      <c r="B8722" s="7"/>
    </row>
    <row r="8723" spans="2:2">
      <c r="B8723" s="7"/>
    </row>
    <row r="8724" spans="2:2">
      <c r="B8724" s="7"/>
    </row>
    <row r="8725" spans="2:2">
      <c r="B8725" s="7"/>
    </row>
    <row r="8726" spans="2:2">
      <c r="B8726" s="7"/>
    </row>
    <row r="8727" spans="2:2">
      <c r="B8727" s="7"/>
    </row>
    <row r="8728" spans="2:2">
      <c r="B8728" s="7"/>
    </row>
    <row r="8729" spans="2:2">
      <c r="B8729" s="7"/>
    </row>
    <row r="8730" spans="2:2">
      <c r="B8730" s="7"/>
    </row>
    <row r="8731" spans="2:2">
      <c r="B8731" s="7"/>
    </row>
    <row r="8732" spans="2:2">
      <c r="B8732" s="7"/>
    </row>
    <row r="8733" spans="2:2">
      <c r="B8733" s="7"/>
    </row>
    <row r="8734" spans="2:2">
      <c r="B8734" s="7"/>
    </row>
    <row r="8735" spans="2:2">
      <c r="B8735" s="7"/>
    </row>
    <row r="8736" spans="2:2">
      <c r="B8736" s="7"/>
    </row>
    <row r="8737" spans="2:2">
      <c r="B8737" s="7"/>
    </row>
    <row r="8738" spans="2:2">
      <c r="B8738" s="7"/>
    </row>
    <row r="8739" spans="2:2">
      <c r="B8739" s="7"/>
    </row>
    <row r="8740" spans="2:2">
      <c r="B8740" s="7"/>
    </row>
    <row r="8741" spans="2:2">
      <c r="B8741" s="7"/>
    </row>
    <row r="8742" spans="2:2">
      <c r="B8742" s="7"/>
    </row>
    <row r="8743" spans="2:2">
      <c r="B8743" s="7"/>
    </row>
    <row r="8744" spans="2:2">
      <c r="B8744" s="7"/>
    </row>
    <row r="8745" spans="2:2">
      <c r="B8745" s="7"/>
    </row>
    <row r="8746" spans="2:2">
      <c r="B8746" s="7"/>
    </row>
    <row r="8747" spans="2:2">
      <c r="B8747" s="7"/>
    </row>
    <row r="8748" spans="2:2">
      <c r="B8748" s="7"/>
    </row>
    <row r="8749" spans="2:2">
      <c r="B8749" s="7"/>
    </row>
    <row r="8750" spans="2:2">
      <c r="B8750" s="7"/>
    </row>
    <row r="8751" spans="2:2">
      <c r="B8751" s="7"/>
    </row>
    <row r="8752" spans="2:2">
      <c r="B8752" s="7"/>
    </row>
    <row r="8753" spans="2:2">
      <c r="B8753" s="7"/>
    </row>
    <row r="8754" spans="2:2">
      <c r="B8754" s="7"/>
    </row>
    <row r="8755" spans="2:2">
      <c r="B8755" s="7"/>
    </row>
    <row r="8756" spans="2:2">
      <c r="B8756" s="7"/>
    </row>
    <row r="8757" spans="2:2">
      <c r="B8757" s="7"/>
    </row>
    <row r="8758" spans="2:2">
      <c r="B8758" s="7"/>
    </row>
    <row r="8759" spans="2:2">
      <c r="B8759" s="7"/>
    </row>
    <row r="8760" spans="2:2">
      <c r="B8760" s="7"/>
    </row>
    <row r="8761" spans="2:2">
      <c r="B8761" s="7"/>
    </row>
    <row r="8762" spans="2:2">
      <c r="B8762" s="7"/>
    </row>
    <row r="8763" spans="2:2">
      <c r="B8763" s="7"/>
    </row>
    <row r="8764" spans="2:2">
      <c r="B8764" s="7"/>
    </row>
    <row r="8765" spans="2:2">
      <c r="B8765" s="7"/>
    </row>
    <row r="8766" spans="2:2">
      <c r="B8766" s="7"/>
    </row>
    <row r="8767" spans="2:2">
      <c r="B8767" s="7"/>
    </row>
    <row r="8768" spans="2:2">
      <c r="B8768" s="7"/>
    </row>
    <row r="8769" spans="2:2">
      <c r="B8769" s="7"/>
    </row>
    <row r="8770" spans="2:2">
      <c r="B8770" s="7"/>
    </row>
    <row r="8771" spans="2:2">
      <c r="B8771" s="7"/>
    </row>
    <row r="8772" spans="2:2">
      <c r="B8772" s="7"/>
    </row>
    <row r="8773" spans="2:2">
      <c r="B8773" s="7"/>
    </row>
    <row r="8774" spans="2:2">
      <c r="B8774" s="7"/>
    </row>
    <row r="8775" spans="2:2">
      <c r="B8775" s="7"/>
    </row>
    <row r="8776" spans="2:2">
      <c r="B8776" s="7"/>
    </row>
    <row r="8777" spans="2:2">
      <c r="B8777" s="7"/>
    </row>
    <row r="8778" spans="2:2">
      <c r="B8778" s="7"/>
    </row>
    <row r="8779" spans="2:2">
      <c r="B8779" s="7"/>
    </row>
    <row r="8780" spans="2:2">
      <c r="B8780" s="7"/>
    </row>
    <row r="8781" spans="2:2">
      <c r="B8781" s="7"/>
    </row>
    <row r="8782" spans="2:2">
      <c r="B8782" s="7"/>
    </row>
    <row r="8783" spans="2:2">
      <c r="B8783" s="7"/>
    </row>
    <row r="8784" spans="2:2">
      <c r="B8784" s="7"/>
    </row>
    <row r="8785" spans="2:2">
      <c r="B8785" s="7"/>
    </row>
    <row r="8786" spans="2:2">
      <c r="B8786" s="7"/>
    </row>
    <row r="8787" spans="2:2">
      <c r="B8787" s="7"/>
    </row>
    <row r="8788" spans="2:2">
      <c r="B8788" s="7"/>
    </row>
    <row r="8789" spans="2:2">
      <c r="B8789" s="7"/>
    </row>
    <row r="8790" spans="2:2">
      <c r="B8790" s="7"/>
    </row>
    <row r="8791" spans="2:2">
      <c r="B8791" s="7"/>
    </row>
    <row r="8792" spans="2:2">
      <c r="B8792" s="7"/>
    </row>
    <row r="8793" spans="2:2">
      <c r="B8793" s="7"/>
    </row>
    <row r="8794" spans="2:2">
      <c r="B8794" s="7"/>
    </row>
    <row r="8795" spans="2:2">
      <c r="B8795" s="7"/>
    </row>
    <row r="8796" spans="2:2">
      <c r="B8796" s="7"/>
    </row>
    <row r="8797" spans="2:2">
      <c r="B8797" s="7"/>
    </row>
    <row r="8798" spans="2:2">
      <c r="B8798" s="7"/>
    </row>
    <row r="8799" spans="2:2">
      <c r="B8799" s="7"/>
    </row>
    <row r="8800" spans="2:2">
      <c r="B8800" s="7"/>
    </row>
    <row r="8801" spans="2:2">
      <c r="B8801" s="7"/>
    </row>
    <row r="8802" spans="2:2">
      <c r="B8802" s="7"/>
    </row>
    <row r="8803" spans="2:2">
      <c r="B8803" s="7"/>
    </row>
    <row r="8804" spans="2:2">
      <c r="B8804" s="7"/>
    </row>
    <row r="8805" spans="2:2">
      <c r="B8805" s="7"/>
    </row>
    <row r="8806" spans="2:2">
      <c r="B8806" s="7"/>
    </row>
    <row r="8807" spans="2:2">
      <c r="B8807" s="7"/>
    </row>
    <row r="8808" spans="2:2">
      <c r="B8808" s="7"/>
    </row>
    <row r="8809" spans="2:2">
      <c r="B8809" s="7"/>
    </row>
    <row r="8810" spans="2:2">
      <c r="B8810" s="7"/>
    </row>
    <row r="8811" spans="2:2">
      <c r="B8811" s="7"/>
    </row>
    <row r="8812" spans="2:2">
      <c r="B8812" s="7"/>
    </row>
    <row r="8813" spans="2:2">
      <c r="B8813" s="7"/>
    </row>
    <row r="8814" spans="2:2">
      <c r="B8814" s="7"/>
    </row>
    <row r="8815" spans="2:2">
      <c r="B8815" s="7"/>
    </row>
    <row r="8816" spans="2:2">
      <c r="B8816" s="7"/>
    </row>
    <row r="8817" spans="2:2">
      <c r="B8817" s="7"/>
    </row>
    <row r="8818" spans="2:2">
      <c r="B8818" s="7"/>
    </row>
    <row r="8819" spans="2:2">
      <c r="B8819" s="7"/>
    </row>
    <row r="8820" spans="2:2">
      <c r="B8820" s="7"/>
    </row>
    <row r="8821" spans="2:2">
      <c r="B8821" s="7"/>
    </row>
    <row r="8822" spans="2:2">
      <c r="B8822" s="7"/>
    </row>
    <row r="8823" spans="2:2">
      <c r="B8823" s="7"/>
    </row>
    <row r="8824" spans="2:2">
      <c r="B8824" s="7"/>
    </row>
    <row r="8825" spans="2:2">
      <c r="B8825" s="7"/>
    </row>
    <row r="8826" spans="2:2">
      <c r="B8826" s="7"/>
    </row>
    <row r="8827" spans="2:2">
      <c r="B8827" s="7"/>
    </row>
    <row r="8828" spans="2:2">
      <c r="B8828" s="7"/>
    </row>
    <row r="8829" spans="2:2">
      <c r="B8829" s="7"/>
    </row>
    <row r="8830" spans="2:2">
      <c r="B8830" s="7"/>
    </row>
    <row r="8831" spans="2:2">
      <c r="B8831" s="7"/>
    </row>
    <row r="8832" spans="2:2">
      <c r="B8832" s="7"/>
    </row>
    <row r="8833" spans="2:2">
      <c r="B8833" s="7"/>
    </row>
    <row r="8834" spans="2:2">
      <c r="B8834" s="7"/>
    </row>
    <row r="8835" spans="2:2">
      <c r="B8835" s="7"/>
    </row>
    <row r="8836" spans="2:2">
      <c r="B8836" s="7"/>
    </row>
    <row r="8837" spans="2:2">
      <c r="B8837" s="7"/>
    </row>
    <row r="8838" spans="2:2">
      <c r="B8838" s="7"/>
    </row>
    <row r="8839" spans="2:2">
      <c r="B8839" s="7"/>
    </row>
    <row r="8840" spans="2:2">
      <c r="B8840" s="7"/>
    </row>
    <row r="8841" spans="2:2">
      <c r="B8841" s="7"/>
    </row>
    <row r="8842" spans="2:2">
      <c r="B8842" s="7"/>
    </row>
    <row r="8843" spans="2:2">
      <c r="B8843" s="7"/>
    </row>
    <row r="8844" spans="2:2">
      <c r="B8844" s="7"/>
    </row>
    <row r="8845" spans="2:2">
      <c r="B8845" s="7"/>
    </row>
    <row r="8846" spans="2:2">
      <c r="B8846" s="7"/>
    </row>
    <row r="8847" spans="2:2">
      <c r="B8847" s="7"/>
    </row>
    <row r="8848" spans="2:2">
      <c r="B8848" s="7"/>
    </row>
    <row r="8849" spans="2:2">
      <c r="B8849" s="7"/>
    </row>
    <row r="8850" spans="2:2">
      <c r="B8850" s="7"/>
    </row>
    <row r="8851" spans="2:2">
      <c r="B8851" s="7"/>
    </row>
    <row r="8852" spans="2:2">
      <c r="B8852" s="7"/>
    </row>
    <row r="8853" spans="2:2">
      <c r="B8853" s="7"/>
    </row>
    <row r="8854" spans="2:2">
      <c r="B8854" s="7"/>
    </row>
    <row r="8855" spans="2:2">
      <c r="B8855" s="7"/>
    </row>
    <row r="8856" spans="2:2">
      <c r="B8856" s="7"/>
    </row>
    <row r="8857" spans="2:2">
      <c r="B8857" s="7"/>
    </row>
    <row r="8858" spans="2:2">
      <c r="B8858" s="7"/>
    </row>
    <row r="8859" spans="2:2">
      <c r="B8859" s="7"/>
    </row>
    <row r="8860" spans="2:2">
      <c r="B8860" s="7"/>
    </row>
    <row r="8861" spans="2:2">
      <c r="B8861" s="7"/>
    </row>
    <row r="8862" spans="2:2">
      <c r="B8862" s="7"/>
    </row>
    <row r="8863" spans="2:2">
      <c r="B8863" s="7"/>
    </row>
    <row r="8864" spans="2:2">
      <c r="B8864" s="7"/>
    </row>
    <row r="8865" spans="2:2">
      <c r="B8865" s="7"/>
    </row>
    <row r="8866" spans="2:2">
      <c r="B8866" s="7"/>
    </row>
    <row r="8867" spans="2:2">
      <c r="B8867" s="7"/>
    </row>
    <row r="8868" spans="2:2">
      <c r="B8868" s="7"/>
    </row>
    <row r="8869" spans="2:2">
      <c r="B8869" s="7"/>
    </row>
    <row r="8870" spans="2:2">
      <c r="B8870" s="7"/>
    </row>
    <row r="8871" spans="2:2">
      <c r="B8871" s="7"/>
    </row>
    <row r="8872" spans="2:2">
      <c r="B8872" s="7"/>
    </row>
    <row r="8873" spans="2:2">
      <c r="B8873" s="7"/>
    </row>
    <row r="8874" spans="2:2">
      <c r="B8874" s="7"/>
    </row>
    <row r="8875" spans="2:2">
      <c r="B8875" s="7"/>
    </row>
    <row r="8876" spans="2:2">
      <c r="B8876" s="7"/>
    </row>
    <row r="8877" spans="2:2">
      <c r="B8877" s="7"/>
    </row>
    <row r="8878" spans="2:2">
      <c r="B8878" s="7"/>
    </row>
    <row r="8879" spans="2:2">
      <c r="B8879" s="7"/>
    </row>
    <row r="8880" spans="2:2">
      <c r="B8880" s="7"/>
    </row>
    <row r="8881" spans="2:2">
      <c r="B8881" s="7"/>
    </row>
    <row r="8882" spans="2:2">
      <c r="B8882" s="7"/>
    </row>
    <row r="8883" spans="2:2">
      <c r="B8883" s="7"/>
    </row>
    <row r="8884" spans="2:2">
      <c r="B8884" s="7"/>
    </row>
    <row r="8885" spans="2:2">
      <c r="B8885" s="7"/>
    </row>
    <row r="8886" spans="2:2">
      <c r="B8886" s="7"/>
    </row>
    <row r="8887" spans="2:2">
      <c r="B8887" s="7"/>
    </row>
    <row r="8888" spans="2:2">
      <c r="B8888" s="7"/>
    </row>
    <row r="8889" spans="2:2">
      <c r="B8889" s="7"/>
    </row>
    <row r="8890" spans="2:2">
      <c r="B8890" s="7"/>
    </row>
    <row r="8891" spans="2:2">
      <c r="B8891" s="7"/>
    </row>
    <row r="8892" spans="2:2">
      <c r="B8892" s="7"/>
    </row>
    <row r="8893" spans="2:2">
      <c r="B8893" s="7"/>
    </row>
    <row r="8894" spans="2:2">
      <c r="B8894" s="7"/>
    </row>
    <row r="8895" spans="2:2">
      <c r="B8895" s="7"/>
    </row>
    <row r="8896" spans="2:2">
      <c r="B8896" s="7"/>
    </row>
    <row r="8897" spans="2:2">
      <c r="B8897" s="7"/>
    </row>
    <row r="8898" spans="2:2">
      <c r="B8898" s="7"/>
    </row>
    <row r="8899" spans="2:2">
      <c r="B8899" s="7"/>
    </row>
    <row r="8900" spans="2:2">
      <c r="B8900" s="7"/>
    </row>
    <row r="8901" spans="2:2">
      <c r="B8901" s="7"/>
    </row>
    <row r="8902" spans="2:2">
      <c r="B8902" s="7"/>
    </row>
    <row r="8903" spans="2:2">
      <c r="B8903" s="7"/>
    </row>
    <row r="8904" spans="2:2">
      <c r="B8904" s="7"/>
    </row>
    <row r="8905" spans="2:2">
      <c r="B8905" s="7"/>
    </row>
    <row r="8906" spans="2:2">
      <c r="B8906" s="7"/>
    </row>
    <row r="8907" spans="2:2">
      <c r="B8907" s="7"/>
    </row>
    <row r="8908" spans="2:2">
      <c r="B8908" s="7"/>
    </row>
    <row r="8909" spans="2:2">
      <c r="B8909" s="7"/>
    </row>
    <row r="8910" spans="2:2">
      <c r="B8910" s="7"/>
    </row>
    <row r="8911" spans="2:2">
      <c r="B8911" s="7"/>
    </row>
    <row r="8912" spans="2:2">
      <c r="B8912" s="7"/>
    </row>
    <row r="8913" spans="2:2">
      <c r="B8913" s="7"/>
    </row>
    <row r="8914" spans="2:2">
      <c r="B8914" s="7"/>
    </row>
    <row r="8915" spans="2:2">
      <c r="B8915" s="7"/>
    </row>
    <row r="8916" spans="2:2">
      <c r="B8916" s="7"/>
    </row>
    <row r="8917" spans="2:2">
      <c r="B8917" s="7"/>
    </row>
    <row r="8918" spans="2:2">
      <c r="B8918" s="7"/>
    </row>
    <row r="8919" spans="2:2">
      <c r="B8919" s="7"/>
    </row>
    <row r="8920" spans="2:2">
      <c r="B8920" s="7"/>
    </row>
    <row r="8921" spans="2:2">
      <c r="B8921" s="7"/>
    </row>
    <row r="8922" spans="2:2">
      <c r="B8922" s="7"/>
    </row>
    <row r="8923" spans="2:2">
      <c r="B8923" s="7"/>
    </row>
    <row r="8924" spans="2:2">
      <c r="B8924" s="7"/>
    </row>
    <row r="8925" spans="2:2">
      <c r="B8925" s="7"/>
    </row>
    <row r="8926" spans="2:2">
      <c r="B8926" s="7"/>
    </row>
    <row r="8927" spans="2:2">
      <c r="B8927" s="7"/>
    </row>
    <row r="8928" spans="2:2">
      <c r="B8928" s="7"/>
    </row>
    <row r="8929" spans="2:2">
      <c r="B8929" s="7"/>
    </row>
    <row r="8930" spans="2:2">
      <c r="B8930" s="7"/>
    </row>
    <row r="8931" spans="2:2">
      <c r="B8931" s="7"/>
    </row>
    <row r="8932" spans="2:2">
      <c r="B8932" s="7"/>
    </row>
    <row r="8933" spans="2:2">
      <c r="B8933" s="7"/>
    </row>
    <row r="8934" spans="2:2">
      <c r="B8934" s="7"/>
    </row>
    <row r="8935" spans="2:2">
      <c r="B8935" s="7"/>
    </row>
    <row r="8936" spans="2:2">
      <c r="B8936" s="7"/>
    </row>
    <row r="8937" spans="2:2">
      <c r="B8937" s="7"/>
    </row>
    <row r="8938" spans="2:2">
      <c r="B8938" s="7"/>
    </row>
    <row r="8939" spans="2:2">
      <c r="B8939" s="7"/>
    </row>
    <row r="8940" spans="2:2">
      <c r="B8940" s="7"/>
    </row>
    <row r="8941" spans="2:2">
      <c r="B8941" s="7"/>
    </row>
    <row r="8942" spans="2:2">
      <c r="B8942" s="7"/>
    </row>
    <row r="8943" spans="2:2">
      <c r="B8943" s="7"/>
    </row>
    <row r="8944" spans="2:2">
      <c r="B8944" s="7"/>
    </row>
    <row r="8945" spans="2:2">
      <c r="B8945" s="7"/>
    </row>
    <row r="8946" spans="2:2">
      <c r="B8946" s="7"/>
    </row>
    <row r="8947" spans="2:2">
      <c r="B8947" s="7"/>
    </row>
    <row r="8948" spans="2:2">
      <c r="B8948" s="7"/>
    </row>
    <row r="8949" spans="2:2">
      <c r="B8949" s="7"/>
    </row>
    <row r="8950" spans="2:2">
      <c r="B8950" s="7"/>
    </row>
    <row r="8951" spans="2:2">
      <c r="B8951" s="7"/>
    </row>
    <row r="8952" spans="2:2">
      <c r="B8952" s="7"/>
    </row>
    <row r="8953" spans="2:2">
      <c r="B8953" s="7"/>
    </row>
    <row r="8954" spans="2:2">
      <c r="B8954" s="7"/>
    </row>
    <row r="8955" spans="2:2">
      <c r="B8955" s="7"/>
    </row>
    <row r="8956" spans="2:2">
      <c r="B8956" s="7"/>
    </row>
    <row r="8957" spans="2:2">
      <c r="B8957" s="7"/>
    </row>
    <row r="8958" spans="2:2">
      <c r="B8958" s="7"/>
    </row>
    <row r="8959" spans="2:2">
      <c r="B8959" s="7"/>
    </row>
    <row r="8960" spans="2:2">
      <c r="B8960" s="7"/>
    </row>
    <row r="8961" spans="2:2">
      <c r="B8961" s="7"/>
    </row>
    <row r="8962" spans="2:2">
      <c r="B8962" s="7"/>
    </row>
    <row r="8963" spans="2:2">
      <c r="B8963" s="7"/>
    </row>
    <row r="8964" spans="2:2">
      <c r="B8964" s="7"/>
    </row>
    <row r="8965" spans="2:2">
      <c r="B8965" s="7"/>
    </row>
    <row r="8966" spans="2:2">
      <c r="B8966" s="7"/>
    </row>
    <row r="8967" spans="2:2">
      <c r="B8967" s="7"/>
    </row>
    <row r="8968" spans="2:2">
      <c r="B8968" s="7"/>
    </row>
    <row r="8969" spans="2:2">
      <c r="B8969" s="7"/>
    </row>
    <row r="8970" spans="2:2">
      <c r="B8970" s="7"/>
    </row>
    <row r="8971" spans="2:2">
      <c r="B8971" s="7"/>
    </row>
    <row r="8972" spans="2:2">
      <c r="B8972" s="7"/>
    </row>
    <row r="8973" spans="2:2">
      <c r="B8973" s="7"/>
    </row>
    <row r="8974" spans="2:2">
      <c r="B8974" s="7"/>
    </row>
    <row r="8975" spans="2:2">
      <c r="B8975" s="7"/>
    </row>
    <row r="8976" spans="2:2">
      <c r="B8976" s="7"/>
    </row>
    <row r="8977" spans="2:2">
      <c r="B8977" s="7"/>
    </row>
    <row r="8978" spans="2:2">
      <c r="B8978" s="7"/>
    </row>
    <row r="8979" spans="2:2">
      <c r="B8979" s="7"/>
    </row>
    <row r="8980" spans="2:2">
      <c r="B8980" s="7"/>
    </row>
    <row r="8981" spans="2:2">
      <c r="B8981" s="7"/>
    </row>
    <row r="8982" spans="2:2">
      <c r="B8982" s="7"/>
    </row>
    <row r="8983" spans="2:2">
      <c r="B8983" s="7"/>
    </row>
    <row r="8984" spans="2:2">
      <c r="B8984" s="7"/>
    </row>
    <row r="8985" spans="2:2">
      <c r="B8985" s="7"/>
    </row>
    <row r="8986" spans="2:2">
      <c r="B8986" s="7"/>
    </row>
    <row r="8987" spans="2:2">
      <c r="B8987" s="7"/>
    </row>
    <row r="8988" spans="2:2">
      <c r="B8988" s="7"/>
    </row>
    <row r="8989" spans="2:2">
      <c r="B8989" s="7"/>
    </row>
    <row r="8990" spans="2:2">
      <c r="B8990" s="7"/>
    </row>
    <row r="8991" spans="2:2">
      <c r="B8991" s="7"/>
    </row>
    <row r="8992" spans="2:2">
      <c r="B8992" s="7"/>
    </row>
    <row r="8993" spans="2:2">
      <c r="B8993" s="7"/>
    </row>
    <row r="8994" spans="2:2">
      <c r="B8994" s="7"/>
    </row>
    <row r="8995" spans="2:2">
      <c r="B8995" s="7"/>
    </row>
    <row r="8996" spans="2:2">
      <c r="B8996" s="7"/>
    </row>
    <row r="8997" spans="2:2">
      <c r="B8997" s="7"/>
    </row>
    <row r="8998" spans="2:2">
      <c r="B8998" s="7"/>
    </row>
    <row r="8999" spans="2:2">
      <c r="B8999" s="7"/>
    </row>
    <row r="9000" spans="2:2">
      <c r="B9000" s="7"/>
    </row>
    <row r="9001" spans="2:2">
      <c r="B9001" s="7"/>
    </row>
    <row r="9002" spans="2:2">
      <c r="B9002" s="7"/>
    </row>
    <row r="9003" spans="2:2">
      <c r="B9003" s="7"/>
    </row>
    <row r="9004" spans="2:2">
      <c r="B9004" s="7"/>
    </row>
    <row r="9005" spans="2:2">
      <c r="B9005" s="7"/>
    </row>
    <row r="9006" spans="2:2">
      <c r="B9006" s="7"/>
    </row>
    <row r="9007" spans="2:2">
      <c r="B9007" s="7"/>
    </row>
    <row r="9008" spans="2:2">
      <c r="B9008" s="7"/>
    </row>
    <row r="9009" spans="2:2">
      <c r="B9009" s="7"/>
    </row>
    <row r="9010" spans="2:2">
      <c r="B9010" s="7"/>
    </row>
    <row r="9011" spans="2:2">
      <c r="B9011" s="7"/>
    </row>
    <row r="9012" spans="2:2">
      <c r="B9012" s="7"/>
    </row>
    <row r="9013" spans="2:2">
      <c r="B9013" s="7"/>
    </row>
    <row r="9014" spans="2:2">
      <c r="B9014" s="7"/>
    </row>
    <row r="9015" spans="2:2">
      <c r="B9015" s="7"/>
    </row>
    <row r="9016" spans="2:2">
      <c r="B9016" s="7"/>
    </row>
    <row r="9017" spans="2:2">
      <c r="B9017" s="7"/>
    </row>
    <row r="9018" spans="2:2">
      <c r="B9018" s="7"/>
    </row>
    <row r="9019" spans="2:2">
      <c r="B9019" s="7"/>
    </row>
    <row r="9020" spans="2:2">
      <c r="B9020" s="7"/>
    </row>
    <row r="9021" spans="2:2">
      <c r="B9021" s="7"/>
    </row>
    <row r="9022" spans="2:2">
      <c r="B9022" s="7"/>
    </row>
    <row r="9023" spans="2:2">
      <c r="B9023" s="7"/>
    </row>
    <row r="9024" spans="2:2">
      <c r="B9024" s="7"/>
    </row>
    <row r="9025" spans="2:2">
      <c r="B9025" s="7"/>
    </row>
    <row r="9026" spans="2:2">
      <c r="B9026" s="7"/>
    </row>
    <row r="9027" spans="2:2">
      <c r="B9027" s="7"/>
    </row>
    <row r="9028" spans="2:2">
      <c r="B9028" s="7"/>
    </row>
    <row r="9029" spans="2:2">
      <c r="B9029" s="7"/>
    </row>
    <row r="9030" spans="2:2">
      <c r="B9030" s="7"/>
    </row>
    <row r="9031" spans="2:2">
      <c r="B9031" s="7"/>
    </row>
    <row r="9032" spans="2:2">
      <c r="B9032" s="7"/>
    </row>
    <row r="9033" spans="2:2">
      <c r="B9033" s="7"/>
    </row>
    <row r="9034" spans="2:2">
      <c r="B9034" s="7"/>
    </row>
    <row r="9035" spans="2:2">
      <c r="B9035" s="7"/>
    </row>
    <row r="9036" spans="2:2">
      <c r="B9036" s="7"/>
    </row>
    <row r="9037" spans="2:2">
      <c r="B9037" s="7"/>
    </row>
    <row r="9038" spans="2:2">
      <c r="B9038" s="7"/>
    </row>
    <row r="9039" spans="2:2">
      <c r="B9039" s="7"/>
    </row>
    <row r="9040" spans="2:2">
      <c r="B9040" s="7"/>
    </row>
    <row r="9041" spans="2:2">
      <c r="B9041" s="7"/>
    </row>
    <row r="9042" spans="2:2">
      <c r="B9042" s="7"/>
    </row>
    <row r="9043" spans="2:2">
      <c r="B9043" s="7"/>
    </row>
    <row r="9044" spans="2:2">
      <c r="B9044" s="7"/>
    </row>
    <row r="9045" spans="2:2">
      <c r="B9045" s="7"/>
    </row>
    <row r="9046" spans="2:2">
      <c r="B9046" s="7"/>
    </row>
    <row r="9047" spans="2:2">
      <c r="B9047" s="7"/>
    </row>
    <row r="9048" spans="2:2">
      <c r="B9048" s="7"/>
    </row>
    <row r="9049" spans="2:2">
      <c r="B9049" s="7"/>
    </row>
    <row r="9050" spans="2:2">
      <c r="B9050" s="7"/>
    </row>
    <row r="9051" spans="2:2">
      <c r="B9051" s="7"/>
    </row>
    <row r="9052" spans="2:2">
      <c r="B9052" s="7"/>
    </row>
    <row r="9053" spans="2:2">
      <c r="B9053" s="7"/>
    </row>
    <row r="9054" spans="2:2">
      <c r="B9054" s="7"/>
    </row>
    <row r="9055" spans="2:2">
      <c r="B9055" s="7"/>
    </row>
    <row r="9056" spans="2:2">
      <c r="B9056" s="7"/>
    </row>
    <row r="9057" spans="2:2">
      <c r="B9057" s="7"/>
    </row>
    <row r="9058" spans="2:2">
      <c r="B9058" s="7"/>
    </row>
    <row r="9059" spans="2:2">
      <c r="B9059" s="7"/>
    </row>
    <row r="9060" spans="2:2">
      <c r="B9060" s="7"/>
    </row>
    <row r="9061" spans="2:2">
      <c r="B9061" s="7"/>
    </row>
    <row r="9062" spans="2:2">
      <c r="B9062" s="7"/>
    </row>
    <row r="9063" spans="2:2">
      <c r="B9063" s="7"/>
    </row>
    <row r="9064" spans="2:2">
      <c r="B9064" s="7"/>
    </row>
    <row r="9065" spans="2:2">
      <c r="B9065" s="7"/>
    </row>
    <row r="9066" spans="2:2">
      <c r="B9066" s="7"/>
    </row>
    <row r="9067" spans="2:2">
      <c r="B9067" s="7"/>
    </row>
    <row r="9068" spans="2:2">
      <c r="B9068" s="7"/>
    </row>
    <row r="9069" spans="2:2">
      <c r="B9069" s="7"/>
    </row>
    <row r="9070" spans="2:2">
      <c r="B9070" s="7"/>
    </row>
    <row r="9071" spans="2:2">
      <c r="B9071" s="7"/>
    </row>
    <row r="9072" spans="2:2">
      <c r="B9072" s="7"/>
    </row>
    <row r="9073" spans="2:2">
      <c r="B9073" s="7"/>
    </row>
    <row r="9074" spans="2:2">
      <c r="B9074" s="7"/>
    </row>
    <row r="9075" spans="2:2">
      <c r="B9075" s="7"/>
    </row>
    <row r="9076" spans="2:2">
      <c r="B9076" s="7"/>
    </row>
    <row r="9077" spans="2:2">
      <c r="B9077" s="7"/>
    </row>
    <row r="9078" spans="2:2">
      <c r="B9078" s="7"/>
    </row>
    <row r="9079" spans="2:2">
      <c r="B9079" s="7"/>
    </row>
    <row r="9080" spans="2:2">
      <c r="B9080" s="7"/>
    </row>
    <row r="9081" spans="2:2">
      <c r="B9081" s="7"/>
    </row>
    <row r="9082" spans="2:2">
      <c r="B9082" s="7"/>
    </row>
    <row r="9083" spans="2:2">
      <c r="B9083" s="7"/>
    </row>
    <row r="9084" spans="2:2">
      <c r="B9084" s="7"/>
    </row>
    <row r="9085" spans="2:2">
      <c r="B9085" s="7"/>
    </row>
    <row r="9086" spans="2:2">
      <c r="B9086" s="7"/>
    </row>
    <row r="9087" spans="2:2">
      <c r="B9087" s="7"/>
    </row>
    <row r="9088" spans="2:2">
      <c r="B9088" s="7"/>
    </row>
    <row r="9089" spans="2:2">
      <c r="B9089" s="7"/>
    </row>
    <row r="9090" spans="2:2">
      <c r="B9090" s="7"/>
    </row>
    <row r="9091" spans="2:2">
      <c r="B9091" s="7"/>
    </row>
    <row r="9092" spans="2:2">
      <c r="B9092" s="7"/>
    </row>
    <row r="9093" spans="2:2">
      <c r="B9093" s="7"/>
    </row>
    <row r="9094" spans="2:2">
      <c r="B9094" s="7"/>
    </row>
    <row r="9095" spans="2:2">
      <c r="B9095" s="7"/>
    </row>
    <row r="9096" spans="2:2">
      <c r="B9096" s="7"/>
    </row>
    <row r="9097" spans="2:2">
      <c r="B9097" s="7"/>
    </row>
    <row r="9098" spans="2:2">
      <c r="B9098" s="7"/>
    </row>
    <row r="9099" spans="2:2">
      <c r="B9099" s="7"/>
    </row>
    <row r="9100" spans="2:2">
      <c r="B9100" s="7"/>
    </row>
    <row r="9101" spans="2:2">
      <c r="B9101" s="7"/>
    </row>
    <row r="9102" spans="2:2">
      <c r="B9102" s="7"/>
    </row>
    <row r="9103" spans="2:2">
      <c r="B9103" s="7"/>
    </row>
    <row r="9104" spans="2:2">
      <c r="B9104" s="7"/>
    </row>
    <row r="9105" spans="2:2">
      <c r="B9105" s="7"/>
    </row>
    <row r="9106" spans="2:2">
      <c r="B9106" s="7"/>
    </row>
    <row r="9107" spans="2:2">
      <c r="B9107" s="7"/>
    </row>
    <row r="9108" spans="2:2">
      <c r="B9108" s="7"/>
    </row>
    <row r="9109" spans="2:2">
      <c r="B9109" s="7"/>
    </row>
    <row r="9110" spans="2:2">
      <c r="B9110" s="7"/>
    </row>
    <row r="9111" spans="2:2">
      <c r="B9111" s="7"/>
    </row>
    <row r="9112" spans="2:2">
      <c r="B9112" s="7"/>
    </row>
    <row r="9113" spans="2:2">
      <c r="B9113" s="7"/>
    </row>
    <row r="9114" spans="2:2">
      <c r="B9114" s="7"/>
    </row>
    <row r="9115" spans="2:2">
      <c r="B9115" s="7"/>
    </row>
    <row r="9116" spans="2:2">
      <c r="B9116" s="7"/>
    </row>
    <row r="9117" spans="2:2">
      <c r="B9117" s="7"/>
    </row>
    <row r="9118" spans="2:2">
      <c r="B9118" s="7"/>
    </row>
    <row r="9119" spans="2:2">
      <c r="B9119" s="7"/>
    </row>
    <row r="9120" spans="2:2">
      <c r="B9120" s="7"/>
    </row>
    <row r="9121" spans="2:2">
      <c r="B9121" s="7"/>
    </row>
    <row r="9122" spans="2:2">
      <c r="B9122" s="7"/>
    </row>
    <row r="9123" spans="2:2">
      <c r="B9123" s="7"/>
    </row>
    <row r="9124" spans="2:2">
      <c r="B9124" s="7"/>
    </row>
    <row r="9125" spans="2:2">
      <c r="B9125" s="7"/>
    </row>
    <row r="9126" spans="2:2">
      <c r="B9126" s="7"/>
    </row>
    <row r="9127" spans="2:2">
      <c r="B9127" s="7"/>
    </row>
    <row r="9128" spans="2:2">
      <c r="B9128" s="7"/>
    </row>
    <row r="9129" spans="2:2">
      <c r="B9129" s="7"/>
    </row>
    <row r="9130" spans="2:2">
      <c r="B9130" s="7"/>
    </row>
    <row r="9131" spans="2:2">
      <c r="B9131" s="7"/>
    </row>
    <row r="9132" spans="2:2">
      <c r="B9132" s="7"/>
    </row>
    <row r="9133" spans="2:2">
      <c r="B9133" s="7"/>
    </row>
    <row r="9134" spans="2:2">
      <c r="B9134" s="7"/>
    </row>
    <row r="9135" spans="2:2">
      <c r="B9135" s="7"/>
    </row>
    <row r="9136" spans="2:2">
      <c r="B9136" s="7"/>
    </row>
    <row r="9137" spans="2:2">
      <c r="B9137" s="7"/>
    </row>
    <row r="9138" spans="2:2">
      <c r="B9138" s="7"/>
    </row>
    <row r="9139" spans="2:2">
      <c r="B9139" s="7"/>
    </row>
    <row r="9140" spans="2:2">
      <c r="B9140" s="7"/>
    </row>
    <row r="9141" spans="2:2">
      <c r="B9141" s="7"/>
    </row>
    <row r="9142" spans="2:2">
      <c r="B9142" s="7"/>
    </row>
    <row r="9143" spans="2:2">
      <c r="B9143" s="7"/>
    </row>
    <row r="9144" spans="2:2">
      <c r="B9144" s="7"/>
    </row>
    <row r="9145" spans="2:2">
      <c r="B9145" s="7"/>
    </row>
    <row r="9146" spans="2:2">
      <c r="B9146" s="7"/>
    </row>
    <row r="9147" spans="2:2">
      <c r="B9147" s="7"/>
    </row>
    <row r="9148" spans="2:2">
      <c r="B9148" s="7"/>
    </row>
    <row r="9149" spans="2:2">
      <c r="B9149" s="7"/>
    </row>
    <row r="9150" spans="2:2">
      <c r="B9150" s="7"/>
    </row>
    <row r="9151" spans="2:2">
      <c r="B9151" s="7"/>
    </row>
    <row r="9152" spans="2:2">
      <c r="B9152" s="7"/>
    </row>
    <row r="9153" spans="2:2">
      <c r="B9153" s="7"/>
    </row>
    <row r="9154" spans="2:2">
      <c r="B9154" s="7"/>
    </row>
    <row r="9155" spans="2:2">
      <c r="B9155" s="7"/>
    </row>
    <row r="9156" spans="2:2">
      <c r="B9156" s="7"/>
    </row>
    <row r="9157" spans="2:2">
      <c r="B9157" s="7"/>
    </row>
    <row r="9158" spans="2:2">
      <c r="B9158" s="7"/>
    </row>
    <row r="9159" spans="2:2">
      <c r="B9159" s="7"/>
    </row>
    <row r="9160" spans="2:2">
      <c r="B9160" s="7"/>
    </row>
    <row r="9161" spans="2:2">
      <c r="B9161" s="7"/>
    </row>
    <row r="9162" spans="2:2">
      <c r="B9162" s="7"/>
    </row>
    <row r="9163" spans="2:2">
      <c r="B9163" s="7"/>
    </row>
    <row r="9164" spans="2:2">
      <c r="B9164" s="7"/>
    </row>
    <row r="9165" spans="2:2">
      <c r="B9165" s="7"/>
    </row>
    <row r="9166" spans="2:2">
      <c r="B9166" s="7"/>
    </row>
    <row r="9167" spans="2:2">
      <c r="B9167" s="7"/>
    </row>
    <row r="9168" spans="2:2">
      <c r="B9168" s="7"/>
    </row>
    <row r="9169" spans="2:2">
      <c r="B9169" s="7"/>
    </row>
    <row r="9170" spans="2:2">
      <c r="B9170" s="7"/>
    </row>
    <row r="9171" spans="2:2">
      <c r="B9171" s="7"/>
    </row>
    <row r="9172" spans="2:2">
      <c r="B9172" s="7"/>
    </row>
    <row r="9173" spans="2:2">
      <c r="B9173" s="7"/>
    </row>
    <row r="9174" spans="2:2">
      <c r="B9174" s="7"/>
    </row>
    <row r="9175" spans="2:2">
      <c r="B9175" s="7"/>
    </row>
    <row r="9176" spans="2:2">
      <c r="B9176" s="7"/>
    </row>
    <row r="9177" spans="2:2">
      <c r="B9177" s="7"/>
    </row>
    <row r="9178" spans="2:2">
      <c r="B9178" s="7"/>
    </row>
    <row r="9179" spans="2:2">
      <c r="B9179" s="7"/>
    </row>
    <row r="9180" spans="2:2">
      <c r="B9180" s="7"/>
    </row>
    <row r="9181" spans="2:2">
      <c r="B9181" s="7"/>
    </row>
    <row r="9182" spans="2:2">
      <c r="B9182" s="7"/>
    </row>
    <row r="9183" spans="2:2">
      <c r="B9183" s="7"/>
    </row>
    <row r="9184" spans="2:2">
      <c r="B9184" s="7"/>
    </row>
    <row r="9185" spans="2:2">
      <c r="B9185" s="7"/>
    </row>
    <row r="9186" spans="2:2">
      <c r="B9186" s="7"/>
    </row>
    <row r="9187" spans="2:2">
      <c r="B9187" s="7"/>
    </row>
    <row r="9188" spans="2:2">
      <c r="B9188" s="7"/>
    </row>
    <row r="9189" spans="2:2">
      <c r="B9189" s="7"/>
    </row>
    <row r="9190" spans="2:2">
      <c r="B9190" s="7"/>
    </row>
    <row r="9191" spans="2:2">
      <c r="B9191" s="7"/>
    </row>
    <row r="9192" spans="2:2">
      <c r="B9192" s="7"/>
    </row>
    <row r="9193" spans="2:2">
      <c r="B9193" s="7"/>
    </row>
    <row r="9194" spans="2:2">
      <c r="B9194" s="7"/>
    </row>
    <row r="9195" spans="2:2">
      <c r="B9195" s="7"/>
    </row>
    <row r="9196" spans="2:2">
      <c r="B9196" s="7"/>
    </row>
    <row r="9197" spans="2:2">
      <c r="B9197" s="7"/>
    </row>
    <row r="9198" spans="2:2">
      <c r="B9198" s="7"/>
    </row>
    <row r="9199" spans="2:2">
      <c r="B9199" s="7"/>
    </row>
    <row r="9200" spans="2:2">
      <c r="B9200" s="7"/>
    </row>
    <row r="9201" spans="2:2">
      <c r="B9201" s="7"/>
    </row>
    <row r="9202" spans="2:2">
      <c r="B9202" s="7"/>
    </row>
    <row r="9203" spans="2:2">
      <c r="B9203" s="7"/>
    </row>
    <row r="9204" spans="2:2">
      <c r="B9204" s="7"/>
    </row>
    <row r="9205" spans="2:2">
      <c r="B9205" s="7"/>
    </row>
    <row r="9206" spans="2:2">
      <c r="B9206" s="7"/>
    </row>
    <row r="9207" spans="2:2">
      <c r="B9207" s="7"/>
    </row>
    <row r="9208" spans="2:2">
      <c r="B9208" s="7"/>
    </row>
    <row r="9209" spans="2:2">
      <c r="B9209" s="7"/>
    </row>
    <row r="9210" spans="2:2">
      <c r="B9210" s="7"/>
    </row>
    <row r="9211" spans="2:2">
      <c r="B9211" s="7"/>
    </row>
    <row r="9212" spans="2:2">
      <c r="B9212" s="7"/>
    </row>
    <row r="9213" spans="2:2">
      <c r="B9213" s="7"/>
    </row>
    <row r="9214" spans="2:2">
      <c r="B9214" s="7"/>
    </row>
    <row r="9215" spans="2:2">
      <c r="B9215" s="7"/>
    </row>
    <row r="9216" spans="2:2">
      <c r="B9216" s="7"/>
    </row>
    <row r="9217" spans="2:2">
      <c r="B9217" s="7"/>
    </row>
    <row r="9218" spans="2:2">
      <c r="B9218" s="7"/>
    </row>
    <row r="9219" spans="2:2">
      <c r="B9219" s="7"/>
    </row>
    <row r="9220" spans="2:2">
      <c r="B9220" s="7"/>
    </row>
    <row r="9221" spans="2:2">
      <c r="B9221" s="7"/>
    </row>
    <row r="9222" spans="2:2">
      <c r="B9222" s="7"/>
    </row>
    <row r="9223" spans="2:2">
      <c r="B9223" s="7"/>
    </row>
    <row r="9224" spans="2:2">
      <c r="B9224" s="7"/>
    </row>
    <row r="9225" spans="2:2">
      <c r="B9225" s="7"/>
    </row>
    <row r="9226" spans="2:2">
      <c r="B9226" s="7"/>
    </row>
    <row r="9227" spans="2:2">
      <c r="B9227" s="7"/>
    </row>
    <row r="9228" spans="2:2">
      <c r="B9228" s="7"/>
    </row>
    <row r="9229" spans="2:2">
      <c r="B9229" s="7"/>
    </row>
    <row r="9230" spans="2:2">
      <c r="B9230" s="7"/>
    </row>
    <row r="9231" spans="2:2">
      <c r="B9231" s="7"/>
    </row>
    <row r="9232" spans="2:2">
      <c r="B9232" s="7"/>
    </row>
    <row r="9233" spans="2:2">
      <c r="B9233" s="7"/>
    </row>
    <row r="9234" spans="2:2">
      <c r="B9234" s="7"/>
    </row>
    <row r="9235" spans="2:2">
      <c r="B9235" s="7"/>
    </row>
    <row r="9236" spans="2:2">
      <c r="B9236" s="7"/>
    </row>
    <row r="9237" spans="2:2">
      <c r="B9237" s="7"/>
    </row>
    <row r="9238" spans="2:2">
      <c r="B9238" s="7"/>
    </row>
    <row r="9239" spans="2:2">
      <c r="B9239" s="7"/>
    </row>
    <row r="9240" spans="2:2">
      <c r="B9240" s="7"/>
    </row>
    <row r="9241" spans="2:2">
      <c r="B9241" s="7"/>
    </row>
    <row r="9242" spans="2:2">
      <c r="B9242" s="7"/>
    </row>
    <row r="9243" spans="2:2">
      <c r="B9243" s="7"/>
    </row>
    <row r="9244" spans="2:2">
      <c r="B9244" s="7"/>
    </row>
    <row r="9245" spans="2:2">
      <c r="B9245" s="7"/>
    </row>
    <row r="9246" spans="2:2">
      <c r="B9246" s="7"/>
    </row>
    <row r="9247" spans="2:2">
      <c r="B9247" s="7"/>
    </row>
    <row r="9248" spans="2:2">
      <c r="B9248" s="7"/>
    </row>
    <row r="9249" spans="2:2">
      <c r="B9249" s="7"/>
    </row>
    <row r="9250" spans="2:2">
      <c r="B9250" s="7"/>
    </row>
    <row r="9251" spans="2:2">
      <c r="B9251" s="7"/>
    </row>
    <row r="9252" spans="2:2">
      <c r="B9252" s="7"/>
    </row>
    <row r="9253" spans="2:2">
      <c r="B9253" s="7"/>
    </row>
    <row r="9254" spans="2:2">
      <c r="B9254" s="7"/>
    </row>
    <row r="9255" spans="2:2">
      <c r="B9255" s="7"/>
    </row>
    <row r="9256" spans="2:2">
      <c r="B9256" s="7"/>
    </row>
    <row r="9257" spans="2:2">
      <c r="B9257" s="7"/>
    </row>
    <row r="9258" spans="2:2">
      <c r="B9258" s="7"/>
    </row>
    <row r="9259" spans="2:2">
      <c r="B9259" s="7"/>
    </row>
    <row r="9260" spans="2:2">
      <c r="B9260" s="7"/>
    </row>
    <row r="9261" spans="2:2">
      <c r="B9261" s="7"/>
    </row>
    <row r="9262" spans="2:2">
      <c r="B9262" s="7"/>
    </row>
    <row r="9263" spans="2:2">
      <c r="B9263" s="7"/>
    </row>
    <row r="9264" spans="2:2">
      <c r="B9264" s="7"/>
    </row>
    <row r="9265" spans="2:2">
      <c r="B9265" s="7"/>
    </row>
    <row r="9266" spans="2:2">
      <c r="B9266" s="7"/>
    </row>
    <row r="9267" spans="2:2">
      <c r="B9267" s="7"/>
    </row>
    <row r="9268" spans="2:2">
      <c r="B9268" s="7"/>
    </row>
    <row r="9269" spans="2:2">
      <c r="B9269" s="7"/>
    </row>
    <row r="9270" spans="2:2">
      <c r="B9270" s="7"/>
    </row>
    <row r="9271" spans="2:2">
      <c r="B9271" s="7"/>
    </row>
    <row r="9272" spans="2:2">
      <c r="B9272" s="7"/>
    </row>
    <row r="9273" spans="2:2">
      <c r="B9273" s="7"/>
    </row>
    <row r="9274" spans="2:2">
      <c r="B9274" s="7"/>
    </row>
    <row r="9275" spans="2:2">
      <c r="B9275" s="7"/>
    </row>
    <row r="9276" spans="2:2">
      <c r="B9276" s="7"/>
    </row>
    <row r="9277" spans="2:2">
      <c r="B9277" s="7"/>
    </row>
    <row r="9278" spans="2:2">
      <c r="B9278" s="7"/>
    </row>
    <row r="9279" spans="2:2">
      <c r="B9279" s="7"/>
    </row>
    <row r="9280" spans="2:2">
      <c r="B9280" s="7"/>
    </row>
    <row r="9281" spans="2:2">
      <c r="B9281" s="7"/>
    </row>
    <row r="9282" spans="2:2">
      <c r="B9282" s="7"/>
    </row>
    <row r="9283" spans="2:2">
      <c r="B9283" s="7"/>
    </row>
    <row r="9284" spans="2:2">
      <c r="B9284" s="7"/>
    </row>
    <row r="9285" spans="2:2">
      <c r="B9285" s="7"/>
    </row>
    <row r="9286" spans="2:2">
      <c r="B9286" s="7"/>
    </row>
    <row r="9287" spans="2:2">
      <c r="B9287" s="7"/>
    </row>
    <row r="9288" spans="2:2">
      <c r="B9288" s="7"/>
    </row>
    <row r="9289" spans="2:2">
      <c r="B9289" s="7"/>
    </row>
    <row r="9290" spans="2:2">
      <c r="B9290" s="7"/>
    </row>
    <row r="9291" spans="2:2">
      <c r="B9291" s="7"/>
    </row>
    <row r="9292" spans="2:2">
      <c r="B9292" s="7"/>
    </row>
    <row r="9293" spans="2:2">
      <c r="B9293" s="7"/>
    </row>
    <row r="9294" spans="2:2">
      <c r="B9294" s="7"/>
    </row>
    <row r="9295" spans="2:2">
      <c r="B9295" s="7"/>
    </row>
    <row r="9296" spans="2:2">
      <c r="B9296" s="7"/>
    </row>
    <row r="9297" spans="2:2">
      <c r="B9297" s="7"/>
    </row>
    <row r="9298" spans="2:2">
      <c r="B9298" s="7"/>
    </row>
    <row r="9299" spans="2:2">
      <c r="B9299" s="7"/>
    </row>
    <row r="9300" spans="2:2">
      <c r="B9300" s="7"/>
    </row>
    <row r="9301" spans="2:2">
      <c r="B9301" s="7"/>
    </row>
    <row r="9302" spans="2:2">
      <c r="B9302" s="7"/>
    </row>
    <row r="9303" spans="2:2">
      <c r="B9303" s="7"/>
    </row>
    <row r="9304" spans="2:2">
      <c r="B9304" s="7"/>
    </row>
    <row r="9305" spans="2:2">
      <c r="B9305" s="7"/>
    </row>
    <row r="9306" spans="2:2">
      <c r="B9306" s="7"/>
    </row>
    <row r="9307" spans="2:2">
      <c r="B9307" s="7"/>
    </row>
    <row r="9308" spans="2:2">
      <c r="B9308" s="7"/>
    </row>
    <row r="9309" spans="2:2">
      <c r="B9309" s="7"/>
    </row>
    <row r="9310" spans="2:2">
      <c r="B9310" s="7"/>
    </row>
    <row r="9311" spans="2:2">
      <c r="B9311" s="7"/>
    </row>
    <row r="9312" spans="2:2">
      <c r="B9312" s="7"/>
    </row>
    <row r="9313" spans="2:2">
      <c r="B9313" s="7"/>
    </row>
    <row r="9314" spans="2:2">
      <c r="B9314" s="7"/>
    </row>
    <row r="9315" spans="2:2">
      <c r="B9315" s="7"/>
    </row>
    <row r="9316" spans="2:2">
      <c r="B9316" s="7"/>
    </row>
    <row r="9317" spans="2:2">
      <c r="B9317" s="7"/>
    </row>
    <row r="9318" spans="2:2">
      <c r="B9318" s="7"/>
    </row>
    <row r="9319" spans="2:2">
      <c r="B9319" s="7"/>
    </row>
    <row r="9320" spans="2:2">
      <c r="B9320" s="7"/>
    </row>
    <row r="9321" spans="2:2">
      <c r="B9321" s="7"/>
    </row>
    <row r="9322" spans="2:2">
      <c r="B9322" s="7"/>
    </row>
    <row r="9323" spans="2:2">
      <c r="B9323" s="7"/>
    </row>
    <row r="9324" spans="2:2">
      <c r="B9324" s="7"/>
    </row>
    <row r="9325" spans="2:2">
      <c r="B9325" s="7"/>
    </row>
    <row r="9326" spans="2:2">
      <c r="B9326" s="7"/>
    </row>
    <row r="9327" spans="2:2">
      <c r="B9327" s="7"/>
    </row>
    <row r="9328" spans="2:2">
      <c r="B9328" s="7"/>
    </row>
    <row r="9329" spans="2:2">
      <c r="B9329" s="7"/>
    </row>
    <row r="9330" spans="2:2">
      <c r="B9330" s="7"/>
    </row>
    <row r="9331" spans="2:2">
      <c r="B9331" s="7"/>
    </row>
    <row r="9332" spans="2:2">
      <c r="B9332" s="7"/>
    </row>
    <row r="9333" spans="2:2">
      <c r="B9333" s="7"/>
    </row>
    <row r="9334" spans="2:2">
      <c r="B9334" s="7"/>
    </row>
    <row r="9335" spans="2:2">
      <c r="B9335" s="7"/>
    </row>
    <row r="9336" spans="2:2">
      <c r="B9336" s="7"/>
    </row>
    <row r="9337" spans="2:2">
      <c r="B9337" s="7"/>
    </row>
    <row r="9338" spans="2:2">
      <c r="B9338" s="7"/>
    </row>
    <row r="9339" spans="2:2">
      <c r="B9339" s="7"/>
    </row>
    <row r="9340" spans="2:2">
      <c r="B9340" s="7"/>
    </row>
    <row r="9341" spans="2:2">
      <c r="B9341" s="7"/>
    </row>
    <row r="9342" spans="2:2">
      <c r="B9342" s="7"/>
    </row>
    <row r="9343" spans="2:2">
      <c r="B9343" s="7"/>
    </row>
    <row r="9344" spans="2:2">
      <c r="B9344" s="7"/>
    </row>
    <row r="9345" spans="2:2">
      <c r="B9345" s="7"/>
    </row>
    <row r="9346" spans="2:2">
      <c r="B9346" s="7"/>
    </row>
    <row r="9347" spans="2:2">
      <c r="B9347" s="7"/>
    </row>
    <row r="9348" spans="2:2">
      <c r="B9348" s="7"/>
    </row>
    <row r="9349" spans="2:2">
      <c r="B9349" s="7"/>
    </row>
    <row r="9350" spans="2:2">
      <c r="B9350" s="7"/>
    </row>
    <row r="9351" spans="2:2">
      <c r="B9351" s="7"/>
    </row>
    <row r="9352" spans="2:2">
      <c r="B9352" s="7"/>
    </row>
    <row r="9353" spans="2:2">
      <c r="B9353" s="7"/>
    </row>
    <row r="9354" spans="2:2">
      <c r="B9354" s="7"/>
    </row>
    <row r="9355" spans="2:2">
      <c r="B9355" s="7"/>
    </row>
    <row r="9356" spans="2:2">
      <c r="B9356" s="7"/>
    </row>
    <row r="9357" spans="2:2">
      <c r="B9357" s="7"/>
    </row>
    <row r="9358" spans="2:2">
      <c r="B9358" s="7"/>
    </row>
    <row r="9359" spans="2:2">
      <c r="B9359" s="7"/>
    </row>
    <row r="9360" spans="2:2">
      <c r="B9360" s="7"/>
    </row>
    <row r="9361" spans="2:2">
      <c r="B9361" s="7"/>
    </row>
    <row r="9362" spans="2:2">
      <c r="B9362" s="7"/>
    </row>
    <row r="9363" spans="2:2">
      <c r="B9363" s="7"/>
    </row>
    <row r="9364" spans="2:2">
      <c r="B9364" s="7"/>
    </row>
    <row r="9365" spans="2:2">
      <c r="B9365" s="7"/>
    </row>
    <row r="9366" spans="2:2">
      <c r="B9366" s="7"/>
    </row>
    <row r="9367" spans="2:2">
      <c r="B9367" s="7"/>
    </row>
    <row r="9368" spans="2:2">
      <c r="B9368" s="7"/>
    </row>
    <row r="9369" spans="2:2">
      <c r="B9369" s="7"/>
    </row>
    <row r="9370" spans="2:2">
      <c r="B9370" s="7"/>
    </row>
    <row r="9371" spans="2:2">
      <c r="B9371" s="7"/>
    </row>
    <row r="9372" spans="2:2">
      <c r="B9372" s="7"/>
    </row>
    <row r="9373" spans="2:2">
      <c r="B9373" s="7"/>
    </row>
    <row r="9374" spans="2:2">
      <c r="B9374" s="7"/>
    </row>
    <row r="9375" spans="2:2">
      <c r="B9375" s="7"/>
    </row>
    <row r="9376" spans="2:2">
      <c r="B9376" s="7"/>
    </row>
    <row r="9377" spans="2:2">
      <c r="B9377" s="7"/>
    </row>
    <row r="9378" spans="2:2">
      <c r="B9378" s="7"/>
    </row>
    <row r="9379" spans="2:2">
      <c r="B9379" s="7"/>
    </row>
    <row r="9380" spans="2:2">
      <c r="B9380" s="7"/>
    </row>
    <row r="9381" spans="2:2">
      <c r="B9381" s="7"/>
    </row>
    <row r="9382" spans="2:2">
      <c r="B9382" s="7"/>
    </row>
    <row r="9383" spans="2:2">
      <c r="B9383" s="7"/>
    </row>
    <row r="9384" spans="2:2">
      <c r="B9384" s="7"/>
    </row>
    <row r="9385" spans="2:2">
      <c r="B9385" s="7"/>
    </row>
    <row r="9386" spans="2:2">
      <c r="B9386" s="7"/>
    </row>
    <row r="9387" spans="2:2">
      <c r="B9387" s="7"/>
    </row>
    <row r="9388" spans="2:2">
      <c r="B9388" s="7"/>
    </row>
    <row r="9389" spans="2:2">
      <c r="B9389" s="7"/>
    </row>
    <row r="9390" spans="2:2">
      <c r="B9390" s="7"/>
    </row>
    <row r="9391" spans="2:2">
      <c r="B9391" s="7"/>
    </row>
    <row r="9392" spans="2:2">
      <c r="B9392" s="7"/>
    </row>
    <row r="9393" spans="2:2">
      <c r="B9393" s="7"/>
    </row>
    <row r="9394" spans="2:2">
      <c r="B9394" s="7"/>
    </row>
    <row r="9395" spans="2:2">
      <c r="B9395" s="7"/>
    </row>
    <row r="9396" spans="2:2">
      <c r="B9396" s="7"/>
    </row>
    <row r="9397" spans="2:2">
      <c r="B9397" s="7"/>
    </row>
    <row r="9398" spans="2:2">
      <c r="B9398" s="7"/>
    </row>
    <row r="9399" spans="2:2">
      <c r="B9399" s="7"/>
    </row>
    <row r="9400" spans="2:2">
      <c r="B9400" s="7"/>
    </row>
    <row r="9401" spans="2:2">
      <c r="B9401" s="7"/>
    </row>
    <row r="9402" spans="2:2">
      <c r="B9402" s="7"/>
    </row>
    <row r="9403" spans="2:2">
      <c r="B9403" s="7"/>
    </row>
    <row r="9404" spans="2:2">
      <c r="B9404" s="7"/>
    </row>
    <row r="9405" spans="2:2">
      <c r="B9405" s="7"/>
    </row>
    <row r="9406" spans="2:2">
      <c r="B9406" s="7"/>
    </row>
    <row r="9407" spans="2:2">
      <c r="B9407" s="7"/>
    </row>
    <row r="9408" spans="2:2">
      <c r="B9408" s="7"/>
    </row>
    <row r="9409" spans="2:2">
      <c r="B9409" s="7"/>
    </row>
    <row r="9410" spans="2:2">
      <c r="B9410" s="7"/>
    </row>
    <row r="9411" spans="2:2">
      <c r="B9411" s="7"/>
    </row>
    <row r="9412" spans="2:2">
      <c r="B9412" s="7"/>
    </row>
    <row r="9413" spans="2:2">
      <c r="B9413" s="7"/>
    </row>
    <row r="9414" spans="2:2">
      <c r="B9414" s="7"/>
    </row>
    <row r="9415" spans="2:2">
      <c r="B9415" s="7"/>
    </row>
    <row r="9416" spans="2:2">
      <c r="B9416" s="7"/>
    </row>
    <row r="9417" spans="2:2">
      <c r="B9417" s="7"/>
    </row>
    <row r="9418" spans="2:2">
      <c r="B9418" s="7"/>
    </row>
    <row r="9419" spans="2:2">
      <c r="B9419" s="7"/>
    </row>
    <row r="9420" spans="2:2">
      <c r="B9420" s="7"/>
    </row>
    <row r="9421" spans="2:2">
      <c r="B9421" s="7"/>
    </row>
    <row r="9422" spans="2:2">
      <c r="B9422" s="7"/>
    </row>
    <row r="9423" spans="2:2">
      <c r="B9423" s="7"/>
    </row>
    <row r="9424" spans="2:2">
      <c r="B9424" s="7"/>
    </row>
    <row r="9425" spans="2:2">
      <c r="B9425" s="7"/>
    </row>
    <row r="9426" spans="2:2">
      <c r="B9426" s="7"/>
    </row>
    <row r="9427" spans="2:2">
      <c r="B9427" s="7"/>
    </row>
    <row r="9428" spans="2:2">
      <c r="B9428" s="7"/>
    </row>
    <row r="9429" spans="2:2">
      <c r="B9429" s="7"/>
    </row>
    <row r="9430" spans="2:2">
      <c r="B9430" s="7"/>
    </row>
    <row r="9431" spans="2:2">
      <c r="B9431" s="7"/>
    </row>
    <row r="9432" spans="2:2">
      <c r="B9432" s="7"/>
    </row>
    <row r="9433" spans="2:2">
      <c r="B9433" s="7"/>
    </row>
    <row r="9434" spans="2:2">
      <c r="B9434" s="7"/>
    </row>
    <row r="9435" spans="2:2">
      <c r="B9435" s="7"/>
    </row>
    <row r="9436" spans="2:2">
      <c r="B9436" s="7"/>
    </row>
    <row r="9437" spans="2:2">
      <c r="B9437" s="7"/>
    </row>
    <row r="9438" spans="2:2">
      <c r="B9438" s="7"/>
    </row>
    <row r="9439" spans="2:2">
      <c r="B9439" s="7"/>
    </row>
    <row r="9440" spans="2:2">
      <c r="B9440" s="7"/>
    </row>
    <row r="9441" spans="2:2">
      <c r="B9441" s="7"/>
    </row>
    <row r="9442" spans="2:2">
      <c r="B9442" s="7"/>
    </row>
    <row r="9443" spans="2:2">
      <c r="B9443" s="7"/>
    </row>
    <row r="9444" spans="2:2">
      <c r="B9444" s="7"/>
    </row>
    <row r="9445" spans="2:2">
      <c r="B9445" s="7"/>
    </row>
    <row r="9446" spans="2:2">
      <c r="B9446" s="7"/>
    </row>
    <row r="9447" spans="2:2">
      <c r="B9447" s="7"/>
    </row>
    <row r="9448" spans="2:2">
      <c r="B9448" s="7"/>
    </row>
    <row r="9449" spans="2:2">
      <c r="B9449" s="7"/>
    </row>
    <row r="9450" spans="2:2">
      <c r="B9450" s="7"/>
    </row>
    <row r="9451" spans="2:2">
      <c r="B9451" s="7"/>
    </row>
    <row r="9452" spans="2:2">
      <c r="B9452" s="7"/>
    </row>
    <row r="9453" spans="2:2">
      <c r="B9453" s="7"/>
    </row>
    <row r="9454" spans="2:2">
      <c r="B9454" s="7"/>
    </row>
    <row r="9455" spans="2:2">
      <c r="B9455" s="7"/>
    </row>
    <row r="9456" spans="2:2">
      <c r="B9456" s="7"/>
    </row>
    <row r="9457" spans="2:2">
      <c r="B9457" s="7"/>
    </row>
    <row r="9458" spans="2:2">
      <c r="B9458" s="7"/>
    </row>
    <row r="9459" spans="2:2">
      <c r="B9459" s="7"/>
    </row>
    <row r="9460" spans="2:2">
      <c r="B9460" s="7"/>
    </row>
    <row r="9461" spans="2:2">
      <c r="B9461" s="7"/>
    </row>
    <row r="9462" spans="2:2">
      <c r="B9462" s="7"/>
    </row>
    <row r="9463" spans="2:2">
      <c r="B9463" s="7"/>
    </row>
    <row r="9464" spans="2:2">
      <c r="B9464" s="7"/>
    </row>
    <row r="9465" spans="2:2">
      <c r="B9465" s="7"/>
    </row>
    <row r="9466" spans="2:2">
      <c r="B9466" s="7"/>
    </row>
    <row r="9467" spans="2:2">
      <c r="B9467" s="7"/>
    </row>
    <row r="9468" spans="2:2">
      <c r="B9468" s="7"/>
    </row>
    <row r="9469" spans="2:2">
      <c r="B9469" s="7"/>
    </row>
    <row r="9470" spans="2:2">
      <c r="B9470" s="7"/>
    </row>
    <row r="9471" spans="2:2">
      <c r="B9471" s="7"/>
    </row>
    <row r="9472" spans="2:2">
      <c r="B9472" s="7"/>
    </row>
    <row r="9473" spans="2:2">
      <c r="B9473" s="7"/>
    </row>
    <row r="9474" spans="2:2">
      <c r="B9474" s="7"/>
    </row>
    <row r="9475" spans="2:2">
      <c r="B9475" s="7"/>
    </row>
    <row r="9476" spans="2:2">
      <c r="B9476" s="7"/>
    </row>
    <row r="9477" spans="2:2">
      <c r="B9477" s="7"/>
    </row>
    <row r="9478" spans="2:2">
      <c r="B9478" s="7"/>
    </row>
    <row r="9479" spans="2:2">
      <c r="B9479" s="7"/>
    </row>
    <row r="9480" spans="2:2">
      <c r="B9480" s="7"/>
    </row>
    <row r="9481" spans="2:2">
      <c r="B9481" s="7"/>
    </row>
    <row r="9482" spans="2:2">
      <c r="B9482" s="7"/>
    </row>
    <row r="9483" spans="2:2">
      <c r="B9483" s="7"/>
    </row>
    <row r="9484" spans="2:2">
      <c r="B9484" s="7"/>
    </row>
    <row r="9485" spans="2:2">
      <c r="B9485" s="7"/>
    </row>
    <row r="9486" spans="2:2">
      <c r="B9486" s="7"/>
    </row>
    <row r="9487" spans="2:2">
      <c r="B9487" s="7"/>
    </row>
    <row r="9488" spans="2:2">
      <c r="B9488" s="7"/>
    </row>
    <row r="9489" spans="2:2">
      <c r="B9489" s="7"/>
    </row>
    <row r="9490" spans="2:2">
      <c r="B9490" s="7"/>
    </row>
    <row r="9491" spans="2:2">
      <c r="B9491" s="7"/>
    </row>
    <row r="9492" spans="2:2">
      <c r="B9492" s="7"/>
    </row>
    <row r="9493" spans="2:2">
      <c r="B9493" s="7"/>
    </row>
    <row r="9494" spans="2:2">
      <c r="B9494" s="7"/>
    </row>
    <row r="9495" spans="2:2">
      <c r="B9495" s="7"/>
    </row>
    <row r="9496" spans="2:2">
      <c r="B9496" s="7"/>
    </row>
    <row r="9497" spans="2:2">
      <c r="B9497" s="7"/>
    </row>
    <row r="9498" spans="2:2">
      <c r="B9498" s="7"/>
    </row>
    <row r="9499" spans="2:2">
      <c r="B9499" s="7"/>
    </row>
    <row r="9500" spans="2:2">
      <c r="B9500" s="7"/>
    </row>
    <row r="9501" spans="2:2">
      <c r="B9501" s="7"/>
    </row>
    <row r="9502" spans="2:2">
      <c r="B9502" s="7"/>
    </row>
    <row r="9503" spans="2:2">
      <c r="B9503" s="7"/>
    </row>
    <row r="9504" spans="2:2">
      <c r="B9504" s="7"/>
    </row>
    <row r="9505" spans="2:2">
      <c r="B9505" s="7"/>
    </row>
    <row r="9506" spans="2:2">
      <c r="B9506" s="7"/>
    </row>
    <row r="9507" spans="2:2">
      <c r="B9507" s="7"/>
    </row>
    <row r="9508" spans="2:2">
      <c r="B9508" s="7"/>
    </row>
    <row r="9509" spans="2:2">
      <c r="B9509" s="7"/>
    </row>
    <row r="9510" spans="2:2">
      <c r="B9510" s="7"/>
    </row>
    <row r="9511" spans="2:2">
      <c r="B9511" s="7"/>
    </row>
    <row r="9512" spans="2:2">
      <c r="B9512" s="7"/>
    </row>
    <row r="9513" spans="2:2">
      <c r="B9513" s="7"/>
    </row>
    <row r="9514" spans="2:2">
      <c r="B9514" s="7"/>
    </row>
    <row r="9515" spans="2:2">
      <c r="B9515" s="7"/>
    </row>
    <row r="9516" spans="2:2">
      <c r="B9516" s="7"/>
    </row>
    <row r="9517" spans="2:2">
      <c r="B9517" s="7"/>
    </row>
    <row r="9518" spans="2:2">
      <c r="B9518" s="7"/>
    </row>
    <row r="9519" spans="2:2">
      <c r="B9519" s="7"/>
    </row>
    <row r="9520" spans="2:2">
      <c r="B9520" s="7"/>
    </row>
    <row r="9521" spans="2:2">
      <c r="B9521" s="7"/>
    </row>
    <row r="9522" spans="2:2">
      <c r="B9522" s="7"/>
    </row>
    <row r="9523" spans="2:2">
      <c r="B9523" s="7"/>
    </row>
    <row r="9524" spans="2:2">
      <c r="B9524" s="7"/>
    </row>
    <row r="9525" spans="2:2">
      <c r="B9525" s="7"/>
    </row>
    <row r="9526" spans="2:2">
      <c r="B9526" s="7"/>
    </row>
    <row r="9527" spans="2:2">
      <c r="B9527" s="7"/>
    </row>
    <row r="9528" spans="2:2">
      <c r="B9528" s="7"/>
    </row>
    <row r="9529" spans="2:2">
      <c r="B9529" s="7"/>
    </row>
    <row r="9530" spans="2:2">
      <c r="B9530" s="7"/>
    </row>
    <row r="9531" spans="2:2">
      <c r="B9531" s="7"/>
    </row>
    <row r="9532" spans="2:2">
      <c r="B9532" s="7"/>
    </row>
    <row r="9533" spans="2:2">
      <c r="B9533" s="7"/>
    </row>
    <row r="9534" spans="2:2">
      <c r="B9534" s="7"/>
    </row>
    <row r="9535" spans="2:2">
      <c r="B9535" s="7"/>
    </row>
    <row r="9536" spans="2:2">
      <c r="B9536" s="7"/>
    </row>
    <row r="9537" spans="2:2">
      <c r="B9537" s="7"/>
    </row>
    <row r="9538" spans="2:2">
      <c r="B9538" s="7"/>
    </row>
    <row r="9539" spans="2:2">
      <c r="B9539" s="7"/>
    </row>
    <row r="9540" spans="2:2">
      <c r="B9540" s="7"/>
    </row>
    <row r="9541" spans="2:2">
      <c r="B9541" s="7"/>
    </row>
    <row r="9542" spans="2:2">
      <c r="B9542" s="7"/>
    </row>
    <row r="9543" spans="2:2">
      <c r="B9543" s="7"/>
    </row>
    <row r="9544" spans="2:2">
      <c r="B9544" s="7"/>
    </row>
    <row r="9545" spans="2:2">
      <c r="B9545" s="7"/>
    </row>
    <row r="9546" spans="2:2">
      <c r="B9546" s="7"/>
    </row>
    <row r="9547" spans="2:2">
      <c r="B9547" s="7"/>
    </row>
    <row r="9548" spans="2:2">
      <c r="B9548" s="7"/>
    </row>
    <row r="9549" spans="2:2">
      <c r="B9549" s="7"/>
    </row>
    <row r="9550" spans="2:2">
      <c r="B9550" s="7"/>
    </row>
    <row r="9551" spans="2:2">
      <c r="B9551" s="7"/>
    </row>
    <row r="9552" spans="2:2">
      <c r="B9552" s="7"/>
    </row>
    <row r="9553" spans="2:2">
      <c r="B9553" s="7"/>
    </row>
    <row r="9554" spans="2:2">
      <c r="B9554" s="7"/>
    </row>
    <row r="9555" spans="2:2">
      <c r="B9555" s="7"/>
    </row>
    <row r="9556" spans="2:2">
      <c r="B9556" s="7"/>
    </row>
    <row r="9557" spans="2:2">
      <c r="B9557" s="7"/>
    </row>
    <row r="9558" spans="2:2">
      <c r="B9558" s="7"/>
    </row>
    <row r="9559" spans="2:2">
      <c r="B9559" s="7"/>
    </row>
    <row r="9560" spans="2:2">
      <c r="B9560" s="7"/>
    </row>
    <row r="9561" spans="2:2">
      <c r="B9561" s="7"/>
    </row>
    <row r="9562" spans="2:2">
      <c r="B9562" s="7"/>
    </row>
    <row r="9563" spans="2:2">
      <c r="B9563" s="7"/>
    </row>
    <row r="9564" spans="2:2">
      <c r="B9564" s="7"/>
    </row>
    <row r="9565" spans="2:2">
      <c r="B9565" s="7"/>
    </row>
    <row r="9566" spans="2:2">
      <c r="B9566" s="7"/>
    </row>
    <row r="9567" spans="2:2">
      <c r="B9567" s="7"/>
    </row>
    <row r="9568" spans="2:2">
      <c r="B9568" s="7"/>
    </row>
    <row r="9569" spans="2:2">
      <c r="B9569" s="7"/>
    </row>
    <row r="9570" spans="2:2">
      <c r="B9570" s="7"/>
    </row>
    <row r="9571" spans="2:2">
      <c r="B9571" s="7"/>
    </row>
    <row r="9572" spans="2:2">
      <c r="B9572" s="7"/>
    </row>
    <row r="9573" spans="2:2">
      <c r="B9573" s="7"/>
    </row>
    <row r="9574" spans="2:2">
      <c r="B9574" s="7"/>
    </row>
    <row r="9575" spans="2:2">
      <c r="B9575" s="7"/>
    </row>
    <row r="9576" spans="2:2">
      <c r="B9576" s="7"/>
    </row>
    <row r="9577" spans="2:2">
      <c r="B9577" s="7"/>
    </row>
    <row r="9578" spans="2:2">
      <c r="B9578" s="7"/>
    </row>
    <row r="9579" spans="2:2">
      <c r="B9579" s="7"/>
    </row>
    <row r="9580" spans="2:2">
      <c r="B9580" s="7"/>
    </row>
    <row r="9581" spans="2:2">
      <c r="B9581" s="7"/>
    </row>
    <row r="9582" spans="2:2">
      <c r="B9582" s="7"/>
    </row>
    <row r="9583" spans="2:2">
      <c r="B9583" s="7"/>
    </row>
    <row r="9584" spans="2:2">
      <c r="B9584" s="7"/>
    </row>
    <row r="9585" spans="2:2">
      <c r="B9585" s="7"/>
    </row>
    <row r="9586" spans="2:2">
      <c r="B9586" s="7"/>
    </row>
    <row r="9587" spans="2:2">
      <c r="B9587" s="7"/>
    </row>
    <row r="9588" spans="2:2">
      <c r="B9588" s="7"/>
    </row>
    <row r="9589" spans="2:2">
      <c r="B9589" s="7"/>
    </row>
    <row r="9590" spans="2:2">
      <c r="B9590" s="7"/>
    </row>
    <row r="9591" spans="2:2">
      <c r="B9591" s="7"/>
    </row>
    <row r="9592" spans="2:2">
      <c r="B9592" s="7"/>
    </row>
    <row r="9593" spans="2:2">
      <c r="B9593" s="7"/>
    </row>
    <row r="9594" spans="2:2">
      <c r="B9594" s="7"/>
    </row>
    <row r="9595" spans="2:2">
      <c r="B9595" s="7"/>
    </row>
    <row r="9596" spans="2:2">
      <c r="B9596" s="7"/>
    </row>
    <row r="9597" spans="2:2">
      <c r="B9597" s="7"/>
    </row>
    <row r="9598" spans="2:2">
      <c r="B9598" s="7"/>
    </row>
    <row r="9599" spans="2:2">
      <c r="B9599" s="7"/>
    </row>
    <row r="9600" spans="2:2">
      <c r="B9600" s="7"/>
    </row>
    <row r="9601" spans="2:2">
      <c r="B9601" s="7"/>
    </row>
    <row r="9602" spans="2:2">
      <c r="B9602" s="7"/>
    </row>
    <row r="9603" spans="2:2">
      <c r="B9603" s="7"/>
    </row>
    <row r="9604" spans="2:2">
      <c r="B9604" s="7"/>
    </row>
    <row r="9605" spans="2:2">
      <c r="B9605" s="7"/>
    </row>
    <row r="9606" spans="2:2">
      <c r="B9606" s="7"/>
    </row>
    <row r="9607" spans="2:2">
      <c r="B9607" s="7"/>
    </row>
    <row r="9608" spans="2:2">
      <c r="B9608" s="7"/>
    </row>
    <row r="9609" spans="2:2">
      <c r="B9609" s="7"/>
    </row>
    <row r="9610" spans="2:2">
      <c r="B9610" s="7"/>
    </row>
    <row r="9611" spans="2:2">
      <c r="B9611" s="7"/>
    </row>
    <row r="9612" spans="2:2">
      <c r="B9612" s="7"/>
    </row>
    <row r="9613" spans="2:2">
      <c r="B9613" s="7"/>
    </row>
    <row r="9614" spans="2:2">
      <c r="B9614" s="7"/>
    </row>
    <row r="9615" spans="2:2">
      <c r="B9615" s="7"/>
    </row>
    <row r="9616" spans="2:2">
      <c r="B9616" s="7"/>
    </row>
    <row r="9617" spans="2:2">
      <c r="B9617" s="7"/>
    </row>
    <row r="9618" spans="2:2">
      <c r="B9618" s="7"/>
    </row>
    <row r="9619" spans="2:2">
      <c r="B9619" s="7"/>
    </row>
    <row r="9620" spans="2:2">
      <c r="B9620" s="7"/>
    </row>
    <row r="9621" spans="2:2">
      <c r="B9621" s="7"/>
    </row>
    <row r="9622" spans="2:2">
      <c r="B9622" s="7"/>
    </row>
    <row r="9623" spans="2:2">
      <c r="B9623" s="7"/>
    </row>
    <row r="9624" spans="2:2">
      <c r="B9624" s="7"/>
    </row>
    <row r="9625" spans="2:2">
      <c r="B9625" s="7"/>
    </row>
    <row r="9626" spans="2:2">
      <c r="B9626" s="7"/>
    </row>
    <row r="9627" spans="2:2">
      <c r="B9627" s="7"/>
    </row>
    <row r="9628" spans="2:2">
      <c r="B9628" s="7"/>
    </row>
    <row r="9629" spans="2:2">
      <c r="B9629" s="7"/>
    </row>
    <row r="9630" spans="2:2">
      <c r="B9630" s="7"/>
    </row>
    <row r="9631" spans="2:2">
      <c r="B9631" s="7"/>
    </row>
    <row r="9632" spans="2:2">
      <c r="B9632" s="7"/>
    </row>
    <row r="9633" spans="2:2">
      <c r="B9633" s="7"/>
    </row>
    <row r="9634" spans="2:2">
      <c r="B9634" s="7"/>
    </row>
    <row r="9635" spans="2:2">
      <c r="B9635" s="7"/>
    </row>
    <row r="9636" spans="2:2">
      <c r="B9636" s="7"/>
    </row>
    <row r="9637" spans="2:2">
      <c r="B9637" s="7"/>
    </row>
    <row r="9638" spans="2:2">
      <c r="B9638" s="7"/>
    </row>
    <row r="9639" spans="2:2">
      <c r="B9639" s="7"/>
    </row>
    <row r="9640" spans="2:2">
      <c r="B9640" s="7"/>
    </row>
    <row r="9641" spans="2:2">
      <c r="B9641" s="7"/>
    </row>
    <row r="9642" spans="2:2">
      <c r="B9642" s="7"/>
    </row>
    <row r="9643" spans="2:2">
      <c r="B9643" s="7"/>
    </row>
    <row r="9644" spans="2:2">
      <c r="B9644" s="7"/>
    </row>
    <row r="9645" spans="2:2">
      <c r="B9645" s="7"/>
    </row>
    <row r="9646" spans="2:2">
      <c r="B9646" s="7"/>
    </row>
    <row r="9647" spans="2:2">
      <c r="B9647" s="7"/>
    </row>
    <row r="9648" spans="2:2">
      <c r="B9648" s="7"/>
    </row>
    <row r="9649" spans="2:2">
      <c r="B9649" s="7"/>
    </row>
    <row r="9650" spans="2:2">
      <c r="B9650" s="7"/>
    </row>
    <row r="9651" spans="2:2">
      <c r="B9651" s="7"/>
    </row>
    <row r="9652" spans="2:2">
      <c r="B9652" s="7"/>
    </row>
    <row r="9653" spans="2:2">
      <c r="B9653" s="7"/>
    </row>
    <row r="9654" spans="2:2">
      <c r="B9654" s="7"/>
    </row>
    <row r="9655" spans="2:2">
      <c r="B9655" s="7"/>
    </row>
    <row r="9656" spans="2:2">
      <c r="B9656" s="7"/>
    </row>
    <row r="9657" spans="2:2">
      <c r="B9657" s="7"/>
    </row>
    <row r="9658" spans="2:2">
      <c r="B9658" s="7"/>
    </row>
    <row r="9659" spans="2:2">
      <c r="B9659" s="7"/>
    </row>
    <row r="9660" spans="2:2">
      <c r="B9660" s="7"/>
    </row>
    <row r="9661" spans="2:2">
      <c r="B9661" s="7"/>
    </row>
    <row r="9662" spans="2:2">
      <c r="B9662" s="7"/>
    </row>
    <row r="9663" spans="2:2">
      <c r="B9663" s="7"/>
    </row>
    <row r="9664" spans="2:2">
      <c r="B9664" s="7"/>
    </row>
    <row r="9665" spans="2:2">
      <c r="B9665" s="7"/>
    </row>
    <row r="9666" spans="2:2">
      <c r="B9666" s="7"/>
    </row>
    <row r="9667" spans="2:2">
      <c r="B9667" s="7"/>
    </row>
    <row r="9668" spans="2:2">
      <c r="B9668" s="7"/>
    </row>
    <row r="9669" spans="2:2">
      <c r="B9669" s="7"/>
    </row>
    <row r="9670" spans="2:2">
      <c r="B9670" s="7"/>
    </row>
    <row r="9671" spans="2:2">
      <c r="B9671" s="7"/>
    </row>
    <row r="9672" spans="2:2">
      <c r="B9672" s="7"/>
    </row>
    <row r="9673" spans="2:2">
      <c r="B9673" s="7"/>
    </row>
    <row r="9674" spans="2:2">
      <c r="B9674" s="7"/>
    </row>
    <row r="9675" spans="2:2">
      <c r="B9675" s="7"/>
    </row>
    <row r="9676" spans="2:2">
      <c r="B9676" s="7"/>
    </row>
    <row r="9677" spans="2:2">
      <c r="B9677" s="7"/>
    </row>
    <row r="9678" spans="2:2">
      <c r="B9678" s="7"/>
    </row>
    <row r="9679" spans="2:2">
      <c r="B9679" s="7"/>
    </row>
    <row r="9680" spans="2:2">
      <c r="B9680" s="7"/>
    </row>
    <row r="9681" spans="2:2">
      <c r="B9681" s="7"/>
    </row>
    <row r="9682" spans="2:2">
      <c r="B9682" s="7"/>
    </row>
    <row r="9683" spans="2:2">
      <c r="B9683" s="7"/>
    </row>
    <row r="9684" spans="2:2">
      <c r="B9684" s="7"/>
    </row>
    <row r="9685" spans="2:2">
      <c r="B9685" s="7"/>
    </row>
    <row r="9686" spans="2:2">
      <c r="B9686" s="7"/>
    </row>
    <row r="9687" spans="2:2">
      <c r="B9687" s="7"/>
    </row>
    <row r="9688" spans="2:2">
      <c r="B9688" s="7"/>
    </row>
    <row r="9689" spans="2:2">
      <c r="B9689" s="7"/>
    </row>
    <row r="9690" spans="2:2">
      <c r="B9690" s="7"/>
    </row>
    <row r="9691" spans="2:2">
      <c r="B9691" s="7"/>
    </row>
    <row r="9692" spans="2:2">
      <c r="B9692" s="7"/>
    </row>
    <row r="9693" spans="2:2">
      <c r="B9693" s="7"/>
    </row>
    <row r="9694" spans="2:2">
      <c r="B9694" s="7"/>
    </row>
    <row r="9695" spans="2:2">
      <c r="B9695" s="7"/>
    </row>
    <row r="9696" spans="2:2">
      <c r="B9696" s="7"/>
    </row>
    <row r="9697" spans="2:2">
      <c r="B9697" s="7"/>
    </row>
    <row r="9698" spans="2:2">
      <c r="B9698" s="7"/>
    </row>
    <row r="9699" spans="2:2">
      <c r="B9699" s="7"/>
    </row>
    <row r="9700" spans="2:2">
      <c r="B9700" s="7"/>
    </row>
    <row r="9701" spans="2:2">
      <c r="B9701" s="7"/>
    </row>
    <row r="9702" spans="2:2">
      <c r="B9702" s="7"/>
    </row>
    <row r="9703" spans="2:2">
      <c r="B9703" s="7"/>
    </row>
    <row r="9704" spans="2:2">
      <c r="B9704" s="7"/>
    </row>
    <row r="9705" spans="2:2">
      <c r="B9705" s="7"/>
    </row>
    <row r="9706" spans="2:2">
      <c r="B9706" s="7"/>
    </row>
    <row r="9707" spans="2:2">
      <c r="B9707" s="7"/>
    </row>
    <row r="9708" spans="2:2">
      <c r="B9708" s="7"/>
    </row>
    <row r="9709" spans="2:2">
      <c r="B9709" s="7"/>
    </row>
    <row r="9710" spans="2:2">
      <c r="B9710" s="7"/>
    </row>
    <row r="9711" spans="2:2">
      <c r="B9711" s="7"/>
    </row>
    <row r="9712" spans="2:2">
      <c r="B9712" s="7"/>
    </row>
    <row r="9713" spans="2:2">
      <c r="B9713" s="7"/>
    </row>
    <row r="9714" spans="2:2">
      <c r="B9714" s="7"/>
    </row>
    <row r="9715" spans="2:2">
      <c r="B9715" s="7"/>
    </row>
    <row r="9716" spans="2:2">
      <c r="B9716" s="7"/>
    </row>
    <row r="9717" spans="2:2">
      <c r="B9717" s="7"/>
    </row>
    <row r="9718" spans="2:2">
      <c r="B9718" s="7"/>
    </row>
    <row r="9719" spans="2:2">
      <c r="B9719" s="7"/>
    </row>
    <row r="9720" spans="2:2">
      <c r="B9720" s="7"/>
    </row>
    <row r="9721" spans="2:2">
      <c r="B9721" s="7"/>
    </row>
    <row r="9722" spans="2:2">
      <c r="B9722" s="7"/>
    </row>
    <row r="9723" spans="2:2">
      <c r="B9723" s="7"/>
    </row>
    <row r="9724" spans="2:2">
      <c r="B9724" s="7"/>
    </row>
    <row r="9725" spans="2:2">
      <c r="B9725" s="7"/>
    </row>
    <row r="9726" spans="2:2">
      <c r="B9726" s="7"/>
    </row>
    <row r="9727" spans="2:2">
      <c r="B9727" s="7"/>
    </row>
    <row r="9728" spans="2:2">
      <c r="B9728" s="7"/>
    </row>
    <row r="9729" spans="2:2">
      <c r="B9729" s="7"/>
    </row>
    <row r="9730" spans="2:2">
      <c r="B9730" s="7"/>
    </row>
    <row r="9731" spans="2:2">
      <c r="B9731" s="7"/>
    </row>
    <row r="9732" spans="2:2">
      <c r="B9732" s="7"/>
    </row>
    <row r="9733" spans="2:2">
      <c r="B9733" s="7"/>
    </row>
    <row r="9734" spans="2:2">
      <c r="B9734" s="7"/>
    </row>
    <row r="9735" spans="2:2">
      <c r="B9735" s="7"/>
    </row>
    <row r="9736" spans="2:2">
      <c r="B9736" s="7"/>
    </row>
    <row r="9737" spans="2:2">
      <c r="B9737" s="7"/>
    </row>
    <row r="9738" spans="2:2">
      <c r="B9738" s="7"/>
    </row>
    <row r="9739" spans="2:2">
      <c r="B9739" s="7"/>
    </row>
    <row r="9740" spans="2:2">
      <c r="B9740" s="7"/>
    </row>
    <row r="9741" spans="2:2">
      <c r="B9741" s="7"/>
    </row>
    <row r="9742" spans="2:2">
      <c r="B9742" s="7"/>
    </row>
    <row r="9743" spans="2:2">
      <c r="B9743" s="7"/>
    </row>
    <row r="9744" spans="2:2">
      <c r="B9744" s="7"/>
    </row>
    <row r="9745" spans="2:2">
      <c r="B9745" s="7"/>
    </row>
    <row r="9746" spans="2:2">
      <c r="B9746" s="7"/>
    </row>
    <row r="9747" spans="2:2">
      <c r="B9747" s="7"/>
    </row>
    <row r="9748" spans="2:2">
      <c r="B9748" s="7"/>
    </row>
    <row r="9749" spans="2:2">
      <c r="B9749" s="7"/>
    </row>
    <row r="9750" spans="2:2">
      <c r="B9750" s="7"/>
    </row>
    <row r="9751" spans="2:2">
      <c r="B9751" s="7"/>
    </row>
    <row r="9752" spans="2:2">
      <c r="B9752" s="7"/>
    </row>
    <row r="9753" spans="2:2">
      <c r="B9753" s="7"/>
    </row>
    <row r="9754" spans="2:2">
      <c r="B9754" s="7"/>
    </row>
    <row r="9755" spans="2:2">
      <c r="B9755" s="7"/>
    </row>
    <row r="9756" spans="2:2">
      <c r="B9756" s="7"/>
    </row>
    <row r="9757" spans="2:2">
      <c r="B9757" s="7"/>
    </row>
    <row r="9758" spans="2:2">
      <c r="B9758" s="7"/>
    </row>
    <row r="9759" spans="2:2">
      <c r="B9759" s="7"/>
    </row>
    <row r="9760" spans="2:2">
      <c r="B9760" s="7"/>
    </row>
    <row r="9761" spans="2:2">
      <c r="B9761" s="7"/>
    </row>
    <row r="9762" spans="2:2">
      <c r="B9762" s="7"/>
    </row>
    <row r="9763" spans="2:2">
      <c r="B9763" s="7"/>
    </row>
    <row r="9764" spans="2:2">
      <c r="B9764" s="7"/>
    </row>
    <row r="9765" spans="2:2">
      <c r="B9765" s="7"/>
    </row>
    <row r="9766" spans="2:2">
      <c r="B9766" s="7"/>
    </row>
    <row r="9767" spans="2:2">
      <c r="B9767" s="7"/>
    </row>
    <row r="9768" spans="2:2">
      <c r="B9768" s="7"/>
    </row>
    <row r="9769" spans="2:2">
      <c r="B9769" s="7"/>
    </row>
    <row r="9770" spans="2:2">
      <c r="B9770" s="7"/>
    </row>
    <row r="9771" spans="2:2">
      <c r="B9771" s="7"/>
    </row>
    <row r="9772" spans="2:2">
      <c r="B9772" s="7"/>
    </row>
    <row r="9773" spans="2:2">
      <c r="B9773" s="7"/>
    </row>
    <row r="9774" spans="2:2">
      <c r="B9774" s="7"/>
    </row>
    <row r="9775" spans="2:2">
      <c r="B9775" s="7"/>
    </row>
    <row r="9776" spans="2:2">
      <c r="B9776" s="7"/>
    </row>
    <row r="9777" spans="2:2">
      <c r="B9777" s="7"/>
    </row>
    <row r="9778" spans="2:2">
      <c r="B9778" s="7"/>
    </row>
    <row r="9779" spans="2:2">
      <c r="B9779" s="7"/>
    </row>
    <row r="9780" spans="2:2">
      <c r="B9780" s="7"/>
    </row>
    <row r="9781" spans="2:2">
      <c r="B9781" s="7"/>
    </row>
    <row r="9782" spans="2:2">
      <c r="B9782" s="7"/>
    </row>
    <row r="9783" spans="2:2">
      <c r="B9783" s="7"/>
    </row>
    <row r="9784" spans="2:2">
      <c r="B9784" s="7"/>
    </row>
    <row r="9785" spans="2:2">
      <c r="B9785" s="7"/>
    </row>
    <row r="9786" spans="2:2">
      <c r="B9786" s="7"/>
    </row>
    <row r="9787" spans="2:2">
      <c r="B9787" s="7"/>
    </row>
    <row r="9788" spans="2:2">
      <c r="B9788" s="7"/>
    </row>
    <row r="9789" spans="2:2">
      <c r="B9789" s="7"/>
    </row>
    <row r="9790" spans="2:2">
      <c r="B9790" s="7"/>
    </row>
    <row r="9791" spans="2:2">
      <c r="B9791" s="7"/>
    </row>
    <row r="9792" spans="2:2">
      <c r="B9792" s="7"/>
    </row>
    <row r="9793" spans="2:2">
      <c r="B9793" s="7"/>
    </row>
    <row r="9794" spans="2:2">
      <c r="B9794" s="7"/>
    </row>
    <row r="9795" spans="2:2">
      <c r="B9795" s="7"/>
    </row>
    <row r="9796" spans="2:2">
      <c r="B9796" s="7"/>
    </row>
    <row r="9797" spans="2:2">
      <c r="B9797" s="7"/>
    </row>
    <row r="9798" spans="2:2">
      <c r="B9798" s="7"/>
    </row>
    <row r="9799" spans="2:2">
      <c r="B9799" s="7"/>
    </row>
    <row r="9800" spans="2:2">
      <c r="B9800" s="7"/>
    </row>
    <row r="9801" spans="2:2">
      <c r="B9801" s="7"/>
    </row>
    <row r="9802" spans="2:2">
      <c r="B9802" s="7"/>
    </row>
    <row r="9803" spans="2:2">
      <c r="B9803" s="7"/>
    </row>
    <row r="9804" spans="2:2">
      <c r="B9804" s="7"/>
    </row>
    <row r="9805" spans="2:2">
      <c r="B9805" s="7"/>
    </row>
    <row r="9806" spans="2:2">
      <c r="B9806" s="7"/>
    </row>
    <row r="9807" spans="2:2">
      <c r="B9807" s="7"/>
    </row>
    <row r="9808" spans="2:2">
      <c r="B9808" s="7"/>
    </row>
    <row r="9809" spans="2:2">
      <c r="B9809" s="7"/>
    </row>
    <row r="9810" spans="2:2">
      <c r="B9810" s="7"/>
    </row>
    <row r="9811" spans="2:2">
      <c r="B9811" s="7"/>
    </row>
    <row r="9812" spans="2:2">
      <c r="B9812" s="7"/>
    </row>
    <row r="9813" spans="2:2">
      <c r="B9813" s="7"/>
    </row>
    <row r="9814" spans="2:2">
      <c r="B9814" s="7"/>
    </row>
    <row r="9815" spans="2:2">
      <c r="B9815" s="7"/>
    </row>
    <row r="9816" spans="2:2">
      <c r="B9816" s="7"/>
    </row>
    <row r="9817" spans="2:2">
      <c r="B9817" s="7"/>
    </row>
    <row r="9818" spans="2:2">
      <c r="B9818" s="7"/>
    </row>
    <row r="9819" spans="2:2">
      <c r="B9819" s="7"/>
    </row>
    <row r="9820" spans="2:2">
      <c r="B9820" s="7"/>
    </row>
    <row r="9821" spans="2:2">
      <c r="B9821" s="7"/>
    </row>
    <row r="9822" spans="2:2">
      <c r="B9822" s="7"/>
    </row>
    <row r="9823" spans="2:2">
      <c r="B9823" s="7"/>
    </row>
    <row r="9824" spans="2:2">
      <c r="B9824" s="7"/>
    </row>
    <row r="9825" spans="2:2">
      <c r="B9825" s="7"/>
    </row>
    <row r="9826" spans="2:2">
      <c r="B9826" s="7"/>
    </row>
    <row r="9827" spans="2:2">
      <c r="B9827" s="7"/>
    </row>
    <row r="9828" spans="2:2">
      <c r="B9828" s="7"/>
    </row>
    <row r="9829" spans="2:2">
      <c r="B9829" s="7"/>
    </row>
    <row r="9830" spans="2:2">
      <c r="B9830" s="7"/>
    </row>
    <row r="9831" spans="2:2">
      <c r="B9831" s="7"/>
    </row>
    <row r="9832" spans="2:2">
      <c r="B9832" s="7"/>
    </row>
    <row r="9833" spans="2:2">
      <c r="B9833" s="7"/>
    </row>
    <row r="9834" spans="2:2">
      <c r="B9834" s="7"/>
    </row>
    <row r="9835" spans="2:2">
      <c r="B9835" s="7"/>
    </row>
    <row r="9836" spans="2:2">
      <c r="B9836" s="7"/>
    </row>
    <row r="9837" spans="2:2">
      <c r="B9837" s="7"/>
    </row>
    <row r="9838" spans="2:2">
      <c r="B9838" s="7"/>
    </row>
    <row r="9839" spans="2:2">
      <c r="B9839" s="7"/>
    </row>
    <row r="9840" spans="2:2">
      <c r="B9840" s="7"/>
    </row>
    <row r="9841" spans="2:2">
      <c r="B9841" s="7"/>
    </row>
    <row r="9842" spans="2:2">
      <c r="B9842" s="7"/>
    </row>
    <row r="9843" spans="2:2">
      <c r="B9843" s="7"/>
    </row>
    <row r="9844" spans="2:2">
      <c r="B9844" s="7"/>
    </row>
    <row r="9845" spans="2:2">
      <c r="B9845" s="7"/>
    </row>
    <row r="9846" spans="2:2">
      <c r="B9846" s="7"/>
    </row>
    <row r="9847" spans="2:2">
      <c r="B9847" s="7"/>
    </row>
    <row r="9848" spans="2:2">
      <c r="B9848" s="7"/>
    </row>
    <row r="9849" spans="2:2">
      <c r="B9849" s="7"/>
    </row>
    <row r="9850" spans="2:2">
      <c r="B9850" s="7"/>
    </row>
    <row r="9851" spans="2:2">
      <c r="B9851" s="7"/>
    </row>
    <row r="9852" spans="2:2">
      <c r="B9852" s="7"/>
    </row>
    <row r="9853" spans="2:2">
      <c r="B9853" s="7"/>
    </row>
    <row r="9854" spans="2:2">
      <c r="B9854" s="7"/>
    </row>
    <row r="9855" spans="2:2">
      <c r="B9855" s="7"/>
    </row>
    <row r="9856" spans="2:2">
      <c r="B9856" s="7"/>
    </row>
    <row r="9857" spans="2:2">
      <c r="B9857" s="7"/>
    </row>
    <row r="9858" spans="2:2">
      <c r="B9858" s="7"/>
    </row>
    <row r="9859" spans="2:2">
      <c r="B9859" s="7"/>
    </row>
    <row r="9860" spans="2:2">
      <c r="B9860" s="7"/>
    </row>
    <row r="9861" spans="2:2">
      <c r="B9861" s="7"/>
    </row>
    <row r="9862" spans="2:2">
      <c r="B9862" s="7"/>
    </row>
    <row r="9863" spans="2:2">
      <c r="B9863" s="7"/>
    </row>
    <row r="9864" spans="2:2">
      <c r="B9864" s="7"/>
    </row>
    <row r="9865" spans="2:2">
      <c r="B9865" s="7"/>
    </row>
    <row r="9866" spans="2:2">
      <c r="B9866" s="7"/>
    </row>
    <row r="9867" spans="2:2">
      <c r="B9867" s="7"/>
    </row>
    <row r="9868" spans="2:2">
      <c r="B9868" s="7"/>
    </row>
    <row r="9869" spans="2:2">
      <c r="B9869" s="7"/>
    </row>
    <row r="9870" spans="2:2">
      <c r="B9870" s="7"/>
    </row>
    <row r="9871" spans="2:2">
      <c r="B9871" s="7"/>
    </row>
    <row r="9872" spans="2:2">
      <c r="B9872" s="7"/>
    </row>
    <row r="9873" spans="2:2">
      <c r="B9873" s="7"/>
    </row>
    <row r="9874" spans="2:2">
      <c r="B9874" s="7"/>
    </row>
    <row r="9875" spans="2:2">
      <c r="B9875" s="7"/>
    </row>
    <row r="9876" spans="2:2">
      <c r="B9876" s="7"/>
    </row>
    <row r="9877" spans="2:2">
      <c r="B9877" s="7"/>
    </row>
    <row r="9878" spans="2:2">
      <c r="B9878" s="7"/>
    </row>
    <row r="9879" spans="2:2">
      <c r="B9879" s="7"/>
    </row>
    <row r="9880" spans="2:2">
      <c r="B9880" s="7"/>
    </row>
    <row r="9881" spans="2:2">
      <c r="B9881" s="7"/>
    </row>
    <row r="9882" spans="2:2">
      <c r="B9882" s="7"/>
    </row>
    <row r="9883" spans="2:2">
      <c r="B9883" s="7"/>
    </row>
    <row r="9884" spans="2:2">
      <c r="B9884" s="7"/>
    </row>
    <row r="9885" spans="2:2">
      <c r="B9885" s="7"/>
    </row>
    <row r="9886" spans="2:2">
      <c r="B9886" s="7"/>
    </row>
    <row r="9887" spans="2:2">
      <c r="B9887" s="7"/>
    </row>
    <row r="9888" spans="2:2">
      <c r="B9888" s="7"/>
    </row>
    <row r="9889" spans="2:2">
      <c r="B9889" s="7"/>
    </row>
    <row r="9890" spans="2:2">
      <c r="B9890" s="7"/>
    </row>
    <row r="9891" spans="2:2">
      <c r="B9891" s="7"/>
    </row>
    <row r="9892" spans="2:2">
      <c r="B9892" s="7"/>
    </row>
    <row r="9893" spans="2:2">
      <c r="B9893" s="7"/>
    </row>
    <row r="9894" spans="2:2">
      <c r="B9894" s="7"/>
    </row>
    <row r="9895" spans="2:2">
      <c r="B9895" s="7"/>
    </row>
    <row r="9896" spans="2:2">
      <c r="B9896" s="7"/>
    </row>
    <row r="9897" spans="2:2">
      <c r="B9897" s="7"/>
    </row>
    <row r="9898" spans="2:2">
      <c r="B9898" s="7"/>
    </row>
    <row r="9899" spans="2:2">
      <c r="B9899" s="7"/>
    </row>
    <row r="9900" spans="2:2">
      <c r="B9900" s="7"/>
    </row>
    <row r="9901" spans="2:2">
      <c r="B9901" s="7"/>
    </row>
    <row r="9902" spans="2:2">
      <c r="B9902" s="7"/>
    </row>
    <row r="9903" spans="2:2">
      <c r="B9903" s="7"/>
    </row>
    <row r="9904" spans="2:2">
      <c r="B9904" s="7"/>
    </row>
    <row r="9905" spans="2:2">
      <c r="B9905" s="7"/>
    </row>
    <row r="9906" spans="2:2">
      <c r="B9906" s="7"/>
    </row>
    <row r="9907" spans="2:2">
      <c r="B9907" s="7"/>
    </row>
    <row r="9908" spans="2:2">
      <c r="B9908" s="7"/>
    </row>
    <row r="9909" spans="2:2">
      <c r="B9909" s="7"/>
    </row>
    <row r="9910" spans="2:2">
      <c r="B9910" s="7"/>
    </row>
    <row r="9911" spans="2:2">
      <c r="B9911" s="7"/>
    </row>
    <row r="9912" spans="2:2">
      <c r="B9912" s="7"/>
    </row>
    <row r="9913" spans="2:2">
      <c r="B9913" s="7"/>
    </row>
    <row r="9914" spans="2:2">
      <c r="B9914" s="7"/>
    </row>
    <row r="9915" spans="2:2">
      <c r="B9915" s="7"/>
    </row>
    <row r="9916" spans="2:2">
      <c r="B9916" s="7"/>
    </row>
    <row r="9917" spans="2:2">
      <c r="B9917" s="7"/>
    </row>
    <row r="9918" spans="2:2">
      <c r="B9918" s="7"/>
    </row>
    <row r="9919" spans="2:2">
      <c r="B9919" s="7"/>
    </row>
    <row r="9920" spans="2:2">
      <c r="B9920" s="7"/>
    </row>
    <row r="9921" spans="2:2">
      <c r="B9921" s="7"/>
    </row>
    <row r="9922" spans="2:2">
      <c r="B9922" s="7"/>
    </row>
    <row r="9923" spans="2:2">
      <c r="B9923" s="7"/>
    </row>
    <row r="9924" spans="2:2">
      <c r="B9924" s="7"/>
    </row>
    <row r="9925" spans="2:2">
      <c r="B9925" s="7"/>
    </row>
    <row r="9926" spans="2:2">
      <c r="B9926" s="7"/>
    </row>
    <row r="9927" spans="2:2">
      <c r="B9927" s="7"/>
    </row>
    <row r="9928" spans="2:2">
      <c r="B9928" s="7"/>
    </row>
    <row r="9929" spans="2:2">
      <c r="B9929" s="7"/>
    </row>
    <row r="9930" spans="2:2">
      <c r="B9930" s="7"/>
    </row>
    <row r="9931" spans="2:2">
      <c r="B9931" s="7"/>
    </row>
    <row r="9932" spans="2:2">
      <c r="B9932" s="7"/>
    </row>
    <row r="9933" spans="2:2">
      <c r="B9933" s="7"/>
    </row>
    <row r="9934" spans="2:2">
      <c r="B9934" s="7"/>
    </row>
    <row r="9935" spans="2:2">
      <c r="B9935" s="7"/>
    </row>
    <row r="9936" spans="2:2">
      <c r="B9936" s="7"/>
    </row>
    <row r="9937" spans="2:2">
      <c r="B9937" s="7"/>
    </row>
    <row r="9938" spans="2:2">
      <c r="B9938" s="7"/>
    </row>
    <row r="9939" spans="2:2">
      <c r="B9939" s="7"/>
    </row>
    <row r="9940" spans="2:2">
      <c r="B9940" s="7"/>
    </row>
    <row r="9941" spans="2:2">
      <c r="B9941" s="7"/>
    </row>
    <row r="9942" spans="2:2">
      <c r="B9942" s="7"/>
    </row>
    <row r="9943" spans="2:2">
      <c r="B9943" s="7"/>
    </row>
    <row r="9944" spans="2:2">
      <c r="B9944" s="7"/>
    </row>
    <row r="9945" spans="2:2">
      <c r="B9945" s="7"/>
    </row>
    <row r="9946" spans="2:2">
      <c r="B9946" s="7"/>
    </row>
    <row r="9947" spans="2:2">
      <c r="B9947" s="7"/>
    </row>
    <row r="9948" spans="2:2">
      <c r="B9948" s="7"/>
    </row>
    <row r="9949" spans="2:2">
      <c r="B9949" s="7"/>
    </row>
    <row r="9950" spans="2:2">
      <c r="B9950" s="7"/>
    </row>
    <row r="9951" spans="2:2">
      <c r="B9951" s="7"/>
    </row>
    <row r="9952" spans="2:2">
      <c r="B9952" s="7"/>
    </row>
    <row r="9953" spans="2:2">
      <c r="B9953" s="7"/>
    </row>
    <row r="9954" spans="2:2">
      <c r="B9954" s="7"/>
    </row>
    <row r="9955" spans="2:2">
      <c r="B9955" s="7"/>
    </row>
    <row r="9956" spans="2:2">
      <c r="B9956" s="7"/>
    </row>
    <row r="9957" spans="2:2">
      <c r="B9957" s="7"/>
    </row>
    <row r="9958" spans="2:2">
      <c r="B9958" s="7"/>
    </row>
    <row r="9959" spans="2:2">
      <c r="B9959" s="7"/>
    </row>
    <row r="9960" spans="2:2">
      <c r="B9960" s="7"/>
    </row>
    <row r="9961" spans="2:2">
      <c r="B9961" s="7"/>
    </row>
    <row r="9962" spans="2:2">
      <c r="B9962" s="7"/>
    </row>
    <row r="9963" spans="2:2">
      <c r="B9963" s="7"/>
    </row>
    <row r="9964" spans="2:2">
      <c r="B9964" s="7"/>
    </row>
    <row r="9965" spans="2:2">
      <c r="B9965" s="7"/>
    </row>
    <row r="9966" spans="2:2">
      <c r="B9966" s="7"/>
    </row>
    <row r="9967" spans="2:2">
      <c r="B9967" s="7"/>
    </row>
    <row r="9968" spans="2:2">
      <c r="B9968" s="7"/>
    </row>
    <row r="9969" spans="2:2">
      <c r="B9969" s="7"/>
    </row>
    <row r="9970" spans="2:2">
      <c r="B9970" s="7"/>
    </row>
    <row r="9971" spans="2:2">
      <c r="B9971" s="7"/>
    </row>
    <row r="9972" spans="2:2">
      <c r="B9972" s="7"/>
    </row>
    <row r="9973" spans="2:2">
      <c r="B9973" s="7"/>
    </row>
    <row r="9974" spans="2:2">
      <c r="B9974" s="7"/>
    </row>
    <row r="9975" spans="2:2">
      <c r="B9975" s="7"/>
    </row>
    <row r="9976" spans="2:2">
      <c r="B9976" s="7"/>
    </row>
    <row r="9977" spans="2:2">
      <c r="B9977" s="7"/>
    </row>
    <row r="9978" spans="2:2">
      <c r="B9978" s="7"/>
    </row>
    <row r="9979" spans="2:2">
      <c r="B9979" s="7"/>
    </row>
    <row r="9980" spans="2:2">
      <c r="B9980" s="7"/>
    </row>
    <row r="9981" spans="2:2">
      <c r="B9981" s="7"/>
    </row>
    <row r="9982" spans="2:2">
      <c r="B9982" s="7"/>
    </row>
    <row r="9983" spans="2:2">
      <c r="B9983" s="7"/>
    </row>
    <row r="9984" spans="2:2">
      <c r="B9984" s="7"/>
    </row>
    <row r="9985" spans="2:2">
      <c r="B9985" s="7"/>
    </row>
    <row r="9986" spans="2:2">
      <c r="B9986" s="7"/>
    </row>
    <row r="9987" spans="2:2">
      <c r="B9987" s="7"/>
    </row>
    <row r="9988" spans="2:2">
      <c r="B9988" s="7"/>
    </row>
    <row r="9989" spans="2:2">
      <c r="B9989" s="7"/>
    </row>
    <row r="9990" spans="2:2">
      <c r="B9990" s="7"/>
    </row>
    <row r="9991" spans="2:2">
      <c r="B9991" s="7"/>
    </row>
    <row r="9992" spans="2:2">
      <c r="B9992" s="7"/>
    </row>
    <row r="9993" spans="2:2">
      <c r="B9993" s="7"/>
    </row>
    <row r="9994" spans="2:2">
      <c r="B9994" s="7"/>
    </row>
    <row r="9995" spans="2:2">
      <c r="B9995" s="7"/>
    </row>
    <row r="9996" spans="2:2">
      <c r="B9996" s="7"/>
    </row>
    <row r="9997" spans="2:2">
      <c r="B9997" s="7"/>
    </row>
    <row r="9998" spans="2:2">
      <c r="B9998" s="7"/>
    </row>
    <row r="9999" spans="2:2">
      <c r="B9999" s="7"/>
    </row>
    <row r="10000" spans="2:2">
      <c r="B10000" s="7"/>
    </row>
    <row r="10001" spans="2:2">
      <c r="B10001" s="7"/>
    </row>
    <row r="10002" spans="2:2">
      <c r="B10002" s="7"/>
    </row>
    <row r="10003" spans="2:2">
      <c r="B10003" s="7"/>
    </row>
    <row r="10004" spans="2:2">
      <c r="B10004" s="7"/>
    </row>
    <row r="10005" spans="2:2">
      <c r="B10005" s="7"/>
    </row>
    <row r="10006" spans="2:2">
      <c r="B10006" s="7"/>
    </row>
    <row r="10007" spans="2:2">
      <c r="B10007" s="7"/>
    </row>
    <row r="10008" spans="2:2">
      <c r="B10008" s="7"/>
    </row>
    <row r="10009" spans="2:2">
      <c r="B10009" s="7"/>
    </row>
    <row r="10010" spans="2:2">
      <c r="B10010" s="7"/>
    </row>
    <row r="10011" spans="2:2">
      <c r="B10011" s="7"/>
    </row>
    <row r="10012" spans="2:2">
      <c r="B10012" s="7"/>
    </row>
    <row r="10013" spans="2:2">
      <c r="B10013" s="7"/>
    </row>
    <row r="10014" spans="2:2">
      <c r="B10014" s="7"/>
    </row>
    <row r="10015" spans="2:2">
      <c r="B10015" s="7"/>
    </row>
    <row r="10016" spans="2:2">
      <c r="B10016" s="7"/>
    </row>
    <row r="10017" spans="2:2">
      <c r="B10017" s="7"/>
    </row>
    <row r="10018" spans="2:2">
      <c r="B10018" s="7"/>
    </row>
    <row r="10019" spans="2:2">
      <c r="B10019" s="7"/>
    </row>
    <row r="10020" spans="2:2">
      <c r="B10020" s="7"/>
    </row>
    <row r="10021" spans="2:2">
      <c r="B10021" s="7"/>
    </row>
    <row r="10022" spans="2:2">
      <c r="B10022" s="7"/>
    </row>
    <row r="10023" spans="2:2">
      <c r="B10023" s="7"/>
    </row>
    <row r="10024" spans="2:2">
      <c r="B10024" s="7"/>
    </row>
    <row r="10025" spans="2:2">
      <c r="B10025" s="7"/>
    </row>
    <row r="10026" spans="2:2">
      <c r="B10026" s="7"/>
    </row>
    <row r="10027" spans="2:2">
      <c r="B10027" s="7"/>
    </row>
    <row r="10028" spans="2:2">
      <c r="B10028" s="7"/>
    </row>
    <row r="10029" spans="2:2">
      <c r="B10029" s="7"/>
    </row>
    <row r="10030" spans="2:2">
      <c r="B10030" s="7"/>
    </row>
    <row r="10031" spans="2:2">
      <c r="B10031" s="7"/>
    </row>
    <row r="10032" spans="2:2">
      <c r="B10032" s="7"/>
    </row>
    <row r="10033" spans="2:2">
      <c r="B10033" s="7"/>
    </row>
    <row r="10034" spans="2:2">
      <c r="B10034" s="7"/>
    </row>
    <row r="10035" spans="2:2">
      <c r="B10035" s="7"/>
    </row>
    <row r="10036" spans="2:2">
      <c r="B10036" s="7"/>
    </row>
    <row r="10037" spans="2:2">
      <c r="B10037" s="7"/>
    </row>
    <row r="10038" spans="2:2">
      <c r="B10038" s="7"/>
    </row>
    <row r="10039" spans="2:2">
      <c r="B10039" s="7"/>
    </row>
    <row r="10040" spans="2:2">
      <c r="B10040" s="7"/>
    </row>
    <row r="10041" spans="2:2">
      <c r="B10041" s="7"/>
    </row>
    <row r="10042" spans="2:2">
      <c r="B10042" s="7"/>
    </row>
    <row r="10043" spans="2:2">
      <c r="B10043" s="7"/>
    </row>
    <row r="10044" spans="2:2">
      <c r="B10044" s="7"/>
    </row>
    <row r="10045" spans="2:2">
      <c r="B10045" s="7"/>
    </row>
    <row r="10046" spans="2:2">
      <c r="B10046" s="7"/>
    </row>
    <row r="10047" spans="2:2">
      <c r="B10047" s="7"/>
    </row>
    <row r="10048" spans="2:2">
      <c r="B10048" s="7"/>
    </row>
    <row r="10049" spans="2:2">
      <c r="B10049" s="7"/>
    </row>
    <row r="10050" spans="2:2">
      <c r="B10050" s="7"/>
    </row>
    <row r="10051" spans="2:2">
      <c r="B10051" s="7"/>
    </row>
    <row r="10052" spans="2:2">
      <c r="B10052" s="7"/>
    </row>
    <row r="10053" spans="2:2">
      <c r="B10053" s="7"/>
    </row>
    <row r="10054" spans="2:2">
      <c r="B10054" s="7"/>
    </row>
    <row r="10055" spans="2:2">
      <c r="B10055" s="7"/>
    </row>
    <row r="10056" spans="2:2">
      <c r="B10056" s="7"/>
    </row>
    <row r="10057" spans="2:2">
      <c r="B10057" s="7"/>
    </row>
    <row r="10058" spans="2:2">
      <c r="B10058" s="7"/>
    </row>
    <row r="10059" spans="2:2">
      <c r="B10059" s="7"/>
    </row>
    <row r="10060" spans="2:2">
      <c r="B10060" s="7"/>
    </row>
    <row r="10061" spans="2:2">
      <c r="B10061" s="7"/>
    </row>
    <row r="10062" spans="2:2">
      <c r="B10062" s="7"/>
    </row>
    <row r="10063" spans="2:2">
      <c r="B10063" s="7"/>
    </row>
    <row r="10064" spans="2:2">
      <c r="B10064" s="7"/>
    </row>
    <row r="10065" spans="2:2">
      <c r="B10065" s="7"/>
    </row>
    <row r="10066" spans="2:2">
      <c r="B10066" s="7"/>
    </row>
    <row r="10067" spans="2:2">
      <c r="B10067" s="7"/>
    </row>
    <row r="10068" spans="2:2">
      <c r="B10068" s="7"/>
    </row>
    <row r="10069" spans="2:2">
      <c r="B10069" s="7"/>
    </row>
    <row r="10070" spans="2:2">
      <c r="B10070" s="7"/>
    </row>
    <row r="10071" spans="2:2">
      <c r="B10071" s="7"/>
    </row>
    <row r="10072" spans="2:2">
      <c r="B10072" s="7"/>
    </row>
    <row r="10073" spans="2:2">
      <c r="B10073" s="7"/>
    </row>
    <row r="10074" spans="2:2">
      <c r="B10074" s="7"/>
    </row>
    <row r="10075" spans="2:2">
      <c r="B10075" s="7"/>
    </row>
    <row r="10076" spans="2:2">
      <c r="B10076" s="7"/>
    </row>
    <row r="10077" spans="2:2">
      <c r="B10077" s="7"/>
    </row>
    <row r="10078" spans="2:2">
      <c r="B10078" s="7"/>
    </row>
    <row r="10079" spans="2:2">
      <c r="B10079" s="7"/>
    </row>
    <row r="10080" spans="2:2">
      <c r="B10080" s="7"/>
    </row>
    <row r="10081" spans="2:2">
      <c r="B10081" s="7"/>
    </row>
    <row r="10082" spans="2:2">
      <c r="B10082" s="7"/>
    </row>
    <row r="10083" spans="2:2">
      <c r="B10083" s="7"/>
    </row>
    <row r="10084" spans="2:2">
      <c r="B10084" s="7"/>
    </row>
    <row r="10085" spans="2:2">
      <c r="B10085" s="7"/>
    </row>
    <row r="10086" spans="2:2">
      <c r="B10086" s="7"/>
    </row>
    <row r="10087" spans="2:2">
      <c r="B10087" s="7"/>
    </row>
    <row r="10088" spans="2:2">
      <c r="B10088" s="7"/>
    </row>
    <row r="10089" spans="2:2">
      <c r="B10089" s="7"/>
    </row>
    <row r="10090" spans="2:2">
      <c r="B10090" s="7"/>
    </row>
    <row r="10091" spans="2:2">
      <c r="B10091" s="7"/>
    </row>
    <row r="10092" spans="2:2">
      <c r="B10092" s="7"/>
    </row>
    <row r="10093" spans="2:2">
      <c r="B10093" s="7"/>
    </row>
    <row r="10094" spans="2:2">
      <c r="B10094" s="7"/>
    </row>
    <row r="10095" spans="2:2">
      <c r="B10095" s="7"/>
    </row>
    <row r="10096" spans="2:2">
      <c r="B10096" s="7"/>
    </row>
    <row r="10097" spans="2:2">
      <c r="B10097" s="7"/>
    </row>
    <row r="10098" spans="2:2">
      <c r="B10098" s="7"/>
    </row>
    <row r="10099" spans="2:2">
      <c r="B10099" s="7"/>
    </row>
    <row r="10100" spans="2:2">
      <c r="B10100" s="7"/>
    </row>
    <row r="10101" spans="2:2">
      <c r="B10101" s="7"/>
    </row>
    <row r="10102" spans="2:2">
      <c r="B10102" s="7"/>
    </row>
    <row r="10103" spans="2:2">
      <c r="B10103" s="7"/>
    </row>
    <row r="10104" spans="2:2">
      <c r="B10104" s="7"/>
    </row>
    <row r="10105" spans="2:2">
      <c r="B10105" s="7"/>
    </row>
    <row r="10106" spans="2:2">
      <c r="B10106" s="7"/>
    </row>
    <row r="10107" spans="2:2">
      <c r="B10107" s="7"/>
    </row>
    <row r="10108" spans="2:2">
      <c r="B10108" s="7"/>
    </row>
    <row r="10109" spans="2:2">
      <c r="B10109" s="7"/>
    </row>
    <row r="10110" spans="2:2">
      <c r="B10110" s="7"/>
    </row>
    <row r="10111" spans="2:2">
      <c r="B10111" s="7"/>
    </row>
    <row r="10112" spans="2:2">
      <c r="B10112" s="7"/>
    </row>
    <row r="10113" spans="2:2">
      <c r="B10113" s="7"/>
    </row>
    <row r="10114" spans="2:2">
      <c r="B10114" s="7"/>
    </row>
    <row r="10115" spans="2:2">
      <c r="B10115" s="7"/>
    </row>
    <row r="10116" spans="2:2">
      <c r="B10116" s="7"/>
    </row>
    <row r="10117" spans="2:2">
      <c r="B10117" s="7"/>
    </row>
    <row r="10118" spans="2:2">
      <c r="B10118" s="7"/>
    </row>
    <row r="10119" spans="2:2">
      <c r="B10119" s="7"/>
    </row>
    <row r="10120" spans="2:2">
      <c r="B10120" s="7"/>
    </row>
    <row r="10121" spans="2:2">
      <c r="B10121" s="7"/>
    </row>
    <row r="10122" spans="2:2">
      <c r="B10122" s="7"/>
    </row>
    <row r="10123" spans="2:2">
      <c r="B10123" s="7"/>
    </row>
    <row r="10124" spans="2:2">
      <c r="B10124" s="7"/>
    </row>
    <row r="10125" spans="2:2">
      <c r="B10125" s="7"/>
    </row>
    <row r="10126" spans="2:2">
      <c r="B10126" s="7"/>
    </row>
    <row r="10127" spans="2:2">
      <c r="B10127" s="7"/>
    </row>
    <row r="10128" spans="2:2">
      <c r="B10128" s="7"/>
    </row>
    <row r="10129" spans="2:2">
      <c r="B10129" s="7"/>
    </row>
    <row r="10130" spans="2:2">
      <c r="B10130" s="7"/>
    </row>
    <row r="10131" spans="2:2">
      <c r="B10131" s="7"/>
    </row>
    <row r="10132" spans="2:2">
      <c r="B10132" s="7"/>
    </row>
    <row r="10133" spans="2:2">
      <c r="B10133" s="7"/>
    </row>
    <row r="10134" spans="2:2">
      <c r="B10134" s="7"/>
    </row>
    <row r="10135" spans="2:2">
      <c r="B10135" s="7"/>
    </row>
    <row r="10136" spans="2:2">
      <c r="B10136" s="7"/>
    </row>
    <row r="10137" spans="2:2">
      <c r="B10137" s="7"/>
    </row>
    <row r="10138" spans="2:2">
      <c r="B10138" s="7"/>
    </row>
    <row r="10139" spans="2:2">
      <c r="B10139" s="7"/>
    </row>
    <row r="10140" spans="2:2">
      <c r="B10140" s="7"/>
    </row>
    <row r="10141" spans="2:2">
      <c r="B10141" s="7"/>
    </row>
    <row r="10142" spans="2:2">
      <c r="B10142" s="7"/>
    </row>
    <row r="10143" spans="2:2">
      <c r="B10143" s="7"/>
    </row>
    <row r="10144" spans="2:2">
      <c r="B10144" s="7"/>
    </row>
    <row r="10145" spans="2:2">
      <c r="B10145" s="7"/>
    </row>
    <row r="10146" spans="2:2">
      <c r="B10146" s="7"/>
    </row>
    <row r="10147" spans="2:2">
      <c r="B10147" s="7"/>
    </row>
    <row r="10148" spans="2:2">
      <c r="B10148" s="7"/>
    </row>
    <row r="10149" spans="2:2">
      <c r="B10149" s="7"/>
    </row>
    <row r="10150" spans="2:2">
      <c r="B10150" s="7"/>
    </row>
    <row r="10151" spans="2:2">
      <c r="B10151" s="7"/>
    </row>
    <row r="10152" spans="2:2">
      <c r="B10152" s="7"/>
    </row>
    <row r="10153" spans="2:2">
      <c r="B10153" s="7"/>
    </row>
    <row r="10154" spans="2:2">
      <c r="B10154" s="7"/>
    </row>
    <row r="10155" spans="2:2">
      <c r="B10155" s="7"/>
    </row>
    <row r="10156" spans="2:2">
      <c r="B10156" s="7"/>
    </row>
    <row r="10157" spans="2:2">
      <c r="B10157" s="7"/>
    </row>
    <row r="10158" spans="2:2">
      <c r="B10158" s="7"/>
    </row>
    <row r="10159" spans="2:2">
      <c r="B10159" s="7"/>
    </row>
    <row r="10160" spans="2:2">
      <c r="B10160" s="7"/>
    </row>
    <row r="10161" spans="2:2">
      <c r="B10161" s="7"/>
    </row>
    <row r="10162" spans="2:2">
      <c r="B10162" s="7"/>
    </row>
    <row r="10163" spans="2:2">
      <c r="B10163" s="7"/>
    </row>
    <row r="10164" spans="2:2">
      <c r="B10164" s="7"/>
    </row>
    <row r="10165" spans="2:2">
      <c r="B10165" s="7"/>
    </row>
    <row r="10166" spans="2:2">
      <c r="B10166" s="7"/>
    </row>
    <row r="10167" spans="2:2">
      <c r="B10167" s="7"/>
    </row>
    <row r="10168" spans="2:2">
      <c r="B10168" s="7"/>
    </row>
    <row r="10169" spans="2:2">
      <c r="B10169" s="7"/>
    </row>
    <row r="10170" spans="2:2">
      <c r="B10170" s="7"/>
    </row>
    <row r="10171" spans="2:2">
      <c r="B10171" s="7"/>
    </row>
    <row r="10172" spans="2:2">
      <c r="B10172" s="7"/>
    </row>
    <row r="10173" spans="2:2">
      <c r="B10173" s="7"/>
    </row>
    <row r="10174" spans="2:2">
      <c r="B10174" s="7"/>
    </row>
    <row r="10175" spans="2:2">
      <c r="B10175" s="7"/>
    </row>
    <row r="10176" spans="2:2">
      <c r="B10176" s="7"/>
    </row>
    <row r="10177" spans="2:2">
      <c r="B10177" s="7"/>
    </row>
    <row r="10178" spans="2:2">
      <c r="B10178" s="7"/>
    </row>
    <row r="10179" spans="2:2">
      <c r="B10179" s="7"/>
    </row>
    <row r="10180" spans="2:2">
      <c r="B10180" s="7"/>
    </row>
    <row r="10181" spans="2:2">
      <c r="B10181" s="7"/>
    </row>
    <row r="10182" spans="2:2">
      <c r="B10182" s="7"/>
    </row>
    <row r="10183" spans="2:2">
      <c r="B10183" s="7"/>
    </row>
    <row r="10184" spans="2:2">
      <c r="B10184" s="7"/>
    </row>
    <row r="10185" spans="2:2">
      <c r="B10185" s="7"/>
    </row>
    <row r="10186" spans="2:2">
      <c r="B10186" s="7"/>
    </row>
    <row r="10187" spans="2:2">
      <c r="B10187" s="7"/>
    </row>
    <row r="10188" spans="2:2">
      <c r="B10188" s="7"/>
    </row>
    <row r="10189" spans="2:2">
      <c r="B10189" s="7"/>
    </row>
    <row r="10190" spans="2:2">
      <c r="B10190" s="7"/>
    </row>
    <row r="10191" spans="2:2">
      <c r="B10191" s="7"/>
    </row>
    <row r="10192" spans="2:2">
      <c r="B10192" s="7"/>
    </row>
    <row r="10193" spans="2:2">
      <c r="B10193" s="7"/>
    </row>
    <row r="10194" spans="2:2">
      <c r="B10194" s="7"/>
    </row>
    <row r="10195" spans="2:2">
      <c r="B10195" s="7"/>
    </row>
    <row r="10196" spans="2:2">
      <c r="B10196" s="7"/>
    </row>
    <row r="10197" spans="2:2">
      <c r="B10197" s="7"/>
    </row>
    <row r="10198" spans="2:2">
      <c r="B10198" s="7"/>
    </row>
    <row r="10199" spans="2:2">
      <c r="B10199" s="7"/>
    </row>
    <row r="10200" spans="2:2">
      <c r="B10200" s="7"/>
    </row>
    <row r="10201" spans="2:2">
      <c r="B10201" s="7"/>
    </row>
    <row r="10202" spans="2:2">
      <c r="B10202" s="7"/>
    </row>
    <row r="10203" spans="2:2">
      <c r="B10203" s="7"/>
    </row>
    <row r="10204" spans="2:2">
      <c r="B10204" s="7"/>
    </row>
    <row r="10205" spans="2:2">
      <c r="B10205" s="7"/>
    </row>
    <row r="10206" spans="2:2">
      <c r="B10206" s="7"/>
    </row>
    <row r="10207" spans="2:2">
      <c r="B10207" s="7"/>
    </row>
    <row r="10208" spans="2:2">
      <c r="B10208" s="7"/>
    </row>
    <row r="10209" spans="2:2">
      <c r="B10209" s="7"/>
    </row>
    <row r="10210" spans="2:2">
      <c r="B10210" s="7"/>
    </row>
    <row r="10211" spans="2:2">
      <c r="B10211" s="7"/>
    </row>
    <row r="10212" spans="2:2">
      <c r="B10212" s="7"/>
    </row>
    <row r="10213" spans="2:2">
      <c r="B10213" s="7"/>
    </row>
    <row r="10214" spans="2:2">
      <c r="B10214" s="7"/>
    </row>
    <row r="10215" spans="2:2">
      <c r="B10215" s="7"/>
    </row>
    <row r="10216" spans="2:2">
      <c r="B10216" s="7"/>
    </row>
    <row r="10217" spans="2:2">
      <c r="B10217" s="7"/>
    </row>
    <row r="10218" spans="2:2">
      <c r="B10218" s="7"/>
    </row>
    <row r="10219" spans="2:2">
      <c r="B10219" s="7"/>
    </row>
    <row r="10220" spans="2:2">
      <c r="B10220" s="7"/>
    </row>
    <row r="10221" spans="2:2">
      <c r="B10221" s="7"/>
    </row>
    <row r="10222" spans="2:2">
      <c r="B10222" s="7"/>
    </row>
    <row r="10223" spans="2:2">
      <c r="B10223" s="7"/>
    </row>
    <row r="10224" spans="2:2">
      <c r="B10224" s="7"/>
    </row>
    <row r="10225" spans="2:2">
      <c r="B10225" s="7"/>
    </row>
    <row r="10226" spans="2:2">
      <c r="B10226" s="7"/>
    </row>
    <row r="10227" spans="2:2">
      <c r="B10227" s="7"/>
    </row>
    <row r="10228" spans="2:2">
      <c r="B10228" s="7"/>
    </row>
    <row r="10229" spans="2:2">
      <c r="B10229" s="7"/>
    </row>
    <row r="10230" spans="2:2">
      <c r="B10230" s="7"/>
    </row>
    <row r="10231" spans="2:2">
      <c r="B10231" s="7"/>
    </row>
    <row r="10232" spans="2:2">
      <c r="B10232" s="7"/>
    </row>
    <row r="10233" spans="2:2">
      <c r="B10233" s="7"/>
    </row>
    <row r="10234" spans="2:2">
      <c r="B10234" s="7"/>
    </row>
    <row r="10235" spans="2:2">
      <c r="B10235" s="7"/>
    </row>
    <row r="10236" spans="2:2">
      <c r="B10236" s="7"/>
    </row>
    <row r="10237" spans="2:2">
      <c r="B10237" s="7"/>
    </row>
    <row r="10238" spans="2:2">
      <c r="B10238" s="7"/>
    </row>
    <row r="10239" spans="2:2">
      <c r="B10239" s="7"/>
    </row>
    <row r="10240" spans="2:2">
      <c r="B10240" s="7"/>
    </row>
    <row r="10241" spans="2:2">
      <c r="B10241" s="7"/>
    </row>
    <row r="10242" spans="2:2">
      <c r="B10242" s="7"/>
    </row>
    <row r="10243" spans="2:2">
      <c r="B10243" s="7"/>
    </row>
    <row r="10244" spans="2:2">
      <c r="B10244" s="7"/>
    </row>
    <row r="10245" spans="2:2">
      <c r="B10245" s="7"/>
    </row>
    <row r="10246" spans="2:2">
      <c r="B10246" s="7"/>
    </row>
    <row r="10247" spans="2:2">
      <c r="B10247" s="7"/>
    </row>
    <row r="10248" spans="2:2">
      <c r="B10248" s="7"/>
    </row>
    <row r="10249" spans="2:2">
      <c r="B10249" s="7"/>
    </row>
    <row r="10250" spans="2:2">
      <c r="B10250" s="7"/>
    </row>
    <row r="10251" spans="2:2">
      <c r="B10251" s="7"/>
    </row>
    <row r="10252" spans="2:2">
      <c r="B10252" s="7"/>
    </row>
    <row r="10253" spans="2:2">
      <c r="B10253" s="7"/>
    </row>
    <row r="10254" spans="2:2">
      <c r="B10254" s="7"/>
    </row>
    <row r="10255" spans="2:2">
      <c r="B10255" s="7"/>
    </row>
    <row r="10256" spans="2:2">
      <c r="B10256" s="7"/>
    </row>
    <row r="10257" spans="2:2">
      <c r="B10257" s="7"/>
    </row>
    <row r="10258" spans="2:2">
      <c r="B10258" s="7"/>
    </row>
    <row r="10259" spans="2:2">
      <c r="B10259" s="7"/>
    </row>
    <row r="10260" spans="2:2">
      <c r="B10260" s="7"/>
    </row>
    <row r="10261" spans="2:2">
      <c r="B10261" s="7"/>
    </row>
    <row r="10262" spans="2:2">
      <c r="B10262" s="7"/>
    </row>
    <row r="10263" spans="2:2">
      <c r="B10263" s="7"/>
    </row>
    <row r="10264" spans="2:2">
      <c r="B10264" s="7"/>
    </row>
    <row r="10265" spans="2:2">
      <c r="B10265" s="7"/>
    </row>
    <row r="10266" spans="2:2">
      <c r="B10266" s="7"/>
    </row>
    <row r="10267" spans="2:2">
      <c r="B10267" s="7"/>
    </row>
    <row r="10268" spans="2:2">
      <c r="B10268" s="7"/>
    </row>
    <row r="10269" spans="2:2">
      <c r="B10269" s="7"/>
    </row>
    <row r="10270" spans="2:2">
      <c r="B10270" s="7"/>
    </row>
    <row r="10271" spans="2:2">
      <c r="B10271" s="7"/>
    </row>
    <row r="10272" spans="2:2">
      <c r="B10272" s="7"/>
    </row>
    <row r="10273" spans="2:2">
      <c r="B10273" s="7"/>
    </row>
    <row r="10274" spans="2:2">
      <c r="B10274" s="7"/>
    </row>
    <row r="10275" spans="2:2">
      <c r="B10275" s="7"/>
    </row>
    <row r="10276" spans="2:2">
      <c r="B10276" s="7"/>
    </row>
    <row r="10277" spans="2:2">
      <c r="B10277" s="7"/>
    </row>
    <row r="10278" spans="2:2">
      <c r="B10278" s="7"/>
    </row>
    <row r="10279" spans="2:2">
      <c r="B10279" s="7"/>
    </row>
    <row r="10280" spans="2:2">
      <c r="B10280" s="7"/>
    </row>
    <row r="10281" spans="2:2">
      <c r="B10281" s="7"/>
    </row>
    <row r="10282" spans="2:2">
      <c r="B10282" s="7"/>
    </row>
    <row r="10283" spans="2:2">
      <c r="B10283" s="7"/>
    </row>
    <row r="10284" spans="2:2">
      <c r="B10284" s="7"/>
    </row>
    <row r="10285" spans="2:2">
      <c r="B10285" s="7"/>
    </row>
    <row r="10286" spans="2:2">
      <c r="B10286" s="7"/>
    </row>
    <row r="10287" spans="2:2">
      <c r="B10287" s="7"/>
    </row>
    <row r="10288" spans="2:2">
      <c r="B10288" s="7"/>
    </row>
    <row r="10289" spans="2:2">
      <c r="B10289" s="7"/>
    </row>
    <row r="10290" spans="2:2">
      <c r="B10290" s="7"/>
    </row>
    <row r="10291" spans="2:2">
      <c r="B10291" s="7"/>
    </row>
    <row r="10292" spans="2:2">
      <c r="B10292" s="7"/>
    </row>
    <row r="10293" spans="2:2">
      <c r="B10293" s="7"/>
    </row>
    <row r="10294" spans="2:2">
      <c r="B10294" s="7"/>
    </row>
    <row r="10295" spans="2:2">
      <c r="B10295" s="7"/>
    </row>
    <row r="10296" spans="2:2">
      <c r="B10296" s="7"/>
    </row>
    <row r="10297" spans="2:2">
      <c r="B10297" s="7"/>
    </row>
    <row r="10298" spans="2:2">
      <c r="B10298" s="7"/>
    </row>
    <row r="10299" spans="2:2">
      <c r="B10299" s="7"/>
    </row>
    <row r="10300" spans="2:2">
      <c r="B10300" s="7"/>
    </row>
    <row r="10301" spans="2:2">
      <c r="B10301" s="7"/>
    </row>
    <row r="10302" spans="2:2">
      <c r="B10302" s="7"/>
    </row>
    <row r="10303" spans="2:2">
      <c r="B10303" s="7"/>
    </row>
    <row r="10304" spans="2:2">
      <c r="B10304" s="7"/>
    </row>
    <row r="10305" spans="2:2">
      <c r="B10305" s="7"/>
    </row>
    <row r="10306" spans="2:2">
      <c r="B10306" s="7"/>
    </row>
    <row r="10307" spans="2:2">
      <c r="B10307" s="7"/>
    </row>
    <row r="10308" spans="2:2">
      <c r="B10308" s="7"/>
    </row>
    <row r="10309" spans="2:2">
      <c r="B10309" s="7"/>
    </row>
    <row r="10310" spans="2:2">
      <c r="B10310" s="7"/>
    </row>
    <row r="10311" spans="2:2">
      <c r="B10311" s="7"/>
    </row>
    <row r="10312" spans="2:2">
      <c r="B10312" s="7"/>
    </row>
    <row r="10313" spans="2:2">
      <c r="B10313" s="7"/>
    </row>
    <row r="10314" spans="2:2">
      <c r="B10314" s="7"/>
    </row>
    <row r="10315" spans="2:2">
      <c r="B10315" s="7"/>
    </row>
    <row r="10316" spans="2:2">
      <c r="B10316" s="7"/>
    </row>
    <row r="10317" spans="2:2">
      <c r="B10317" s="7"/>
    </row>
    <row r="10318" spans="2:2">
      <c r="B10318" s="7"/>
    </row>
    <row r="10319" spans="2:2">
      <c r="B10319" s="7"/>
    </row>
    <row r="10320" spans="2:2">
      <c r="B10320" s="7"/>
    </row>
    <row r="10321" spans="2:2">
      <c r="B10321" s="7"/>
    </row>
    <row r="10322" spans="2:2">
      <c r="B10322" s="7"/>
    </row>
    <row r="10323" spans="2:2">
      <c r="B10323" s="7"/>
    </row>
    <row r="10324" spans="2:2">
      <c r="B10324" s="7"/>
    </row>
    <row r="10325" spans="2:2">
      <c r="B10325" s="7"/>
    </row>
    <row r="10326" spans="2:2">
      <c r="B10326" s="7"/>
    </row>
    <row r="10327" spans="2:2">
      <c r="B10327" s="7"/>
    </row>
    <row r="10328" spans="2:2">
      <c r="B10328" s="7"/>
    </row>
    <row r="10329" spans="2:2">
      <c r="B10329" s="7"/>
    </row>
    <row r="10330" spans="2:2">
      <c r="B10330" s="7"/>
    </row>
    <row r="10331" spans="2:2">
      <c r="B10331" s="7"/>
    </row>
    <row r="10332" spans="2:2">
      <c r="B10332" s="7"/>
    </row>
    <row r="10333" spans="2:2">
      <c r="B10333" s="7"/>
    </row>
    <row r="10334" spans="2:2">
      <c r="B10334" s="7"/>
    </row>
    <row r="10335" spans="2:2">
      <c r="B10335" s="7"/>
    </row>
    <row r="10336" spans="2:2">
      <c r="B10336" s="7"/>
    </row>
    <row r="10337" spans="2:2">
      <c r="B10337" s="7"/>
    </row>
    <row r="10338" spans="2:2">
      <c r="B10338" s="7"/>
    </row>
    <row r="10339" spans="2:2">
      <c r="B10339" s="7"/>
    </row>
    <row r="10340" spans="2:2">
      <c r="B10340" s="7"/>
    </row>
    <row r="10341" spans="2:2">
      <c r="B10341" s="7"/>
    </row>
    <row r="10342" spans="2:2">
      <c r="B10342" s="7"/>
    </row>
    <row r="10343" spans="2:2">
      <c r="B10343" s="7"/>
    </row>
    <row r="10344" spans="2:2">
      <c r="B10344" s="7"/>
    </row>
    <row r="10345" spans="2:2">
      <c r="B10345" s="7"/>
    </row>
    <row r="10346" spans="2:2">
      <c r="B10346" s="7"/>
    </row>
    <row r="10347" spans="2:2">
      <c r="B10347" s="7"/>
    </row>
    <row r="10348" spans="2:2">
      <c r="B10348" s="7"/>
    </row>
    <row r="10349" spans="2:2">
      <c r="B10349" s="7"/>
    </row>
    <row r="10350" spans="2:2">
      <c r="B10350" s="7"/>
    </row>
    <row r="10351" spans="2:2">
      <c r="B10351" s="7"/>
    </row>
    <row r="10352" spans="2:2">
      <c r="B10352" s="7"/>
    </row>
    <row r="10353" spans="2:2">
      <c r="B10353" s="7"/>
    </row>
    <row r="10354" spans="2:2">
      <c r="B10354" s="7"/>
    </row>
    <row r="10355" spans="2:2">
      <c r="B10355" s="7"/>
    </row>
    <row r="10356" spans="2:2">
      <c r="B10356" s="7"/>
    </row>
    <row r="10357" spans="2:2">
      <c r="B10357" s="7"/>
    </row>
    <row r="10358" spans="2:2">
      <c r="B10358" s="7"/>
    </row>
    <row r="10359" spans="2:2">
      <c r="B10359" s="7"/>
    </row>
    <row r="10360" spans="2:2">
      <c r="B10360" s="7"/>
    </row>
    <row r="10361" spans="2:2">
      <c r="B10361" s="7"/>
    </row>
    <row r="10362" spans="2:2">
      <c r="B10362" s="7"/>
    </row>
    <row r="10363" spans="2:2">
      <c r="B10363" s="7"/>
    </row>
    <row r="10364" spans="2:2">
      <c r="B10364" s="7"/>
    </row>
    <row r="10365" spans="2:2">
      <c r="B10365" s="7"/>
    </row>
    <row r="10366" spans="2:2">
      <c r="B10366" s="7"/>
    </row>
    <row r="10367" spans="2:2">
      <c r="B10367" s="7"/>
    </row>
    <row r="10368" spans="2:2">
      <c r="B10368" s="7"/>
    </row>
    <row r="10369" spans="2:2">
      <c r="B10369" s="7"/>
    </row>
    <row r="10370" spans="2:2">
      <c r="B10370" s="7"/>
    </row>
    <row r="10371" spans="2:2">
      <c r="B10371" s="7"/>
    </row>
    <row r="10372" spans="2:2">
      <c r="B10372" s="7"/>
    </row>
    <row r="10373" spans="2:2">
      <c r="B10373" s="7"/>
    </row>
    <row r="10374" spans="2:2">
      <c r="B10374" s="7"/>
    </row>
    <row r="10375" spans="2:2">
      <c r="B10375" s="7"/>
    </row>
    <row r="10376" spans="2:2">
      <c r="B10376" s="7"/>
    </row>
    <row r="10377" spans="2:2">
      <c r="B10377" s="7"/>
    </row>
    <row r="10378" spans="2:2">
      <c r="B10378" s="7"/>
    </row>
    <row r="10379" spans="2:2">
      <c r="B10379" s="7"/>
    </row>
    <row r="10380" spans="2:2">
      <c r="B10380" s="7"/>
    </row>
    <row r="10381" spans="2:2">
      <c r="B10381" s="7"/>
    </row>
    <row r="10382" spans="2:2">
      <c r="B10382" s="7"/>
    </row>
    <row r="10383" spans="2:2">
      <c r="B10383" s="7"/>
    </row>
    <row r="10384" spans="2:2">
      <c r="B10384" s="7"/>
    </row>
    <row r="10385" spans="2:2">
      <c r="B10385" s="7"/>
    </row>
    <row r="10386" spans="2:2">
      <c r="B10386" s="7"/>
    </row>
    <row r="10387" spans="2:2">
      <c r="B10387" s="7"/>
    </row>
    <row r="10388" spans="2:2">
      <c r="B10388" s="7"/>
    </row>
    <row r="10389" spans="2:2">
      <c r="B10389" s="7"/>
    </row>
    <row r="10390" spans="2:2">
      <c r="B10390" s="7"/>
    </row>
    <row r="10391" spans="2:2">
      <c r="B10391" s="7"/>
    </row>
    <row r="10392" spans="2:2">
      <c r="B10392" s="7"/>
    </row>
    <row r="10393" spans="2:2">
      <c r="B10393" s="7"/>
    </row>
    <row r="10394" spans="2:2">
      <c r="B10394" s="7"/>
    </row>
    <row r="10395" spans="2:2">
      <c r="B10395" s="7"/>
    </row>
    <row r="10396" spans="2:2">
      <c r="B10396" s="7"/>
    </row>
    <row r="10397" spans="2:2">
      <c r="B10397" s="7"/>
    </row>
    <row r="10398" spans="2:2">
      <c r="B10398" s="7"/>
    </row>
    <row r="10399" spans="2:2">
      <c r="B10399" s="7"/>
    </row>
    <row r="10400" spans="2:2">
      <c r="B10400" s="7"/>
    </row>
    <row r="10401" spans="2:2">
      <c r="B10401" s="7"/>
    </row>
    <row r="10402" spans="2:2">
      <c r="B10402" s="7"/>
    </row>
    <row r="10403" spans="2:2">
      <c r="B10403" s="7"/>
    </row>
    <row r="10404" spans="2:2">
      <c r="B10404" s="7"/>
    </row>
    <row r="10405" spans="2:2">
      <c r="B10405" s="7"/>
    </row>
    <row r="10406" spans="2:2">
      <c r="B10406" s="7"/>
    </row>
    <row r="10407" spans="2:2">
      <c r="B10407" s="7"/>
    </row>
    <row r="10408" spans="2:2">
      <c r="B10408" s="7"/>
    </row>
    <row r="10409" spans="2:2">
      <c r="B10409" s="7"/>
    </row>
    <row r="10410" spans="2:2">
      <c r="B10410" s="7"/>
    </row>
    <row r="10411" spans="2:2">
      <c r="B10411" s="7"/>
    </row>
    <row r="10412" spans="2:2">
      <c r="B10412" s="7"/>
    </row>
    <row r="10413" spans="2:2">
      <c r="B10413" s="7"/>
    </row>
    <row r="10414" spans="2:2">
      <c r="B10414" s="7"/>
    </row>
    <row r="10415" spans="2:2">
      <c r="B10415" s="7"/>
    </row>
    <row r="10416" spans="2:2">
      <c r="B10416" s="7"/>
    </row>
    <row r="10417" spans="2:2">
      <c r="B10417" s="7"/>
    </row>
    <row r="10418" spans="2:2">
      <c r="B10418" s="7"/>
    </row>
    <row r="10419" spans="2:2">
      <c r="B10419" s="7"/>
    </row>
    <row r="10420" spans="2:2">
      <c r="B10420" s="7"/>
    </row>
    <row r="10421" spans="2:2">
      <c r="B10421" s="7"/>
    </row>
    <row r="10422" spans="2:2">
      <c r="B10422" s="7"/>
    </row>
    <row r="10423" spans="2:2">
      <c r="B10423" s="7"/>
    </row>
    <row r="10424" spans="2:2">
      <c r="B10424" s="7"/>
    </row>
    <row r="10425" spans="2:2">
      <c r="B10425" s="7"/>
    </row>
    <row r="10426" spans="2:2">
      <c r="B10426" s="7"/>
    </row>
    <row r="10427" spans="2:2">
      <c r="B10427" s="7"/>
    </row>
    <row r="10428" spans="2:2">
      <c r="B10428" s="7"/>
    </row>
    <row r="10429" spans="2:2">
      <c r="B10429" s="7"/>
    </row>
    <row r="10430" spans="2:2">
      <c r="B10430" s="7"/>
    </row>
    <row r="10431" spans="2:2">
      <c r="B10431" s="7"/>
    </row>
    <row r="10432" spans="2:2">
      <c r="B10432" s="7"/>
    </row>
    <row r="10433" spans="2:2">
      <c r="B10433" s="7"/>
    </row>
    <row r="10434" spans="2:2">
      <c r="B10434" s="7"/>
    </row>
    <row r="10435" spans="2:2">
      <c r="B10435" s="7"/>
    </row>
    <row r="10436" spans="2:2">
      <c r="B10436" s="7"/>
    </row>
    <row r="10437" spans="2:2">
      <c r="B10437" s="7"/>
    </row>
    <row r="10438" spans="2:2">
      <c r="B10438" s="7"/>
    </row>
    <row r="10439" spans="2:2">
      <c r="B10439" s="7"/>
    </row>
    <row r="10440" spans="2:2">
      <c r="B10440" s="7"/>
    </row>
    <row r="10441" spans="2:2">
      <c r="B10441" s="7"/>
    </row>
    <row r="10442" spans="2:2">
      <c r="B10442" s="7"/>
    </row>
    <row r="10443" spans="2:2">
      <c r="B10443" s="7"/>
    </row>
    <row r="10444" spans="2:2">
      <c r="B10444" s="7"/>
    </row>
    <row r="10445" spans="2:2">
      <c r="B10445" s="7"/>
    </row>
    <row r="10446" spans="2:2">
      <c r="B10446" s="7"/>
    </row>
    <row r="10447" spans="2:2">
      <c r="B10447" s="7"/>
    </row>
    <row r="10448" spans="2:2">
      <c r="B10448" s="7"/>
    </row>
    <row r="10449" spans="2:2">
      <c r="B10449" s="7"/>
    </row>
    <row r="10450" spans="2:2">
      <c r="B10450" s="7"/>
    </row>
    <row r="10451" spans="2:2">
      <c r="B10451" s="7"/>
    </row>
    <row r="10452" spans="2:2">
      <c r="B10452" s="7"/>
    </row>
    <row r="10453" spans="2:2">
      <c r="B10453" s="7"/>
    </row>
    <row r="10454" spans="2:2">
      <c r="B10454" s="7"/>
    </row>
    <row r="10455" spans="2:2">
      <c r="B10455" s="7"/>
    </row>
    <row r="10456" spans="2:2">
      <c r="B10456" s="7"/>
    </row>
    <row r="10457" spans="2:2">
      <c r="B10457" s="7"/>
    </row>
    <row r="10458" spans="2:2">
      <c r="B10458" s="7"/>
    </row>
    <row r="10459" spans="2:2">
      <c r="B10459" s="7"/>
    </row>
    <row r="10460" spans="2:2">
      <c r="B10460" s="7"/>
    </row>
    <row r="10461" spans="2:2">
      <c r="B10461" s="7"/>
    </row>
    <row r="10462" spans="2:2">
      <c r="B10462" s="7"/>
    </row>
    <row r="10463" spans="2:2">
      <c r="B10463" s="7"/>
    </row>
    <row r="10464" spans="2:2">
      <c r="B10464" s="7"/>
    </row>
    <row r="10465" spans="2:2">
      <c r="B10465" s="7"/>
    </row>
    <row r="10466" spans="2:2">
      <c r="B10466" s="7"/>
    </row>
    <row r="10467" spans="2:2">
      <c r="B10467" s="7"/>
    </row>
    <row r="10468" spans="2:2">
      <c r="B10468" s="7"/>
    </row>
    <row r="10469" spans="2:2">
      <c r="B10469" s="7"/>
    </row>
    <row r="10470" spans="2:2">
      <c r="B10470" s="7"/>
    </row>
    <row r="10471" spans="2:2">
      <c r="B10471" s="7"/>
    </row>
    <row r="10472" spans="2:2">
      <c r="B10472" s="7"/>
    </row>
    <row r="10473" spans="2:2">
      <c r="B10473" s="7"/>
    </row>
    <row r="10474" spans="2:2">
      <c r="B10474" s="7"/>
    </row>
    <row r="10475" spans="2:2">
      <c r="B10475" s="7"/>
    </row>
    <row r="10476" spans="2:2">
      <c r="B10476" s="7"/>
    </row>
    <row r="10477" spans="2:2">
      <c r="B10477" s="7"/>
    </row>
    <row r="10478" spans="2:2">
      <c r="B10478" s="7"/>
    </row>
    <row r="10479" spans="2:2">
      <c r="B10479" s="7"/>
    </row>
    <row r="10480" spans="2:2">
      <c r="B10480" s="7"/>
    </row>
    <row r="10481" spans="2:2">
      <c r="B10481" s="7"/>
    </row>
    <row r="10482" spans="2:2">
      <c r="B10482" s="7"/>
    </row>
    <row r="10483" spans="2:2">
      <c r="B10483" s="7"/>
    </row>
    <row r="10484" spans="2:2">
      <c r="B10484" s="7"/>
    </row>
    <row r="10485" spans="2:2">
      <c r="B10485" s="7"/>
    </row>
    <row r="10486" spans="2:2">
      <c r="B10486" s="7"/>
    </row>
    <row r="10487" spans="2:2">
      <c r="B10487" s="7"/>
    </row>
    <row r="10488" spans="2:2">
      <c r="B10488" s="7"/>
    </row>
    <row r="10489" spans="2:2">
      <c r="B10489" s="7"/>
    </row>
    <row r="10490" spans="2:2">
      <c r="B10490" s="7"/>
    </row>
    <row r="10491" spans="2:2">
      <c r="B10491" s="7"/>
    </row>
    <row r="10492" spans="2:2">
      <c r="B10492" s="7"/>
    </row>
    <row r="10493" spans="2:2">
      <c r="B10493" s="7"/>
    </row>
    <row r="10494" spans="2:2">
      <c r="B10494" s="7"/>
    </row>
    <row r="10495" spans="2:2">
      <c r="B10495" s="7"/>
    </row>
    <row r="10496" spans="2:2">
      <c r="B10496" s="7"/>
    </row>
    <row r="10497" spans="2:2">
      <c r="B10497" s="7"/>
    </row>
    <row r="10498" spans="2:2">
      <c r="B10498" s="7"/>
    </row>
    <row r="10499" spans="2:2">
      <c r="B10499" s="7"/>
    </row>
    <row r="10500" spans="2:2">
      <c r="B10500" s="7"/>
    </row>
    <row r="10501" spans="2:2">
      <c r="B10501" s="7"/>
    </row>
    <row r="10502" spans="2:2">
      <c r="B10502" s="7"/>
    </row>
    <row r="10503" spans="2:2">
      <c r="B10503" s="7"/>
    </row>
    <row r="10504" spans="2:2">
      <c r="B10504" s="7"/>
    </row>
    <row r="10505" spans="2:2">
      <c r="B10505" s="7"/>
    </row>
    <row r="10506" spans="2:2">
      <c r="B10506" s="7"/>
    </row>
    <row r="10507" spans="2:2">
      <c r="B10507" s="7"/>
    </row>
    <row r="10508" spans="2:2">
      <c r="B10508" s="7"/>
    </row>
    <row r="10509" spans="2:2">
      <c r="B10509" s="7"/>
    </row>
    <row r="10510" spans="2:2">
      <c r="B10510" s="7"/>
    </row>
    <row r="10511" spans="2:2">
      <c r="B10511" s="7"/>
    </row>
    <row r="10512" spans="2:2">
      <c r="B10512" s="7"/>
    </row>
    <row r="10513" spans="2:2">
      <c r="B10513" s="7"/>
    </row>
    <row r="10514" spans="2:2">
      <c r="B10514" s="7"/>
    </row>
    <row r="10515" spans="2:2">
      <c r="B10515" s="7"/>
    </row>
    <row r="10516" spans="2:2">
      <c r="B10516" s="7"/>
    </row>
    <row r="10517" spans="2:2">
      <c r="B10517" s="7"/>
    </row>
    <row r="10518" spans="2:2">
      <c r="B10518" s="7"/>
    </row>
    <row r="10519" spans="2:2">
      <c r="B10519" s="7"/>
    </row>
    <row r="10520" spans="2:2">
      <c r="B10520" s="7"/>
    </row>
    <row r="10521" spans="2:2">
      <c r="B10521" s="7"/>
    </row>
    <row r="10522" spans="2:2">
      <c r="B10522" s="7"/>
    </row>
    <row r="10523" spans="2:2">
      <c r="B10523" s="7"/>
    </row>
    <row r="10524" spans="2:2">
      <c r="B10524" s="7"/>
    </row>
    <row r="10525" spans="2:2">
      <c r="B10525" s="7"/>
    </row>
    <row r="10526" spans="2:2">
      <c r="B10526" s="7"/>
    </row>
    <row r="10527" spans="2:2">
      <c r="B10527" s="7"/>
    </row>
    <row r="10528" spans="2:2">
      <c r="B10528" s="7"/>
    </row>
    <row r="10529" spans="2:2">
      <c r="B10529" s="7"/>
    </row>
    <row r="10530" spans="2:2">
      <c r="B10530" s="7"/>
    </row>
    <row r="10531" spans="2:2">
      <c r="B10531" s="7"/>
    </row>
    <row r="10532" spans="2:2">
      <c r="B10532" s="7"/>
    </row>
    <row r="10533" spans="2:2">
      <c r="B10533" s="7"/>
    </row>
    <row r="10534" spans="2:2">
      <c r="B10534" s="7"/>
    </row>
    <row r="10535" spans="2:2">
      <c r="B10535" s="7"/>
    </row>
    <row r="10536" spans="2:2">
      <c r="B10536" s="7"/>
    </row>
    <row r="10537" spans="2:2">
      <c r="B10537" s="7"/>
    </row>
    <row r="10538" spans="2:2">
      <c r="B10538" s="7"/>
    </row>
    <row r="10539" spans="2:2">
      <c r="B10539" s="7"/>
    </row>
    <row r="10540" spans="2:2">
      <c r="B10540" s="7"/>
    </row>
    <row r="10541" spans="2:2">
      <c r="B10541" s="7"/>
    </row>
    <row r="10542" spans="2:2">
      <c r="B10542" s="7"/>
    </row>
    <row r="10543" spans="2:2">
      <c r="B10543" s="7"/>
    </row>
    <row r="10544" spans="2:2">
      <c r="B10544" s="7"/>
    </row>
    <row r="10545" spans="2:2">
      <c r="B10545" s="7"/>
    </row>
    <row r="10546" spans="2:2">
      <c r="B10546" s="7"/>
    </row>
    <row r="10547" spans="2:2">
      <c r="B10547" s="7"/>
    </row>
    <row r="10548" spans="2:2">
      <c r="B10548" s="7"/>
    </row>
    <row r="10549" spans="2:2">
      <c r="B10549" s="7"/>
    </row>
    <row r="10550" spans="2:2">
      <c r="B10550" s="7"/>
    </row>
    <row r="10551" spans="2:2">
      <c r="B10551" s="7"/>
    </row>
    <row r="10552" spans="2:2">
      <c r="B10552" s="7"/>
    </row>
    <row r="10553" spans="2:2">
      <c r="B10553" s="7"/>
    </row>
    <row r="10554" spans="2:2">
      <c r="B10554" s="7"/>
    </row>
    <row r="10555" spans="2:2">
      <c r="B10555" s="7"/>
    </row>
    <row r="10556" spans="2:2">
      <c r="B10556" s="7"/>
    </row>
    <row r="10557" spans="2:2">
      <c r="B10557" s="7"/>
    </row>
    <row r="10558" spans="2:2">
      <c r="B10558" s="7"/>
    </row>
    <row r="10559" spans="2:2">
      <c r="B10559" s="7"/>
    </row>
    <row r="10560" spans="2:2">
      <c r="B10560" s="7"/>
    </row>
    <row r="10561" spans="2:2">
      <c r="B10561" s="7"/>
    </row>
    <row r="10562" spans="2:2">
      <c r="B10562" s="7"/>
    </row>
    <row r="10563" spans="2:2">
      <c r="B10563" s="7"/>
    </row>
    <row r="10564" spans="2:2">
      <c r="B10564" s="7"/>
    </row>
    <row r="10565" spans="2:2">
      <c r="B10565" s="7"/>
    </row>
    <row r="10566" spans="2:2">
      <c r="B10566" s="7"/>
    </row>
    <row r="10567" spans="2:2">
      <c r="B10567" s="7"/>
    </row>
    <row r="10568" spans="2:2">
      <c r="B10568" s="7"/>
    </row>
    <row r="10569" spans="2:2">
      <c r="B10569" s="7"/>
    </row>
    <row r="10570" spans="2:2">
      <c r="B10570" s="7"/>
    </row>
    <row r="10571" spans="2:2">
      <c r="B10571" s="7"/>
    </row>
    <row r="10572" spans="2:2">
      <c r="B10572" s="7"/>
    </row>
    <row r="10573" spans="2:2">
      <c r="B10573" s="7"/>
    </row>
    <row r="10574" spans="2:2">
      <c r="B10574" s="7"/>
    </row>
    <row r="10575" spans="2:2">
      <c r="B10575" s="7"/>
    </row>
    <row r="10576" spans="2:2">
      <c r="B10576" s="7"/>
    </row>
    <row r="10577" spans="2:2">
      <c r="B10577" s="7"/>
    </row>
    <row r="10578" spans="2:2">
      <c r="B10578" s="7"/>
    </row>
    <row r="10579" spans="2:2">
      <c r="B10579" s="7"/>
    </row>
    <row r="10580" spans="2:2">
      <c r="B10580" s="7"/>
    </row>
    <row r="10581" spans="2:2">
      <c r="B10581" s="7"/>
    </row>
    <row r="10582" spans="2:2">
      <c r="B10582" s="7"/>
    </row>
    <row r="10583" spans="2:2">
      <c r="B10583" s="7"/>
    </row>
    <row r="10584" spans="2:2">
      <c r="B10584" s="7"/>
    </row>
    <row r="10585" spans="2:2">
      <c r="B10585" s="7"/>
    </row>
    <row r="10586" spans="2:2">
      <c r="B10586" s="7"/>
    </row>
    <row r="10587" spans="2:2">
      <c r="B10587" s="7"/>
    </row>
    <row r="10588" spans="2:2">
      <c r="B10588" s="7"/>
    </row>
    <row r="10589" spans="2:2">
      <c r="B10589" s="7"/>
    </row>
    <row r="10590" spans="2:2">
      <c r="B10590" s="7"/>
    </row>
    <row r="10591" spans="2:2">
      <c r="B10591" s="7"/>
    </row>
    <row r="10592" spans="2:2">
      <c r="B10592" s="7"/>
    </row>
    <row r="10593" spans="2:2">
      <c r="B10593" s="7"/>
    </row>
    <row r="10594" spans="2:2">
      <c r="B10594" s="7"/>
    </row>
    <row r="10595" spans="2:2">
      <c r="B10595" s="7"/>
    </row>
    <row r="10596" spans="2:2">
      <c r="B10596" s="7"/>
    </row>
    <row r="10597" spans="2:2">
      <c r="B10597" s="7"/>
    </row>
    <row r="10598" spans="2:2">
      <c r="B10598" s="7"/>
    </row>
    <row r="10599" spans="2:2">
      <c r="B10599" s="7"/>
    </row>
    <row r="10600" spans="2:2">
      <c r="B10600" s="7"/>
    </row>
    <row r="10601" spans="2:2">
      <c r="B10601" s="7"/>
    </row>
    <row r="10602" spans="2:2">
      <c r="B10602" s="7"/>
    </row>
    <row r="10603" spans="2:2">
      <c r="B10603" s="7"/>
    </row>
    <row r="10604" spans="2:2">
      <c r="B10604" s="7"/>
    </row>
    <row r="10605" spans="2:2">
      <c r="B10605" s="7"/>
    </row>
    <row r="10606" spans="2:2">
      <c r="B10606" s="7"/>
    </row>
    <row r="10607" spans="2:2">
      <c r="B10607" s="7"/>
    </row>
    <row r="10608" spans="2:2">
      <c r="B10608" s="7"/>
    </row>
    <row r="10609" spans="2:2">
      <c r="B10609" s="7"/>
    </row>
    <row r="10610" spans="2:2">
      <c r="B10610" s="7"/>
    </row>
    <row r="10611" spans="2:2">
      <c r="B10611" s="7"/>
    </row>
    <row r="10612" spans="2:2">
      <c r="B10612" s="7"/>
    </row>
    <row r="10613" spans="2:2">
      <c r="B10613" s="7"/>
    </row>
    <row r="10614" spans="2:2">
      <c r="B10614" s="7"/>
    </row>
    <row r="10615" spans="2:2">
      <c r="B10615" s="7"/>
    </row>
    <row r="10616" spans="2:2">
      <c r="B10616" s="7"/>
    </row>
    <row r="10617" spans="2:2">
      <c r="B10617" s="7"/>
    </row>
    <row r="10618" spans="2:2">
      <c r="B10618" s="7"/>
    </row>
    <row r="10619" spans="2:2">
      <c r="B10619" s="7"/>
    </row>
    <row r="10620" spans="2:2">
      <c r="B10620" s="7"/>
    </row>
    <row r="10621" spans="2:2">
      <c r="B10621" s="7"/>
    </row>
    <row r="10622" spans="2:2">
      <c r="B10622" s="7"/>
    </row>
    <row r="10623" spans="2:2">
      <c r="B10623" s="7"/>
    </row>
    <row r="10624" spans="2:2">
      <c r="B10624" s="7"/>
    </row>
    <row r="10625" spans="2:2">
      <c r="B10625" s="7"/>
    </row>
    <row r="10626" spans="2:2">
      <c r="B10626" s="7"/>
    </row>
    <row r="10627" spans="2:2">
      <c r="B10627" s="7"/>
    </row>
    <row r="10628" spans="2:2">
      <c r="B10628" s="7"/>
    </row>
    <row r="10629" spans="2:2">
      <c r="B10629" s="7"/>
    </row>
    <row r="10630" spans="2:2">
      <c r="B10630" s="7"/>
    </row>
    <row r="10631" spans="2:2">
      <c r="B10631" s="7"/>
    </row>
    <row r="10632" spans="2:2">
      <c r="B10632" s="7"/>
    </row>
    <row r="10633" spans="2:2">
      <c r="B10633" s="7"/>
    </row>
    <row r="10634" spans="2:2">
      <c r="B10634" s="7"/>
    </row>
    <row r="10635" spans="2:2">
      <c r="B10635" s="7"/>
    </row>
    <row r="10636" spans="2:2">
      <c r="B10636" s="7"/>
    </row>
    <row r="10637" spans="2:2">
      <c r="B10637" s="7"/>
    </row>
    <row r="10638" spans="2:2">
      <c r="B10638" s="7"/>
    </row>
    <row r="10639" spans="2:2">
      <c r="B10639" s="7"/>
    </row>
    <row r="10640" spans="2:2">
      <c r="B10640" s="7"/>
    </row>
    <row r="10641" spans="2:2">
      <c r="B10641" s="7"/>
    </row>
    <row r="10642" spans="2:2">
      <c r="B10642" s="7"/>
    </row>
    <row r="10643" spans="2:2">
      <c r="B10643" s="7"/>
    </row>
    <row r="10644" spans="2:2">
      <c r="B10644" s="7"/>
    </row>
    <row r="10645" spans="2:2">
      <c r="B10645" s="7"/>
    </row>
    <row r="10646" spans="2:2">
      <c r="B10646" s="7"/>
    </row>
    <row r="10647" spans="2:2">
      <c r="B10647" s="7"/>
    </row>
    <row r="10648" spans="2:2">
      <c r="B10648" s="7"/>
    </row>
    <row r="10649" spans="2:2">
      <c r="B10649" s="7"/>
    </row>
    <row r="10650" spans="2:2">
      <c r="B10650" s="7"/>
    </row>
    <row r="10651" spans="2:2">
      <c r="B10651" s="7"/>
    </row>
    <row r="10652" spans="2:2">
      <c r="B10652" s="7"/>
    </row>
    <row r="10653" spans="2:2">
      <c r="B10653" s="7"/>
    </row>
    <row r="10654" spans="2:2">
      <c r="B10654" s="7"/>
    </row>
    <row r="10655" spans="2:2">
      <c r="B10655" s="7"/>
    </row>
    <row r="10656" spans="2:2">
      <c r="B10656" s="7"/>
    </row>
    <row r="10657" spans="2:2">
      <c r="B10657" s="7"/>
    </row>
    <row r="10658" spans="2:2">
      <c r="B10658" s="7"/>
    </row>
    <row r="10659" spans="2:2">
      <c r="B10659" s="7"/>
    </row>
    <row r="10660" spans="2:2">
      <c r="B10660" s="7"/>
    </row>
    <row r="10661" spans="2:2">
      <c r="B10661" s="7"/>
    </row>
    <row r="10662" spans="2:2">
      <c r="B10662" s="7"/>
    </row>
    <row r="10663" spans="2:2">
      <c r="B10663" s="7"/>
    </row>
    <row r="10664" spans="2:2">
      <c r="B10664" s="7"/>
    </row>
    <row r="10665" spans="2:2">
      <c r="B10665" s="7"/>
    </row>
    <row r="10666" spans="2:2">
      <c r="B10666" s="7"/>
    </row>
    <row r="10667" spans="2:2">
      <c r="B10667" s="7"/>
    </row>
    <row r="10668" spans="2:2">
      <c r="B10668" s="7"/>
    </row>
    <row r="10669" spans="2:2">
      <c r="B10669" s="7"/>
    </row>
    <row r="10670" spans="2:2">
      <c r="B10670" s="7"/>
    </row>
    <row r="10671" spans="2:2">
      <c r="B10671" s="7"/>
    </row>
    <row r="10672" spans="2:2">
      <c r="B10672" s="7"/>
    </row>
    <row r="10673" spans="2:2">
      <c r="B10673" s="7"/>
    </row>
    <row r="10674" spans="2:2">
      <c r="B10674" s="7"/>
    </row>
    <row r="10675" spans="2:2">
      <c r="B10675" s="7"/>
    </row>
    <row r="10676" spans="2:2">
      <c r="B10676" s="7"/>
    </row>
    <row r="10677" spans="2:2">
      <c r="B10677" s="7"/>
    </row>
    <row r="10678" spans="2:2">
      <c r="B10678" s="7"/>
    </row>
    <row r="10679" spans="2:2">
      <c r="B10679" s="7"/>
    </row>
    <row r="10680" spans="2:2">
      <c r="B10680" s="7"/>
    </row>
    <row r="10681" spans="2:2">
      <c r="B10681" s="7"/>
    </row>
    <row r="10682" spans="2:2">
      <c r="B10682" s="7"/>
    </row>
    <row r="10683" spans="2:2">
      <c r="B10683" s="7"/>
    </row>
    <row r="10684" spans="2:2">
      <c r="B10684" s="7"/>
    </row>
    <row r="10685" spans="2:2">
      <c r="B10685" s="7"/>
    </row>
    <row r="10686" spans="2:2">
      <c r="B10686" s="7"/>
    </row>
    <row r="10687" spans="2:2">
      <c r="B10687" s="7"/>
    </row>
    <row r="10688" spans="2:2">
      <c r="B10688" s="7"/>
    </row>
    <row r="10689" spans="2:2">
      <c r="B10689" s="7"/>
    </row>
    <row r="10690" spans="2:2">
      <c r="B10690" s="7"/>
    </row>
    <row r="10691" spans="2:2">
      <c r="B10691" s="7"/>
    </row>
    <row r="10692" spans="2:2">
      <c r="B10692" s="7"/>
    </row>
    <row r="10693" spans="2:2">
      <c r="B10693" s="7"/>
    </row>
    <row r="10694" spans="2:2">
      <c r="B10694" s="7"/>
    </row>
    <row r="10695" spans="2:2">
      <c r="B10695" s="7"/>
    </row>
    <row r="10696" spans="2:2">
      <c r="B10696" s="7"/>
    </row>
    <row r="10697" spans="2:2">
      <c r="B10697" s="7"/>
    </row>
    <row r="10698" spans="2:2">
      <c r="B10698" s="7"/>
    </row>
    <row r="10699" spans="2:2">
      <c r="B10699" s="7"/>
    </row>
    <row r="10700" spans="2:2">
      <c r="B10700" s="7"/>
    </row>
    <row r="10701" spans="2:2">
      <c r="B10701" s="7"/>
    </row>
    <row r="10702" spans="2:2">
      <c r="B10702" s="7"/>
    </row>
    <row r="10703" spans="2:2">
      <c r="B10703" s="7"/>
    </row>
    <row r="10704" spans="2:2">
      <c r="B10704" s="7"/>
    </row>
    <row r="10705" spans="2:2">
      <c r="B10705" s="7"/>
    </row>
    <row r="10706" spans="2:2">
      <c r="B10706" s="7"/>
    </row>
    <row r="10707" spans="2:2">
      <c r="B10707" s="7"/>
    </row>
    <row r="10708" spans="2:2">
      <c r="B10708" s="7"/>
    </row>
    <row r="10709" spans="2:2">
      <c r="B10709" s="7"/>
    </row>
    <row r="10710" spans="2:2">
      <c r="B10710" s="7"/>
    </row>
    <row r="10711" spans="2:2">
      <c r="B10711" s="7"/>
    </row>
    <row r="10712" spans="2:2">
      <c r="B10712" s="7"/>
    </row>
    <row r="10713" spans="2:2">
      <c r="B10713" s="7"/>
    </row>
    <row r="10714" spans="2:2">
      <c r="B10714" s="7"/>
    </row>
    <row r="10715" spans="2:2">
      <c r="B10715" s="7"/>
    </row>
    <row r="10716" spans="2:2">
      <c r="B10716" s="7"/>
    </row>
    <row r="10717" spans="2:2">
      <c r="B10717" s="7"/>
    </row>
    <row r="10718" spans="2:2">
      <c r="B10718" s="7"/>
    </row>
    <row r="10719" spans="2:2">
      <c r="B10719" s="7"/>
    </row>
    <row r="10720" spans="2:2">
      <c r="B10720" s="7"/>
    </row>
    <row r="10721" spans="2:2">
      <c r="B10721" s="7"/>
    </row>
    <row r="10722" spans="2:2">
      <c r="B10722" s="7"/>
    </row>
    <row r="10723" spans="2:2">
      <c r="B10723" s="7"/>
    </row>
    <row r="10724" spans="2:2">
      <c r="B10724" s="7"/>
    </row>
    <row r="10725" spans="2:2">
      <c r="B10725" s="7"/>
    </row>
    <row r="10726" spans="2:2">
      <c r="B10726" s="7"/>
    </row>
    <row r="10727" spans="2:2">
      <c r="B10727" s="7"/>
    </row>
    <row r="10728" spans="2:2">
      <c r="B10728" s="7"/>
    </row>
    <row r="10729" spans="2:2">
      <c r="B10729" s="7"/>
    </row>
    <row r="10730" spans="2:2">
      <c r="B10730" s="7"/>
    </row>
    <row r="10731" spans="2:2">
      <c r="B10731" s="7"/>
    </row>
    <row r="10732" spans="2:2">
      <c r="B10732" s="7"/>
    </row>
    <row r="10733" spans="2:2">
      <c r="B10733" s="7"/>
    </row>
    <row r="10734" spans="2:2">
      <c r="B10734" s="7"/>
    </row>
    <row r="10735" spans="2:2">
      <c r="B10735" s="7"/>
    </row>
    <row r="10736" spans="2:2">
      <c r="B10736" s="7"/>
    </row>
    <row r="10737" spans="2:2">
      <c r="B10737" s="7"/>
    </row>
    <row r="10738" spans="2:2">
      <c r="B10738" s="7"/>
    </row>
    <row r="10739" spans="2:2">
      <c r="B10739" s="7"/>
    </row>
    <row r="10740" spans="2:2">
      <c r="B10740" s="7"/>
    </row>
    <row r="10741" spans="2:2">
      <c r="B10741" s="7"/>
    </row>
    <row r="10742" spans="2:2">
      <c r="B10742" s="7"/>
    </row>
    <row r="10743" spans="2:2">
      <c r="B10743" s="7"/>
    </row>
    <row r="10744" spans="2:2">
      <c r="B10744" s="7"/>
    </row>
    <row r="10745" spans="2:2">
      <c r="B10745" s="7"/>
    </row>
    <row r="10746" spans="2:2">
      <c r="B10746" s="7"/>
    </row>
    <row r="10747" spans="2:2">
      <c r="B10747" s="7"/>
    </row>
    <row r="10748" spans="2:2">
      <c r="B10748" s="7"/>
    </row>
    <row r="10749" spans="2:2">
      <c r="B10749" s="7"/>
    </row>
    <row r="10750" spans="2:2">
      <c r="B10750" s="7"/>
    </row>
    <row r="10751" spans="2:2">
      <c r="B10751" s="7"/>
    </row>
    <row r="10752" spans="2:2">
      <c r="B10752" s="7"/>
    </row>
    <row r="10753" spans="2:2">
      <c r="B10753" s="7"/>
    </row>
    <row r="10754" spans="2:2">
      <c r="B10754" s="7"/>
    </row>
    <row r="10755" spans="2:2">
      <c r="B10755" s="7"/>
    </row>
    <row r="10756" spans="2:2">
      <c r="B10756" s="7"/>
    </row>
    <row r="10757" spans="2:2">
      <c r="B10757" s="7"/>
    </row>
    <row r="10758" spans="2:2">
      <c r="B10758" s="7"/>
    </row>
    <row r="10759" spans="2:2">
      <c r="B10759" s="7"/>
    </row>
    <row r="10760" spans="2:2">
      <c r="B10760" s="7"/>
    </row>
    <row r="10761" spans="2:2">
      <c r="B10761" s="7"/>
    </row>
    <row r="10762" spans="2:2">
      <c r="B10762" s="7"/>
    </row>
    <row r="10763" spans="2:2">
      <c r="B10763" s="7"/>
    </row>
    <row r="10764" spans="2:2">
      <c r="B10764" s="7"/>
    </row>
    <row r="10765" spans="2:2">
      <c r="B10765" s="7"/>
    </row>
    <row r="10766" spans="2:2">
      <c r="B10766" s="7"/>
    </row>
    <row r="10767" spans="2:2">
      <c r="B10767" s="7"/>
    </row>
    <row r="10768" spans="2:2">
      <c r="B10768" s="7"/>
    </row>
    <row r="10769" spans="2:2">
      <c r="B10769" s="7"/>
    </row>
    <row r="10770" spans="2:2">
      <c r="B10770" s="7"/>
    </row>
    <row r="10771" spans="2:2">
      <c r="B10771" s="7"/>
    </row>
    <row r="10772" spans="2:2">
      <c r="B10772" s="7"/>
    </row>
    <row r="10773" spans="2:2">
      <c r="B10773" s="7"/>
    </row>
    <row r="10774" spans="2:2">
      <c r="B10774" s="7"/>
    </row>
    <row r="10775" spans="2:2">
      <c r="B10775" s="7"/>
    </row>
    <row r="10776" spans="2:2">
      <c r="B10776" s="7"/>
    </row>
    <row r="10777" spans="2:2">
      <c r="B10777" s="7"/>
    </row>
    <row r="10778" spans="2:2">
      <c r="B10778" s="7"/>
    </row>
    <row r="10779" spans="2:2">
      <c r="B10779" s="7"/>
    </row>
    <row r="10780" spans="2:2">
      <c r="B10780" s="7"/>
    </row>
    <row r="10781" spans="2:2">
      <c r="B10781" s="7"/>
    </row>
    <row r="10782" spans="2:2">
      <c r="B10782" s="7"/>
    </row>
    <row r="10783" spans="2:2">
      <c r="B10783" s="7"/>
    </row>
    <row r="10784" spans="2:2">
      <c r="B10784" s="7"/>
    </row>
    <row r="10785" spans="2:2">
      <c r="B10785" s="7"/>
    </row>
    <row r="10786" spans="2:2">
      <c r="B10786" s="7"/>
    </row>
    <row r="10787" spans="2:2">
      <c r="B10787" s="7"/>
    </row>
    <row r="10788" spans="2:2">
      <c r="B10788" s="7"/>
    </row>
    <row r="10789" spans="2:2">
      <c r="B10789" s="7"/>
    </row>
    <row r="10790" spans="2:2">
      <c r="B10790" s="7"/>
    </row>
    <row r="10791" spans="2:2">
      <c r="B10791" s="7"/>
    </row>
    <row r="10792" spans="2:2">
      <c r="B10792" s="7"/>
    </row>
    <row r="10793" spans="2:2">
      <c r="B10793" s="7"/>
    </row>
    <row r="10794" spans="2:2">
      <c r="B10794" s="7"/>
    </row>
    <row r="10795" spans="2:2">
      <c r="B10795" s="7"/>
    </row>
    <row r="10796" spans="2:2">
      <c r="B10796" s="7"/>
    </row>
    <row r="10797" spans="2:2">
      <c r="B10797" s="7"/>
    </row>
    <row r="10798" spans="2:2">
      <c r="B10798" s="7"/>
    </row>
    <row r="10799" spans="2:2">
      <c r="B10799" s="7"/>
    </row>
    <row r="10800" spans="2:2">
      <c r="B10800" s="7"/>
    </row>
    <row r="10801" spans="2:2">
      <c r="B10801" s="7"/>
    </row>
    <row r="10802" spans="2:2">
      <c r="B10802" s="7"/>
    </row>
    <row r="10803" spans="2:2">
      <c r="B10803" s="7"/>
    </row>
    <row r="10804" spans="2:2">
      <c r="B10804" s="7"/>
    </row>
    <row r="10805" spans="2:2">
      <c r="B10805" s="7"/>
    </row>
    <row r="10806" spans="2:2">
      <c r="B10806" s="7"/>
    </row>
    <row r="10807" spans="2:2">
      <c r="B10807" s="7"/>
    </row>
    <row r="10808" spans="2:2">
      <c r="B10808" s="7"/>
    </row>
    <row r="10809" spans="2:2">
      <c r="B10809" s="7"/>
    </row>
    <row r="10810" spans="2:2">
      <c r="B10810" s="7"/>
    </row>
    <row r="10811" spans="2:2">
      <c r="B10811" s="7"/>
    </row>
    <row r="10812" spans="2:2">
      <c r="B10812" s="7"/>
    </row>
    <row r="10813" spans="2:2">
      <c r="B10813" s="7"/>
    </row>
    <row r="10814" spans="2:2">
      <c r="B10814" s="7"/>
    </row>
    <row r="10815" spans="2:2">
      <c r="B10815" s="7"/>
    </row>
    <row r="10816" spans="2:2">
      <c r="B10816" s="7"/>
    </row>
    <row r="10817" spans="2:2">
      <c r="B10817" s="7"/>
    </row>
    <row r="10818" spans="2:2">
      <c r="B10818" s="7"/>
    </row>
    <row r="10819" spans="2:2">
      <c r="B10819" s="7"/>
    </row>
    <row r="10820" spans="2:2">
      <c r="B10820" s="7"/>
    </row>
    <row r="10821" spans="2:2">
      <c r="B10821" s="7"/>
    </row>
    <row r="10822" spans="2:2">
      <c r="B10822" s="7"/>
    </row>
    <row r="10823" spans="2:2">
      <c r="B10823" s="7"/>
    </row>
    <row r="10824" spans="2:2">
      <c r="B10824" s="7"/>
    </row>
    <row r="10825" spans="2:2">
      <c r="B10825" s="7"/>
    </row>
    <row r="10826" spans="2:2">
      <c r="B10826" s="7"/>
    </row>
    <row r="10827" spans="2:2">
      <c r="B10827" s="7"/>
    </row>
    <row r="10828" spans="2:2">
      <c r="B10828" s="7"/>
    </row>
    <row r="10829" spans="2:2">
      <c r="B10829" s="7"/>
    </row>
    <row r="10830" spans="2:2">
      <c r="B10830" s="7"/>
    </row>
    <row r="10831" spans="2:2">
      <c r="B10831" s="7"/>
    </row>
    <row r="10832" spans="2:2">
      <c r="B10832" s="7"/>
    </row>
    <row r="10833" spans="2:2">
      <c r="B10833" s="7"/>
    </row>
    <row r="10834" spans="2:2">
      <c r="B10834" s="7"/>
    </row>
    <row r="10835" spans="2:2">
      <c r="B10835" s="7"/>
    </row>
    <row r="10836" spans="2:2">
      <c r="B10836" s="7"/>
    </row>
    <row r="10837" spans="2:2">
      <c r="B10837" s="7"/>
    </row>
    <row r="10838" spans="2:2">
      <c r="B10838" s="7"/>
    </row>
    <row r="10839" spans="2:2">
      <c r="B10839" s="7"/>
    </row>
    <row r="10840" spans="2:2">
      <c r="B10840" s="7"/>
    </row>
    <row r="10841" spans="2:2">
      <c r="B10841" s="7"/>
    </row>
    <row r="10842" spans="2:2">
      <c r="B10842" s="7"/>
    </row>
    <row r="10843" spans="2:2">
      <c r="B10843" s="7"/>
    </row>
    <row r="10844" spans="2:2">
      <c r="B10844" s="7"/>
    </row>
    <row r="10845" spans="2:2">
      <c r="B10845" s="7"/>
    </row>
    <row r="10846" spans="2:2">
      <c r="B10846" s="7"/>
    </row>
    <row r="10847" spans="2:2">
      <c r="B10847" s="7"/>
    </row>
    <row r="10848" spans="2:2">
      <c r="B10848" s="7"/>
    </row>
    <row r="10849" spans="2:2">
      <c r="B10849" s="7"/>
    </row>
    <row r="10850" spans="2:2">
      <c r="B10850" s="7"/>
    </row>
    <row r="10851" spans="2:2">
      <c r="B10851" s="7"/>
    </row>
    <row r="10852" spans="2:2">
      <c r="B10852" s="7"/>
    </row>
    <row r="10853" spans="2:2">
      <c r="B10853" s="7"/>
    </row>
    <row r="10854" spans="2:2">
      <c r="B10854" s="7"/>
    </row>
    <row r="10855" spans="2:2">
      <c r="B10855" s="7"/>
    </row>
    <row r="10856" spans="2:2">
      <c r="B10856" s="7"/>
    </row>
    <row r="10857" spans="2:2">
      <c r="B10857" s="7"/>
    </row>
    <row r="10858" spans="2:2">
      <c r="B10858" s="7"/>
    </row>
    <row r="10859" spans="2:2">
      <c r="B10859" s="7"/>
    </row>
    <row r="10860" spans="2:2">
      <c r="B10860" s="7"/>
    </row>
    <row r="10861" spans="2:2">
      <c r="B10861" s="7"/>
    </row>
    <row r="10862" spans="2:2">
      <c r="B10862" s="7"/>
    </row>
    <row r="10863" spans="2:2">
      <c r="B10863" s="7"/>
    </row>
    <row r="10864" spans="2:2">
      <c r="B10864" s="7"/>
    </row>
    <row r="10865" spans="2:2">
      <c r="B10865" s="7"/>
    </row>
    <row r="10866" spans="2:2">
      <c r="B10866" s="7"/>
    </row>
    <row r="10867" spans="2:2">
      <c r="B10867" s="7"/>
    </row>
    <row r="10868" spans="2:2">
      <c r="B10868" s="7"/>
    </row>
    <row r="10869" spans="2:2">
      <c r="B10869" s="7"/>
    </row>
    <row r="10870" spans="2:2">
      <c r="B10870" s="7"/>
    </row>
    <row r="10871" spans="2:2">
      <c r="B10871" s="7"/>
    </row>
    <row r="10872" spans="2:2">
      <c r="B10872" s="7"/>
    </row>
    <row r="10873" spans="2:2">
      <c r="B10873" s="7"/>
    </row>
    <row r="10874" spans="2:2">
      <c r="B10874" s="7"/>
    </row>
    <row r="10875" spans="2:2">
      <c r="B10875" s="7"/>
    </row>
    <row r="10876" spans="2:2">
      <c r="B10876" s="7"/>
    </row>
    <row r="10877" spans="2:2">
      <c r="B10877" s="7"/>
    </row>
    <row r="10878" spans="2:2">
      <c r="B10878" s="7"/>
    </row>
    <row r="10879" spans="2:2">
      <c r="B10879" s="7"/>
    </row>
    <row r="10880" spans="2:2">
      <c r="B10880" s="7"/>
    </row>
    <row r="10881" spans="2:2">
      <c r="B10881" s="7"/>
    </row>
    <row r="10882" spans="2:2">
      <c r="B10882" s="7"/>
    </row>
    <row r="10883" spans="2:2">
      <c r="B10883" s="7"/>
    </row>
    <row r="10884" spans="2:2">
      <c r="B10884" s="7"/>
    </row>
    <row r="10885" spans="2:2">
      <c r="B10885" s="7"/>
    </row>
    <row r="10886" spans="2:2">
      <c r="B10886" s="7"/>
    </row>
    <row r="10887" spans="2:2">
      <c r="B10887" s="7"/>
    </row>
    <row r="10888" spans="2:2">
      <c r="B10888" s="7"/>
    </row>
    <row r="10889" spans="2:2">
      <c r="B10889" s="7"/>
    </row>
    <row r="10890" spans="2:2">
      <c r="B10890" s="7"/>
    </row>
    <row r="10891" spans="2:2">
      <c r="B10891" s="7"/>
    </row>
    <row r="10892" spans="2:2">
      <c r="B10892" s="7"/>
    </row>
    <row r="10893" spans="2:2">
      <c r="B10893" s="7"/>
    </row>
    <row r="10894" spans="2:2">
      <c r="B10894" s="7"/>
    </row>
    <row r="10895" spans="2:2">
      <c r="B10895" s="7"/>
    </row>
    <row r="10896" spans="2:2">
      <c r="B10896" s="7"/>
    </row>
    <row r="10897" spans="2:2">
      <c r="B10897" s="7"/>
    </row>
    <row r="10898" spans="2:2">
      <c r="B10898" s="7"/>
    </row>
    <row r="10899" spans="2:2">
      <c r="B10899" s="7"/>
    </row>
    <row r="10900" spans="2:2">
      <c r="B10900" s="7"/>
    </row>
    <row r="10901" spans="2:2">
      <c r="B10901" s="7"/>
    </row>
    <row r="10902" spans="2:2">
      <c r="B10902" s="7"/>
    </row>
    <row r="10903" spans="2:2">
      <c r="B10903" s="7"/>
    </row>
    <row r="10904" spans="2:2">
      <c r="B10904" s="7"/>
    </row>
    <row r="10905" spans="2:2">
      <c r="B10905" s="7"/>
    </row>
    <row r="10906" spans="2:2">
      <c r="B10906" s="7"/>
    </row>
    <row r="10907" spans="2:2">
      <c r="B10907" s="7"/>
    </row>
    <row r="10908" spans="2:2">
      <c r="B10908" s="7"/>
    </row>
    <row r="10909" spans="2:2">
      <c r="B10909" s="7"/>
    </row>
    <row r="10910" spans="2:2">
      <c r="B10910" s="7"/>
    </row>
    <row r="10911" spans="2:2">
      <c r="B10911" s="7"/>
    </row>
    <row r="10912" spans="2:2">
      <c r="B10912" s="7"/>
    </row>
    <row r="10913" spans="2:2">
      <c r="B10913" s="7"/>
    </row>
    <row r="10914" spans="2:2">
      <c r="B10914" s="7"/>
    </row>
    <row r="10915" spans="2:2">
      <c r="B10915" s="7"/>
    </row>
    <row r="10916" spans="2:2">
      <c r="B10916" s="7"/>
    </row>
    <row r="10917" spans="2:2">
      <c r="B10917" s="7"/>
    </row>
    <row r="10918" spans="2:2">
      <c r="B10918" s="7"/>
    </row>
    <row r="10919" spans="2:2">
      <c r="B10919" s="7"/>
    </row>
    <row r="10920" spans="2:2">
      <c r="B10920" s="7"/>
    </row>
    <row r="10921" spans="2:2">
      <c r="B10921" s="7"/>
    </row>
    <row r="10922" spans="2:2">
      <c r="B10922" s="7"/>
    </row>
    <row r="10923" spans="2:2">
      <c r="B10923" s="7"/>
    </row>
    <row r="10924" spans="2:2">
      <c r="B10924" s="7"/>
    </row>
    <row r="10925" spans="2:2">
      <c r="B10925" s="7"/>
    </row>
    <row r="10926" spans="2:2">
      <c r="B10926" s="7"/>
    </row>
    <row r="10927" spans="2:2">
      <c r="B10927" s="7"/>
    </row>
    <row r="10928" spans="2:2">
      <c r="B10928" s="7"/>
    </row>
    <row r="10929" spans="2:2">
      <c r="B10929" s="7"/>
    </row>
    <row r="10930" spans="2:2">
      <c r="B10930" s="7"/>
    </row>
    <row r="10931" spans="2:2">
      <c r="B10931" s="7"/>
    </row>
    <row r="10932" spans="2:2">
      <c r="B10932" s="7"/>
    </row>
    <row r="10933" spans="2:2">
      <c r="B10933" s="7"/>
    </row>
    <row r="10934" spans="2:2">
      <c r="B10934" s="7"/>
    </row>
    <row r="10935" spans="2:2">
      <c r="B10935" s="7"/>
    </row>
    <row r="10936" spans="2:2">
      <c r="B10936" s="7"/>
    </row>
    <row r="10937" spans="2:2">
      <c r="B10937" s="7"/>
    </row>
    <row r="10938" spans="2:2">
      <c r="B10938" s="7"/>
    </row>
    <row r="10939" spans="2:2">
      <c r="B10939" s="7"/>
    </row>
    <row r="10940" spans="2:2">
      <c r="B10940" s="7"/>
    </row>
    <row r="10941" spans="2:2">
      <c r="B10941" s="7"/>
    </row>
    <row r="10942" spans="2:2">
      <c r="B10942" s="7"/>
    </row>
    <row r="10943" spans="2:2">
      <c r="B10943" s="7"/>
    </row>
    <row r="10944" spans="2:2">
      <c r="B10944" s="7"/>
    </row>
    <row r="10945" spans="2:2">
      <c r="B10945" s="7"/>
    </row>
    <row r="10946" spans="2:2">
      <c r="B10946" s="7"/>
    </row>
    <row r="10947" spans="2:2">
      <c r="B10947" s="7"/>
    </row>
    <row r="10948" spans="2:2">
      <c r="B10948" s="7"/>
    </row>
    <row r="10949" spans="2:2">
      <c r="B10949" s="7"/>
    </row>
    <row r="10950" spans="2:2">
      <c r="B10950" s="7"/>
    </row>
    <row r="10951" spans="2:2">
      <c r="B10951" s="7"/>
    </row>
    <row r="10952" spans="2:2">
      <c r="B10952" s="7"/>
    </row>
    <row r="10953" spans="2:2">
      <c r="B10953" s="7"/>
    </row>
    <row r="10954" spans="2:2">
      <c r="B10954" s="7"/>
    </row>
    <row r="10955" spans="2:2">
      <c r="B10955" s="7"/>
    </row>
    <row r="10956" spans="2:2">
      <c r="B10956" s="7"/>
    </row>
    <row r="10957" spans="2:2">
      <c r="B10957" s="7"/>
    </row>
    <row r="10958" spans="2:2">
      <c r="B10958" s="7"/>
    </row>
    <row r="10959" spans="2:2">
      <c r="B10959" s="7"/>
    </row>
    <row r="10960" spans="2:2">
      <c r="B10960" s="7"/>
    </row>
    <row r="10961" spans="2:2">
      <c r="B10961" s="7"/>
    </row>
    <row r="10962" spans="2:2">
      <c r="B10962" s="7"/>
    </row>
    <row r="10963" spans="2:2">
      <c r="B10963" s="7"/>
    </row>
    <row r="10964" spans="2:2">
      <c r="B10964" s="7"/>
    </row>
    <row r="10965" spans="2:2">
      <c r="B10965" s="7"/>
    </row>
    <row r="10966" spans="2:2">
      <c r="B10966" s="7"/>
    </row>
    <row r="10967" spans="2:2">
      <c r="B10967" s="7"/>
    </row>
    <row r="10968" spans="2:2">
      <c r="B10968" s="7"/>
    </row>
    <row r="10969" spans="2:2">
      <c r="B10969" s="7"/>
    </row>
    <row r="10970" spans="2:2">
      <c r="B10970" s="7"/>
    </row>
    <row r="10971" spans="2:2">
      <c r="B10971" s="7"/>
    </row>
    <row r="10972" spans="2:2">
      <c r="B10972" s="7"/>
    </row>
    <row r="10973" spans="2:2">
      <c r="B10973" s="7"/>
    </row>
    <row r="10974" spans="2:2">
      <c r="B10974" s="7"/>
    </row>
    <row r="10975" spans="2:2">
      <c r="B10975" s="7"/>
    </row>
    <row r="10976" spans="2:2">
      <c r="B10976" s="7"/>
    </row>
    <row r="10977" spans="2:2">
      <c r="B10977" s="7"/>
    </row>
    <row r="10978" spans="2:2">
      <c r="B10978" s="7"/>
    </row>
    <row r="10979" spans="2:2">
      <c r="B10979" s="7"/>
    </row>
    <row r="10980" spans="2:2">
      <c r="B10980" s="7"/>
    </row>
    <row r="10981" spans="2:2">
      <c r="B10981" s="7"/>
    </row>
    <row r="10982" spans="2:2">
      <c r="B10982" s="7"/>
    </row>
    <row r="10983" spans="2:2">
      <c r="B10983" s="7"/>
    </row>
    <row r="10984" spans="2:2">
      <c r="B10984" s="7"/>
    </row>
    <row r="10985" spans="2:2">
      <c r="B10985" s="7"/>
    </row>
    <row r="10986" spans="2:2">
      <c r="B10986" s="7"/>
    </row>
    <row r="10987" spans="2:2">
      <c r="B10987" s="7"/>
    </row>
    <row r="10988" spans="2:2">
      <c r="B10988" s="7"/>
    </row>
    <row r="10989" spans="2:2">
      <c r="B10989" s="7"/>
    </row>
    <row r="10990" spans="2:2">
      <c r="B10990" s="7"/>
    </row>
    <row r="10991" spans="2:2">
      <c r="B10991" s="7"/>
    </row>
    <row r="10992" spans="2:2">
      <c r="B10992" s="7"/>
    </row>
    <row r="10993" spans="2:2">
      <c r="B10993" s="7"/>
    </row>
    <row r="10994" spans="2:2">
      <c r="B10994" s="7"/>
    </row>
    <row r="10995" spans="2:2">
      <c r="B10995" s="7"/>
    </row>
    <row r="10996" spans="2:2">
      <c r="B10996" s="7"/>
    </row>
    <row r="10997" spans="2:2">
      <c r="B10997" s="7"/>
    </row>
    <row r="10998" spans="2:2">
      <c r="B10998" s="7"/>
    </row>
    <row r="10999" spans="2:2">
      <c r="B10999" s="7"/>
    </row>
    <row r="11000" spans="2:2">
      <c r="B11000" s="7"/>
    </row>
    <row r="11001" spans="2:2">
      <c r="B11001" s="7"/>
    </row>
    <row r="11002" spans="2:2">
      <c r="B11002" s="7"/>
    </row>
    <row r="11003" spans="2:2">
      <c r="B11003" s="7"/>
    </row>
    <row r="11004" spans="2:2">
      <c r="B11004" s="7"/>
    </row>
    <row r="11005" spans="2:2">
      <c r="B11005" s="7"/>
    </row>
    <row r="11006" spans="2:2">
      <c r="B11006" s="7"/>
    </row>
    <row r="11007" spans="2:2">
      <c r="B11007" s="7"/>
    </row>
    <row r="11008" spans="2:2">
      <c r="B11008" s="7"/>
    </row>
    <row r="11009" spans="2:2">
      <c r="B11009" s="7"/>
    </row>
    <row r="11010" spans="2:2">
      <c r="B11010" s="7"/>
    </row>
    <row r="11011" spans="2:2">
      <c r="B11011" s="7"/>
    </row>
    <row r="11012" spans="2:2">
      <c r="B11012" s="7"/>
    </row>
    <row r="11013" spans="2:2">
      <c r="B11013" s="7"/>
    </row>
    <row r="11014" spans="2:2">
      <c r="B11014" s="7"/>
    </row>
    <row r="11015" spans="2:2">
      <c r="B11015" s="7"/>
    </row>
    <row r="11016" spans="2:2">
      <c r="B11016" s="7"/>
    </row>
    <row r="11017" spans="2:2">
      <c r="B11017" s="7"/>
    </row>
    <row r="11018" spans="2:2">
      <c r="B11018" s="7"/>
    </row>
    <row r="11019" spans="2:2">
      <c r="B11019" s="7"/>
    </row>
    <row r="11020" spans="2:2">
      <c r="B11020" s="7"/>
    </row>
    <row r="11021" spans="2:2">
      <c r="B11021" s="7"/>
    </row>
    <row r="11022" spans="2:2">
      <c r="B11022" s="7"/>
    </row>
    <row r="11023" spans="2:2">
      <c r="B11023" s="7"/>
    </row>
    <row r="11024" spans="2:2">
      <c r="B11024" s="7"/>
    </row>
    <row r="11025" spans="2:2">
      <c r="B11025" s="7"/>
    </row>
    <row r="11026" spans="2:2">
      <c r="B11026" s="7"/>
    </row>
    <row r="11027" spans="2:2">
      <c r="B11027" s="7"/>
    </row>
    <row r="11028" spans="2:2">
      <c r="B11028" s="7"/>
    </row>
    <row r="11029" spans="2:2">
      <c r="B11029" s="7"/>
    </row>
    <row r="11030" spans="2:2">
      <c r="B11030" s="7"/>
    </row>
    <row r="11031" spans="2:2">
      <c r="B11031" s="7"/>
    </row>
    <row r="11032" spans="2:2">
      <c r="B11032" s="7"/>
    </row>
    <row r="11033" spans="2:2">
      <c r="B11033" s="7"/>
    </row>
    <row r="11034" spans="2:2">
      <c r="B11034" s="7"/>
    </row>
    <row r="11035" spans="2:2">
      <c r="B11035" s="7"/>
    </row>
    <row r="11036" spans="2:2">
      <c r="B11036" s="7"/>
    </row>
    <row r="11037" spans="2:2">
      <c r="B11037" s="7"/>
    </row>
    <row r="11038" spans="2:2">
      <c r="B11038" s="7"/>
    </row>
    <row r="11039" spans="2:2">
      <c r="B11039" s="7"/>
    </row>
    <row r="11040" spans="2:2">
      <c r="B11040" s="7"/>
    </row>
    <row r="11041" spans="2:2">
      <c r="B11041" s="7"/>
    </row>
    <row r="11042" spans="2:2">
      <c r="B11042" s="7"/>
    </row>
    <row r="11043" spans="2:2">
      <c r="B11043" s="7"/>
    </row>
    <row r="11044" spans="2:2">
      <c r="B11044" s="7"/>
    </row>
    <row r="11045" spans="2:2">
      <c r="B11045" s="7"/>
    </row>
    <row r="11046" spans="2:2">
      <c r="B11046" s="7"/>
    </row>
    <row r="11047" spans="2:2">
      <c r="B11047" s="7"/>
    </row>
    <row r="11048" spans="2:2">
      <c r="B11048" s="7"/>
    </row>
    <row r="11049" spans="2:2">
      <c r="B11049" s="7"/>
    </row>
    <row r="11050" spans="2:2">
      <c r="B11050" s="7"/>
    </row>
    <row r="11051" spans="2:2">
      <c r="B11051" s="7"/>
    </row>
    <row r="11052" spans="2:2">
      <c r="B11052" s="7"/>
    </row>
    <row r="11053" spans="2:2">
      <c r="B11053" s="7"/>
    </row>
    <row r="11054" spans="2:2">
      <c r="B11054" s="7"/>
    </row>
    <row r="11055" spans="2:2">
      <c r="B11055" s="7"/>
    </row>
    <row r="11056" spans="2:2">
      <c r="B11056" s="7"/>
    </row>
    <row r="11057" spans="2:2">
      <c r="B11057" s="7"/>
    </row>
    <row r="11058" spans="2:2">
      <c r="B11058" s="7"/>
    </row>
    <row r="11059" spans="2:2">
      <c r="B11059" s="7"/>
    </row>
    <row r="11060" spans="2:2">
      <c r="B11060" s="7"/>
    </row>
    <row r="11061" spans="2:2">
      <c r="B11061" s="7"/>
    </row>
    <row r="11062" spans="2:2">
      <c r="B11062" s="7"/>
    </row>
    <row r="11063" spans="2:2">
      <c r="B11063" s="7"/>
    </row>
    <row r="11064" spans="2:2">
      <c r="B11064" s="7"/>
    </row>
    <row r="11065" spans="2:2">
      <c r="B11065" s="7"/>
    </row>
    <row r="11066" spans="2:2">
      <c r="B11066" s="7"/>
    </row>
    <row r="11067" spans="2:2">
      <c r="B11067" s="7"/>
    </row>
    <row r="11068" spans="2:2">
      <c r="B11068" s="7"/>
    </row>
    <row r="11069" spans="2:2">
      <c r="B11069" s="7"/>
    </row>
    <row r="11070" spans="2:2">
      <c r="B11070" s="7"/>
    </row>
    <row r="11071" spans="2:2">
      <c r="B11071" s="7"/>
    </row>
    <row r="11072" spans="2:2">
      <c r="B11072" s="7"/>
    </row>
    <row r="11073" spans="2:2">
      <c r="B11073" s="7"/>
    </row>
    <row r="11074" spans="2:2">
      <c r="B11074" s="7"/>
    </row>
    <row r="11075" spans="2:2">
      <c r="B11075" s="7"/>
    </row>
    <row r="11076" spans="2:2">
      <c r="B11076" s="7"/>
    </row>
    <row r="11077" spans="2:2">
      <c r="B11077" s="7"/>
    </row>
    <row r="11078" spans="2:2">
      <c r="B11078" s="7"/>
    </row>
    <row r="11079" spans="2:2">
      <c r="B11079" s="7"/>
    </row>
    <row r="11080" spans="2:2">
      <c r="B11080" s="7"/>
    </row>
    <row r="11081" spans="2:2">
      <c r="B11081" s="7"/>
    </row>
    <row r="11082" spans="2:2">
      <c r="B11082" s="7"/>
    </row>
    <row r="11083" spans="2:2">
      <c r="B11083" s="7"/>
    </row>
    <row r="11084" spans="2:2">
      <c r="B11084" s="7"/>
    </row>
    <row r="11085" spans="2:2">
      <c r="B11085" s="7"/>
    </row>
    <row r="11086" spans="2:2">
      <c r="B11086" s="7"/>
    </row>
    <row r="11087" spans="2:2">
      <c r="B11087" s="7"/>
    </row>
    <row r="11088" spans="2:2">
      <c r="B11088" s="7"/>
    </row>
    <row r="11089" spans="2:2">
      <c r="B11089" s="7"/>
    </row>
    <row r="11090" spans="2:2">
      <c r="B11090" s="7"/>
    </row>
    <row r="11091" spans="2:2">
      <c r="B11091" s="7"/>
    </row>
    <row r="11092" spans="2:2">
      <c r="B11092" s="7"/>
    </row>
    <row r="11093" spans="2:2">
      <c r="B11093" s="7"/>
    </row>
    <row r="11094" spans="2:2">
      <c r="B11094" s="7"/>
    </row>
    <row r="11095" spans="2:2">
      <c r="B11095" s="7"/>
    </row>
    <row r="11096" spans="2:2">
      <c r="B11096" s="7"/>
    </row>
    <row r="11097" spans="2:2">
      <c r="B11097" s="7"/>
    </row>
    <row r="11098" spans="2:2">
      <c r="B11098" s="7"/>
    </row>
    <row r="11099" spans="2:2">
      <c r="B11099" s="7"/>
    </row>
    <row r="11100" spans="2:2">
      <c r="B11100" s="7"/>
    </row>
    <row r="11101" spans="2:2">
      <c r="B11101" s="7"/>
    </row>
    <row r="11102" spans="2:2">
      <c r="B11102" s="7"/>
    </row>
    <row r="11103" spans="2:2">
      <c r="B11103" s="7"/>
    </row>
    <row r="11104" spans="2:2">
      <c r="B11104" s="7"/>
    </row>
    <row r="11105" spans="2:2">
      <c r="B11105" s="7"/>
    </row>
    <row r="11106" spans="2:2">
      <c r="B11106" s="7"/>
    </row>
    <row r="11107" spans="2:2">
      <c r="B11107" s="7"/>
    </row>
    <row r="11108" spans="2:2">
      <c r="B11108" s="7"/>
    </row>
    <row r="11109" spans="2:2">
      <c r="B11109" s="7"/>
    </row>
    <row r="11110" spans="2:2">
      <c r="B11110" s="7"/>
    </row>
    <row r="11111" spans="2:2">
      <c r="B11111" s="7"/>
    </row>
    <row r="11112" spans="2:2">
      <c r="B11112" s="7"/>
    </row>
    <row r="11113" spans="2:2">
      <c r="B11113" s="7"/>
    </row>
    <row r="11114" spans="2:2">
      <c r="B11114" s="7"/>
    </row>
    <row r="11115" spans="2:2">
      <c r="B11115" s="7"/>
    </row>
    <row r="11116" spans="2:2">
      <c r="B11116" s="7"/>
    </row>
    <row r="11117" spans="2:2">
      <c r="B11117" s="7"/>
    </row>
    <row r="11118" spans="2:2">
      <c r="B11118" s="7"/>
    </row>
    <row r="11119" spans="2:2">
      <c r="B11119" s="7"/>
    </row>
    <row r="11120" spans="2:2">
      <c r="B11120" s="7"/>
    </row>
    <row r="11121" spans="2:2">
      <c r="B11121" s="7"/>
    </row>
    <row r="11122" spans="2:2">
      <c r="B11122" s="7"/>
    </row>
    <row r="11123" spans="2:2">
      <c r="B11123" s="7"/>
    </row>
    <row r="11124" spans="2:2">
      <c r="B11124" s="7"/>
    </row>
    <row r="11125" spans="2:2">
      <c r="B11125" s="7"/>
    </row>
    <row r="11126" spans="2:2">
      <c r="B11126" s="7"/>
    </row>
    <row r="11127" spans="2:2">
      <c r="B11127" s="7"/>
    </row>
    <row r="11128" spans="2:2">
      <c r="B11128" s="7"/>
    </row>
    <row r="11129" spans="2:2">
      <c r="B11129" s="7"/>
    </row>
    <row r="11130" spans="2:2">
      <c r="B11130" s="7"/>
    </row>
    <row r="11131" spans="2:2">
      <c r="B11131" s="7"/>
    </row>
    <row r="11132" spans="2:2">
      <c r="B11132" s="7"/>
    </row>
    <row r="11133" spans="2:2">
      <c r="B11133" s="7"/>
    </row>
    <row r="11134" spans="2:2">
      <c r="B11134" s="7"/>
    </row>
    <row r="11135" spans="2:2">
      <c r="B11135" s="7"/>
    </row>
    <row r="11136" spans="2:2">
      <c r="B11136" s="7"/>
    </row>
    <row r="11137" spans="2:2">
      <c r="B11137" s="7"/>
    </row>
    <row r="11138" spans="2:2">
      <c r="B11138" s="7"/>
    </row>
    <row r="11139" spans="2:2">
      <c r="B11139" s="7"/>
    </row>
    <row r="11140" spans="2:2">
      <c r="B11140" s="7"/>
    </row>
    <row r="11141" spans="2:2">
      <c r="B11141" s="7"/>
    </row>
    <row r="11142" spans="2:2">
      <c r="B11142" s="7"/>
    </row>
    <row r="11143" spans="2:2">
      <c r="B11143" s="7"/>
    </row>
    <row r="11144" spans="2:2">
      <c r="B11144" s="7"/>
    </row>
    <row r="11145" spans="2:2">
      <c r="B11145" s="7"/>
    </row>
    <row r="11146" spans="2:2">
      <c r="B11146" s="7"/>
    </row>
    <row r="11147" spans="2:2">
      <c r="B11147" s="7"/>
    </row>
    <row r="11148" spans="2:2">
      <c r="B11148" s="7"/>
    </row>
    <row r="11149" spans="2:2">
      <c r="B11149" s="7"/>
    </row>
    <row r="11150" spans="2:2">
      <c r="B11150" s="7"/>
    </row>
    <row r="11151" spans="2:2">
      <c r="B11151" s="7"/>
    </row>
    <row r="11152" spans="2:2">
      <c r="B11152" s="7"/>
    </row>
    <row r="11153" spans="2:2">
      <c r="B11153" s="7"/>
    </row>
    <row r="11154" spans="2:2">
      <c r="B11154" s="7"/>
    </row>
    <row r="11155" spans="2:2">
      <c r="B11155" s="7"/>
    </row>
    <row r="11156" spans="2:2">
      <c r="B11156" s="7"/>
    </row>
    <row r="11157" spans="2:2">
      <c r="B11157" s="7"/>
    </row>
    <row r="11158" spans="2:2">
      <c r="B11158" s="7"/>
    </row>
    <row r="11159" spans="2:2">
      <c r="B11159" s="7"/>
    </row>
    <row r="11160" spans="2:2">
      <c r="B11160" s="7"/>
    </row>
    <row r="11161" spans="2:2">
      <c r="B11161" s="7"/>
    </row>
    <row r="11162" spans="2:2">
      <c r="B11162" s="7"/>
    </row>
    <row r="11163" spans="2:2">
      <c r="B11163" s="7"/>
    </row>
    <row r="11164" spans="2:2">
      <c r="B11164" s="7"/>
    </row>
    <row r="11165" spans="2:2">
      <c r="B11165" s="7"/>
    </row>
    <row r="11166" spans="2:2">
      <c r="B11166" s="7"/>
    </row>
    <row r="11167" spans="2:2">
      <c r="B11167" s="7"/>
    </row>
    <row r="11168" spans="2:2">
      <c r="B11168" s="7"/>
    </row>
    <row r="11169" spans="2:2">
      <c r="B11169" s="7"/>
    </row>
    <row r="11170" spans="2:2">
      <c r="B11170" s="7"/>
    </row>
    <row r="11171" spans="2:2">
      <c r="B11171" s="7"/>
    </row>
    <row r="11172" spans="2:2">
      <c r="B11172" s="7"/>
    </row>
    <row r="11173" spans="2:2">
      <c r="B11173" s="7"/>
    </row>
    <row r="11174" spans="2:2">
      <c r="B11174" s="7"/>
    </row>
    <row r="11175" spans="2:2">
      <c r="B11175" s="7"/>
    </row>
    <row r="11176" spans="2:2">
      <c r="B11176" s="7"/>
    </row>
    <row r="11177" spans="2:2">
      <c r="B11177" s="7"/>
    </row>
    <row r="11178" spans="2:2">
      <c r="B11178" s="7"/>
    </row>
    <row r="11179" spans="2:2">
      <c r="B11179" s="7"/>
    </row>
    <row r="11180" spans="2:2">
      <c r="B11180" s="7"/>
    </row>
    <row r="11181" spans="2:2">
      <c r="B11181" s="7"/>
    </row>
    <row r="11182" spans="2:2">
      <c r="B11182" s="7"/>
    </row>
    <row r="11183" spans="2:2">
      <c r="B11183" s="7"/>
    </row>
    <row r="11184" spans="2:2">
      <c r="B11184" s="7"/>
    </row>
    <row r="11185" spans="2:2">
      <c r="B11185" s="7"/>
    </row>
    <row r="11186" spans="2:2">
      <c r="B11186" s="7"/>
    </row>
    <row r="11187" spans="2:2">
      <c r="B11187" s="7"/>
    </row>
    <row r="11188" spans="2:2">
      <c r="B11188" s="7"/>
    </row>
    <row r="11189" spans="2:2">
      <c r="B11189" s="7"/>
    </row>
    <row r="11190" spans="2:2">
      <c r="B11190" s="7"/>
    </row>
    <row r="11191" spans="2:2">
      <c r="B11191" s="7"/>
    </row>
    <row r="11192" spans="2:2">
      <c r="B11192" s="7"/>
    </row>
    <row r="11193" spans="2:2">
      <c r="B11193" s="7"/>
    </row>
    <row r="11194" spans="2:2">
      <c r="B11194" s="7"/>
    </row>
    <row r="11195" spans="2:2">
      <c r="B11195" s="7"/>
    </row>
    <row r="11196" spans="2:2">
      <c r="B11196" s="7"/>
    </row>
    <row r="11197" spans="2:2">
      <c r="B11197" s="7"/>
    </row>
    <row r="11198" spans="2:2">
      <c r="B11198" s="7"/>
    </row>
    <row r="11199" spans="2:2">
      <c r="B11199" s="7"/>
    </row>
    <row r="11200" spans="2:2">
      <c r="B11200" s="7"/>
    </row>
    <row r="11201" spans="2:2">
      <c r="B11201" s="7"/>
    </row>
    <row r="11202" spans="2:2">
      <c r="B11202" s="7"/>
    </row>
    <row r="11203" spans="2:2">
      <c r="B11203" s="7"/>
    </row>
    <row r="11204" spans="2:2">
      <c r="B11204" s="7"/>
    </row>
    <row r="11205" spans="2:2">
      <c r="B11205" s="7"/>
    </row>
    <row r="11206" spans="2:2">
      <c r="B11206" s="7"/>
    </row>
    <row r="11207" spans="2:2">
      <c r="B11207" s="7"/>
    </row>
    <row r="11208" spans="2:2">
      <c r="B11208" s="7"/>
    </row>
    <row r="11209" spans="2:2">
      <c r="B11209" s="7"/>
    </row>
    <row r="11210" spans="2:2">
      <c r="B11210" s="7"/>
    </row>
    <row r="11211" spans="2:2">
      <c r="B11211" s="7"/>
    </row>
    <row r="11212" spans="2:2">
      <c r="B11212" s="7"/>
    </row>
    <row r="11213" spans="2:2">
      <c r="B11213" s="7"/>
    </row>
    <row r="11214" spans="2:2">
      <c r="B11214" s="7"/>
    </row>
    <row r="11215" spans="2:2">
      <c r="B11215" s="7"/>
    </row>
    <row r="11216" spans="2:2">
      <c r="B11216" s="7"/>
    </row>
    <row r="11217" spans="2:2">
      <c r="B11217" s="7"/>
    </row>
    <row r="11218" spans="2:2">
      <c r="B11218" s="7"/>
    </row>
    <row r="11219" spans="2:2">
      <c r="B11219" s="7"/>
    </row>
    <row r="11220" spans="2:2">
      <c r="B11220" s="7"/>
    </row>
    <row r="11221" spans="2:2">
      <c r="B11221" s="7"/>
    </row>
    <row r="11222" spans="2:2">
      <c r="B11222" s="7"/>
    </row>
    <row r="11223" spans="2:2">
      <c r="B11223" s="7"/>
    </row>
    <row r="11224" spans="2:2">
      <c r="B11224" s="7"/>
    </row>
    <row r="11225" spans="2:2">
      <c r="B11225" s="7"/>
    </row>
    <row r="11226" spans="2:2">
      <c r="B11226" s="7"/>
    </row>
    <row r="11227" spans="2:2">
      <c r="B11227" s="7"/>
    </row>
    <row r="11228" spans="2:2">
      <c r="B11228" s="7"/>
    </row>
    <row r="11229" spans="2:2">
      <c r="B11229" s="7"/>
    </row>
    <row r="11230" spans="2:2">
      <c r="B11230" s="7"/>
    </row>
    <row r="11231" spans="2:2">
      <c r="B11231" s="7"/>
    </row>
    <row r="11232" spans="2:2">
      <c r="B11232" s="7"/>
    </row>
    <row r="11233" spans="2:2">
      <c r="B11233" s="7"/>
    </row>
    <row r="11234" spans="2:2">
      <c r="B11234" s="7"/>
    </row>
    <row r="11235" spans="2:2">
      <c r="B11235" s="7"/>
    </row>
    <row r="11236" spans="2:2">
      <c r="B11236" s="7"/>
    </row>
    <row r="11237" spans="2:2">
      <c r="B11237" s="7"/>
    </row>
    <row r="11238" spans="2:2">
      <c r="B11238" s="7"/>
    </row>
    <row r="11239" spans="2:2">
      <c r="B11239" s="7"/>
    </row>
    <row r="11240" spans="2:2">
      <c r="B11240" s="7"/>
    </row>
    <row r="11241" spans="2:2">
      <c r="B11241" s="7"/>
    </row>
    <row r="11242" spans="2:2">
      <c r="B11242" s="7"/>
    </row>
    <row r="11243" spans="2:2">
      <c r="B11243" s="7"/>
    </row>
    <row r="11244" spans="2:2">
      <c r="B11244" s="7"/>
    </row>
    <row r="11245" spans="2:2">
      <c r="B11245" s="7"/>
    </row>
    <row r="11246" spans="2:2">
      <c r="B11246" s="7"/>
    </row>
    <row r="11247" spans="2:2">
      <c r="B11247" s="7"/>
    </row>
    <row r="11248" spans="2:2">
      <c r="B11248" s="7"/>
    </row>
    <row r="11249" spans="2:2">
      <c r="B11249" s="7"/>
    </row>
    <row r="11250" spans="2:2">
      <c r="B11250" s="7"/>
    </row>
    <row r="11251" spans="2:2">
      <c r="B11251" s="7"/>
    </row>
    <row r="11252" spans="2:2">
      <c r="B11252" s="7"/>
    </row>
    <row r="11253" spans="2:2">
      <c r="B11253" s="7"/>
    </row>
    <row r="11254" spans="2:2">
      <c r="B11254" s="7"/>
    </row>
    <row r="11255" spans="2:2">
      <c r="B11255" s="7"/>
    </row>
    <row r="11256" spans="2:2">
      <c r="B11256" s="7"/>
    </row>
    <row r="11257" spans="2:2">
      <c r="B11257" s="7"/>
    </row>
    <row r="11258" spans="2:2">
      <c r="B11258" s="7"/>
    </row>
    <row r="11259" spans="2:2">
      <c r="B11259" s="7"/>
    </row>
    <row r="11260" spans="2:2">
      <c r="B11260" s="7"/>
    </row>
    <row r="11261" spans="2:2">
      <c r="B11261" s="7"/>
    </row>
    <row r="11262" spans="2:2">
      <c r="B11262" s="7"/>
    </row>
    <row r="11263" spans="2:2">
      <c r="B11263" s="7"/>
    </row>
    <row r="11264" spans="2:2">
      <c r="B11264" s="7"/>
    </row>
    <row r="11265" spans="2:2">
      <c r="B11265" s="7"/>
    </row>
    <row r="11266" spans="2:2">
      <c r="B11266" s="7"/>
    </row>
    <row r="11267" spans="2:2">
      <c r="B11267" s="7"/>
    </row>
    <row r="11268" spans="2:2">
      <c r="B11268" s="7"/>
    </row>
    <row r="11269" spans="2:2">
      <c r="B11269" s="7"/>
    </row>
    <row r="11270" spans="2:2">
      <c r="B11270" s="7"/>
    </row>
    <row r="11271" spans="2:2">
      <c r="B11271" s="7"/>
    </row>
    <row r="11272" spans="2:2">
      <c r="B11272" s="7"/>
    </row>
    <row r="11273" spans="2:2">
      <c r="B11273" s="7"/>
    </row>
    <row r="11274" spans="2:2">
      <c r="B11274" s="7"/>
    </row>
    <row r="11275" spans="2:2">
      <c r="B11275" s="7"/>
    </row>
    <row r="11276" spans="2:2">
      <c r="B11276" s="7"/>
    </row>
    <row r="11277" spans="2:2">
      <c r="B11277" s="7"/>
    </row>
    <row r="11278" spans="2:2">
      <c r="B11278" s="7"/>
    </row>
    <row r="11279" spans="2:2">
      <c r="B11279" s="7"/>
    </row>
    <row r="11280" spans="2:2">
      <c r="B11280" s="7"/>
    </row>
    <row r="11281" spans="2:2">
      <c r="B11281" s="7"/>
    </row>
    <row r="11282" spans="2:2">
      <c r="B11282" s="7"/>
    </row>
    <row r="11283" spans="2:2">
      <c r="B11283" s="7"/>
    </row>
    <row r="11284" spans="2:2">
      <c r="B11284" s="7"/>
    </row>
    <row r="11285" spans="2:2">
      <c r="B11285" s="7"/>
    </row>
    <row r="11286" spans="2:2">
      <c r="B11286" s="7"/>
    </row>
    <row r="11287" spans="2:2">
      <c r="B11287" s="7"/>
    </row>
    <row r="11288" spans="2:2">
      <c r="B11288" s="7"/>
    </row>
    <row r="11289" spans="2:2">
      <c r="B11289" s="7"/>
    </row>
    <row r="11290" spans="2:2">
      <c r="B11290" s="7"/>
    </row>
    <row r="11291" spans="2:2">
      <c r="B11291" s="7"/>
    </row>
    <row r="11292" spans="2:2">
      <c r="B11292" s="7"/>
    </row>
    <row r="11293" spans="2:2">
      <c r="B11293" s="7"/>
    </row>
    <row r="11294" spans="2:2">
      <c r="B11294" s="7"/>
    </row>
    <row r="11295" spans="2:2">
      <c r="B11295" s="7"/>
    </row>
    <row r="11296" spans="2:2">
      <c r="B11296" s="7"/>
    </row>
    <row r="11297" spans="2:2">
      <c r="B11297" s="7"/>
    </row>
    <row r="11298" spans="2:2">
      <c r="B11298" s="7"/>
    </row>
    <row r="11299" spans="2:2">
      <c r="B11299" s="7"/>
    </row>
    <row r="11300" spans="2:2">
      <c r="B11300" s="7"/>
    </row>
    <row r="11301" spans="2:2">
      <c r="B11301" s="7"/>
    </row>
    <row r="11302" spans="2:2">
      <c r="B11302" s="7"/>
    </row>
    <row r="11303" spans="2:2">
      <c r="B11303" s="7"/>
    </row>
    <row r="11304" spans="2:2">
      <c r="B11304" s="7"/>
    </row>
    <row r="11305" spans="2:2">
      <c r="B11305" s="7"/>
    </row>
    <row r="11306" spans="2:2">
      <c r="B11306" s="7"/>
    </row>
    <row r="11307" spans="2:2">
      <c r="B11307" s="7"/>
    </row>
    <row r="11308" spans="2:2">
      <c r="B11308" s="7"/>
    </row>
    <row r="11309" spans="2:2">
      <c r="B11309" s="7"/>
    </row>
    <row r="11310" spans="2:2">
      <c r="B11310" s="7"/>
    </row>
    <row r="11311" spans="2:2">
      <c r="B11311" s="7"/>
    </row>
    <row r="11312" spans="2:2">
      <c r="B11312" s="7"/>
    </row>
    <row r="11313" spans="2:2">
      <c r="B11313" s="7"/>
    </row>
    <row r="11314" spans="2:2">
      <c r="B11314" s="7"/>
    </row>
    <row r="11315" spans="2:2">
      <c r="B11315" s="7"/>
    </row>
    <row r="11316" spans="2:2">
      <c r="B11316" s="7"/>
    </row>
    <row r="11317" spans="2:2">
      <c r="B11317" s="7"/>
    </row>
    <row r="11318" spans="2:2">
      <c r="B11318" s="7"/>
    </row>
    <row r="11319" spans="2:2">
      <c r="B11319" s="7"/>
    </row>
    <row r="11320" spans="2:2">
      <c r="B11320" s="7"/>
    </row>
    <row r="11321" spans="2:2">
      <c r="B11321" s="7"/>
    </row>
    <row r="11322" spans="2:2">
      <c r="B11322" s="7"/>
    </row>
    <row r="11323" spans="2:2">
      <c r="B11323" s="7"/>
    </row>
    <row r="11324" spans="2:2">
      <c r="B11324" s="7"/>
    </row>
    <row r="11325" spans="2:2">
      <c r="B11325" s="7"/>
    </row>
    <row r="11326" spans="2:2">
      <c r="B11326" s="7"/>
    </row>
    <row r="11327" spans="2:2">
      <c r="B11327" s="7"/>
    </row>
    <row r="11328" spans="2:2">
      <c r="B11328" s="7"/>
    </row>
    <row r="11329" spans="2:2">
      <c r="B11329" s="7"/>
    </row>
    <row r="11330" spans="2:2">
      <c r="B11330" s="7"/>
    </row>
    <row r="11331" spans="2:2">
      <c r="B11331" s="7"/>
    </row>
    <row r="11332" spans="2:2">
      <c r="B11332" s="7"/>
    </row>
    <row r="11333" spans="2:2">
      <c r="B11333" s="7"/>
    </row>
    <row r="11334" spans="2:2">
      <c r="B11334" s="7"/>
    </row>
    <row r="11335" spans="2:2">
      <c r="B11335" s="7"/>
    </row>
    <row r="11336" spans="2:2">
      <c r="B11336" s="7"/>
    </row>
    <row r="11337" spans="2:2">
      <c r="B11337" s="7"/>
    </row>
    <row r="11338" spans="2:2">
      <c r="B11338" s="7"/>
    </row>
    <row r="11339" spans="2:2">
      <c r="B11339" s="7"/>
    </row>
    <row r="11340" spans="2:2">
      <c r="B11340" s="7"/>
    </row>
    <row r="11341" spans="2:2">
      <c r="B11341" s="7"/>
    </row>
    <row r="11342" spans="2:2">
      <c r="B11342" s="7"/>
    </row>
    <row r="11343" spans="2:2">
      <c r="B11343" s="7"/>
    </row>
    <row r="11344" spans="2:2">
      <c r="B11344" s="7"/>
    </row>
    <row r="11345" spans="2:2">
      <c r="B11345" s="7"/>
    </row>
    <row r="11346" spans="2:2">
      <c r="B11346" s="7"/>
    </row>
    <row r="11347" spans="2:2">
      <c r="B11347" s="7"/>
    </row>
    <row r="11348" spans="2:2">
      <c r="B11348" s="7"/>
    </row>
    <row r="11349" spans="2:2">
      <c r="B11349" s="7"/>
    </row>
    <row r="11350" spans="2:2">
      <c r="B11350" s="7"/>
    </row>
    <row r="11351" spans="2:2">
      <c r="B11351" s="7"/>
    </row>
    <row r="11352" spans="2:2">
      <c r="B11352" s="7"/>
    </row>
    <row r="11353" spans="2:2">
      <c r="B11353" s="7"/>
    </row>
    <row r="11354" spans="2:2">
      <c r="B11354" s="7"/>
    </row>
    <row r="11355" spans="2:2">
      <c r="B11355" s="7"/>
    </row>
    <row r="11356" spans="2:2">
      <c r="B11356" s="7"/>
    </row>
    <row r="11357" spans="2:2">
      <c r="B11357" s="7"/>
    </row>
    <row r="11358" spans="2:2">
      <c r="B11358" s="7"/>
    </row>
    <row r="11359" spans="2:2">
      <c r="B11359" s="7"/>
    </row>
    <row r="11360" spans="2:2">
      <c r="B11360" s="7"/>
    </row>
    <row r="11361" spans="2:2">
      <c r="B11361" s="7"/>
    </row>
    <row r="11362" spans="2:2">
      <c r="B11362" s="7"/>
    </row>
    <row r="11363" spans="2:2">
      <c r="B11363" s="7"/>
    </row>
    <row r="11364" spans="2:2">
      <c r="B11364" s="7"/>
    </row>
    <row r="11365" spans="2:2">
      <c r="B11365" s="7"/>
    </row>
    <row r="11366" spans="2:2">
      <c r="B11366" s="7"/>
    </row>
    <row r="11367" spans="2:2">
      <c r="B11367" s="7"/>
    </row>
    <row r="11368" spans="2:2">
      <c r="B11368" s="7"/>
    </row>
    <row r="11369" spans="2:2">
      <c r="B11369" s="7"/>
    </row>
    <row r="11370" spans="2:2">
      <c r="B11370" s="7"/>
    </row>
    <row r="11371" spans="2:2">
      <c r="B11371" s="7"/>
    </row>
    <row r="11372" spans="2:2">
      <c r="B11372" s="7"/>
    </row>
    <row r="11373" spans="2:2">
      <c r="B11373" s="7"/>
    </row>
    <row r="11374" spans="2:2">
      <c r="B11374" s="7"/>
    </row>
    <row r="11375" spans="2:2">
      <c r="B11375" s="7"/>
    </row>
    <row r="11376" spans="2:2">
      <c r="B11376" s="7"/>
    </row>
    <row r="11377" spans="2:2">
      <c r="B11377" s="7"/>
    </row>
    <row r="11378" spans="2:2">
      <c r="B11378" s="7"/>
    </row>
    <row r="11379" spans="2:2">
      <c r="B11379" s="7"/>
    </row>
    <row r="11380" spans="2:2">
      <c r="B11380" s="7"/>
    </row>
    <row r="11381" spans="2:2">
      <c r="B11381" s="7"/>
    </row>
    <row r="11382" spans="2:2">
      <c r="B11382" s="7"/>
    </row>
    <row r="11383" spans="2:2">
      <c r="B11383" s="7"/>
    </row>
    <row r="11384" spans="2:2">
      <c r="B11384" s="7"/>
    </row>
    <row r="11385" spans="2:2">
      <c r="B11385" s="7"/>
    </row>
    <row r="11386" spans="2:2">
      <c r="B11386" s="7"/>
    </row>
    <row r="11387" spans="2:2">
      <c r="B11387" s="7"/>
    </row>
    <row r="11388" spans="2:2">
      <c r="B11388" s="7"/>
    </row>
    <row r="11389" spans="2:2">
      <c r="B11389" s="7"/>
    </row>
    <row r="11390" spans="2:2">
      <c r="B11390" s="7"/>
    </row>
    <row r="11391" spans="2:2">
      <c r="B11391" s="7"/>
    </row>
    <row r="11392" spans="2:2">
      <c r="B11392" s="7"/>
    </row>
    <row r="11393" spans="2:2">
      <c r="B11393" s="7"/>
    </row>
    <row r="11394" spans="2:2">
      <c r="B11394" s="7"/>
    </row>
    <row r="11395" spans="2:2">
      <c r="B11395" s="7"/>
    </row>
    <row r="11396" spans="2:2">
      <c r="B11396" s="7"/>
    </row>
    <row r="11397" spans="2:2">
      <c r="B11397" s="7"/>
    </row>
    <row r="11398" spans="2:2">
      <c r="B11398" s="7"/>
    </row>
    <row r="11399" spans="2:2">
      <c r="B11399" s="7"/>
    </row>
    <row r="11400" spans="2:2">
      <c r="B11400" s="7"/>
    </row>
    <row r="11401" spans="2:2">
      <c r="B11401" s="7"/>
    </row>
    <row r="11402" spans="2:2">
      <c r="B11402" s="7"/>
    </row>
    <row r="11403" spans="2:2">
      <c r="B11403" s="7"/>
    </row>
    <row r="11404" spans="2:2">
      <c r="B11404" s="7"/>
    </row>
    <row r="11405" spans="2:2">
      <c r="B11405" s="7"/>
    </row>
    <row r="11406" spans="2:2">
      <c r="B11406" s="7"/>
    </row>
    <row r="11407" spans="2:2">
      <c r="B11407" s="7"/>
    </row>
    <row r="11408" spans="2:2">
      <c r="B11408" s="7"/>
    </row>
    <row r="11409" spans="2:2">
      <c r="B11409" s="7"/>
    </row>
    <row r="11410" spans="2:2">
      <c r="B11410" s="7"/>
    </row>
    <row r="11411" spans="2:2">
      <c r="B11411" s="7"/>
    </row>
    <row r="11412" spans="2:2">
      <c r="B11412" s="7"/>
    </row>
    <row r="11413" spans="2:2">
      <c r="B11413" s="7"/>
    </row>
    <row r="11414" spans="2:2">
      <c r="B11414" s="7"/>
    </row>
    <row r="11415" spans="2:2">
      <c r="B11415" s="7"/>
    </row>
    <row r="11416" spans="2:2">
      <c r="B11416" s="7"/>
    </row>
    <row r="11417" spans="2:2">
      <c r="B11417" s="7"/>
    </row>
    <row r="11418" spans="2:2">
      <c r="B11418" s="7"/>
    </row>
    <row r="11419" spans="2:2">
      <c r="B11419" s="7"/>
    </row>
    <row r="11420" spans="2:2">
      <c r="B11420" s="7"/>
    </row>
    <row r="11421" spans="2:2">
      <c r="B11421" s="7"/>
    </row>
    <row r="11422" spans="2:2">
      <c r="B11422" s="7"/>
    </row>
    <row r="11423" spans="2:2">
      <c r="B11423" s="7"/>
    </row>
    <row r="11424" spans="2:2">
      <c r="B11424" s="7"/>
    </row>
    <row r="11425" spans="2:2">
      <c r="B11425" s="7"/>
    </row>
    <row r="11426" spans="2:2">
      <c r="B11426" s="7"/>
    </row>
    <row r="11427" spans="2:2">
      <c r="B11427" s="7"/>
    </row>
    <row r="11428" spans="2:2">
      <c r="B11428" s="7"/>
    </row>
    <row r="11429" spans="2:2">
      <c r="B11429" s="7"/>
    </row>
    <row r="11430" spans="2:2">
      <c r="B11430" s="7"/>
    </row>
    <row r="11431" spans="2:2">
      <c r="B11431" s="7"/>
    </row>
    <row r="11432" spans="2:2">
      <c r="B11432" s="7"/>
    </row>
    <row r="11433" spans="2:2">
      <c r="B11433" s="7"/>
    </row>
    <row r="11434" spans="2:2">
      <c r="B11434" s="7"/>
    </row>
    <row r="11435" spans="2:2">
      <c r="B11435" s="7"/>
    </row>
    <row r="11436" spans="2:2">
      <c r="B11436" s="7"/>
    </row>
    <row r="11437" spans="2:2">
      <c r="B11437" s="7"/>
    </row>
    <row r="11438" spans="2:2">
      <c r="B11438" s="7"/>
    </row>
    <row r="11439" spans="2:2">
      <c r="B11439" s="7"/>
    </row>
    <row r="11440" spans="2:2">
      <c r="B11440" s="7"/>
    </row>
    <row r="11441" spans="2:2">
      <c r="B11441" s="7"/>
    </row>
    <row r="11442" spans="2:2">
      <c r="B11442" s="7"/>
    </row>
    <row r="11443" spans="2:2">
      <c r="B11443" s="7"/>
    </row>
    <row r="11444" spans="2:2">
      <c r="B11444" s="7"/>
    </row>
    <row r="11445" spans="2:2">
      <c r="B11445" s="7"/>
    </row>
    <row r="11446" spans="2:2">
      <c r="B11446" s="7"/>
    </row>
    <row r="11447" spans="2:2">
      <c r="B11447" s="7"/>
    </row>
    <row r="11448" spans="2:2">
      <c r="B11448" s="7"/>
    </row>
    <row r="11449" spans="2:2">
      <c r="B11449" s="7"/>
    </row>
    <row r="11450" spans="2:2">
      <c r="B11450" s="7"/>
    </row>
    <row r="11451" spans="2:2">
      <c r="B11451" s="7"/>
    </row>
    <row r="11452" spans="2:2">
      <c r="B11452" s="7"/>
    </row>
    <row r="11453" spans="2:2">
      <c r="B11453" s="7"/>
    </row>
    <row r="11454" spans="2:2">
      <c r="B11454" s="7"/>
    </row>
    <row r="11455" spans="2:2">
      <c r="B11455" s="7"/>
    </row>
    <row r="11456" spans="2:2">
      <c r="B11456" s="7"/>
    </row>
    <row r="11457" spans="2:2">
      <c r="B11457" s="7"/>
    </row>
    <row r="11458" spans="2:2">
      <c r="B11458" s="7"/>
    </row>
    <row r="11459" spans="2:2">
      <c r="B11459" s="7"/>
    </row>
    <row r="11460" spans="2:2">
      <c r="B11460" s="7"/>
    </row>
    <row r="11461" spans="2:2">
      <c r="B11461" s="7"/>
    </row>
    <row r="11462" spans="2:2">
      <c r="B11462" s="7"/>
    </row>
    <row r="11463" spans="2:2">
      <c r="B11463" s="7"/>
    </row>
    <row r="11464" spans="2:2">
      <c r="B11464" s="7"/>
    </row>
    <row r="11465" spans="2:2">
      <c r="B11465" s="7"/>
    </row>
    <row r="11466" spans="2:2">
      <c r="B11466" s="7"/>
    </row>
    <row r="11467" spans="2:2">
      <c r="B11467" s="7"/>
    </row>
    <row r="11468" spans="2:2">
      <c r="B11468" s="7"/>
    </row>
    <row r="11469" spans="2:2">
      <c r="B11469" s="7"/>
    </row>
    <row r="11470" spans="2:2">
      <c r="B11470" s="7"/>
    </row>
    <row r="11471" spans="2:2">
      <c r="B11471" s="7"/>
    </row>
    <row r="11472" spans="2:2">
      <c r="B11472" s="7"/>
    </row>
    <row r="11473" spans="2:2">
      <c r="B11473" s="7"/>
    </row>
    <row r="11474" spans="2:2">
      <c r="B11474" s="7"/>
    </row>
    <row r="11475" spans="2:2">
      <c r="B11475" s="7"/>
    </row>
    <row r="11476" spans="2:2">
      <c r="B11476" s="7"/>
    </row>
    <row r="11477" spans="2:2">
      <c r="B11477" s="7"/>
    </row>
    <row r="11478" spans="2:2">
      <c r="B11478" s="7"/>
    </row>
    <row r="11479" spans="2:2">
      <c r="B11479" s="7"/>
    </row>
    <row r="11480" spans="2:2">
      <c r="B11480" s="7"/>
    </row>
    <row r="11481" spans="2:2">
      <c r="B11481" s="7"/>
    </row>
    <row r="11482" spans="2:2">
      <c r="B11482" s="7"/>
    </row>
    <row r="11483" spans="2:2">
      <c r="B11483" s="7"/>
    </row>
    <row r="11484" spans="2:2">
      <c r="B11484" s="7"/>
    </row>
    <row r="11485" spans="2:2">
      <c r="B11485" s="7"/>
    </row>
    <row r="11486" spans="2:2">
      <c r="B11486" s="7"/>
    </row>
    <row r="11487" spans="2:2">
      <c r="B11487" s="7"/>
    </row>
    <row r="11488" spans="2:2">
      <c r="B11488" s="7"/>
    </row>
    <row r="11489" spans="2:2">
      <c r="B11489" s="7"/>
    </row>
    <row r="11490" spans="2:2">
      <c r="B11490" s="7"/>
    </row>
    <row r="11491" spans="2:2">
      <c r="B11491" s="7"/>
    </row>
    <row r="11492" spans="2:2">
      <c r="B11492" s="7"/>
    </row>
    <row r="11493" spans="2:2">
      <c r="B11493" s="7"/>
    </row>
    <row r="11494" spans="2:2">
      <c r="B11494" s="7"/>
    </row>
    <row r="11495" spans="2:2">
      <c r="B11495" s="7"/>
    </row>
    <row r="11496" spans="2:2">
      <c r="B11496" s="7"/>
    </row>
    <row r="11497" spans="2:2">
      <c r="B11497" s="7"/>
    </row>
    <row r="11498" spans="2:2">
      <c r="B11498" s="7"/>
    </row>
    <row r="11499" spans="2:2">
      <c r="B11499" s="7"/>
    </row>
    <row r="11500" spans="2:2">
      <c r="B11500" s="7"/>
    </row>
    <row r="11501" spans="2:2">
      <c r="B11501" s="7"/>
    </row>
    <row r="11502" spans="2:2">
      <c r="B11502" s="7"/>
    </row>
    <row r="11503" spans="2:2">
      <c r="B11503" s="7"/>
    </row>
    <row r="11504" spans="2:2">
      <c r="B11504" s="7"/>
    </row>
    <row r="11505" spans="2:2">
      <c r="B11505" s="7"/>
    </row>
    <row r="11506" spans="2:2">
      <c r="B11506" s="7"/>
    </row>
    <row r="11507" spans="2:2">
      <c r="B11507" s="7"/>
    </row>
    <row r="11508" spans="2:2">
      <c r="B11508" s="7"/>
    </row>
    <row r="11509" spans="2:2">
      <c r="B11509" s="7"/>
    </row>
    <row r="11510" spans="2:2">
      <c r="B11510" s="7"/>
    </row>
    <row r="11511" spans="2:2">
      <c r="B11511" s="7"/>
    </row>
    <row r="11512" spans="2:2">
      <c r="B11512" s="7"/>
    </row>
    <row r="11513" spans="2:2">
      <c r="B11513" s="7"/>
    </row>
    <row r="11514" spans="2:2">
      <c r="B11514" s="7"/>
    </row>
    <row r="11515" spans="2:2">
      <c r="B11515" s="7"/>
    </row>
    <row r="11516" spans="2:2">
      <c r="B11516" s="7"/>
    </row>
    <row r="11517" spans="2:2">
      <c r="B11517" s="7"/>
    </row>
    <row r="11518" spans="2:2">
      <c r="B11518" s="7"/>
    </row>
    <row r="11519" spans="2:2">
      <c r="B11519" s="7"/>
    </row>
    <row r="11520" spans="2:2">
      <c r="B11520" s="7"/>
    </row>
    <row r="11521" spans="2:2">
      <c r="B11521" s="7"/>
    </row>
    <row r="11522" spans="2:2">
      <c r="B11522" s="7"/>
    </row>
    <row r="11523" spans="2:2">
      <c r="B11523" s="7"/>
    </row>
    <row r="11524" spans="2:2">
      <c r="B11524" s="7"/>
    </row>
    <row r="11525" spans="2:2">
      <c r="B11525" s="7"/>
    </row>
    <row r="11526" spans="2:2">
      <c r="B11526" s="7"/>
    </row>
    <row r="11527" spans="2:2">
      <c r="B11527" s="7"/>
    </row>
    <row r="11528" spans="2:2">
      <c r="B11528" s="7"/>
    </row>
    <row r="11529" spans="2:2">
      <c r="B11529" s="7"/>
    </row>
    <row r="11530" spans="2:2">
      <c r="B11530" s="7"/>
    </row>
    <row r="11531" spans="2:2">
      <c r="B11531" s="7"/>
    </row>
    <row r="11532" spans="2:2">
      <c r="B11532" s="7"/>
    </row>
    <row r="11533" spans="2:2">
      <c r="B11533" s="7"/>
    </row>
    <row r="11534" spans="2:2">
      <c r="B11534" s="7"/>
    </row>
    <row r="11535" spans="2:2">
      <c r="B11535" s="7"/>
    </row>
    <row r="11536" spans="2:2">
      <c r="B11536" s="7"/>
    </row>
    <row r="11537" spans="2:2">
      <c r="B11537" s="7"/>
    </row>
    <row r="11538" spans="2:2">
      <c r="B11538" s="7"/>
    </row>
    <row r="11539" spans="2:2">
      <c r="B11539" s="7"/>
    </row>
    <row r="11540" spans="2:2">
      <c r="B11540" s="7"/>
    </row>
    <row r="11541" spans="2:2">
      <c r="B11541" s="7"/>
    </row>
    <row r="11542" spans="2:2">
      <c r="B11542" s="7"/>
    </row>
    <row r="11543" spans="2:2">
      <c r="B11543" s="7"/>
    </row>
    <row r="11544" spans="2:2">
      <c r="B11544" s="7"/>
    </row>
    <row r="11545" spans="2:2">
      <c r="B11545" s="7"/>
    </row>
    <row r="11546" spans="2:2">
      <c r="B11546" s="7"/>
    </row>
    <row r="11547" spans="2:2">
      <c r="B11547" s="7"/>
    </row>
    <row r="11548" spans="2:2">
      <c r="B11548" s="7"/>
    </row>
    <row r="11549" spans="2:2">
      <c r="B11549" s="7"/>
    </row>
    <row r="11550" spans="2:2">
      <c r="B11550" s="7"/>
    </row>
    <row r="11551" spans="2:2">
      <c r="B11551" s="7"/>
    </row>
    <row r="11552" spans="2:2">
      <c r="B11552" s="7"/>
    </row>
    <row r="11553" spans="2:2">
      <c r="B11553" s="7"/>
    </row>
    <row r="11554" spans="2:2">
      <c r="B11554" s="7"/>
    </row>
    <row r="11555" spans="2:2">
      <c r="B11555" s="7"/>
    </row>
    <row r="11556" spans="2:2">
      <c r="B11556" s="7"/>
    </row>
    <row r="11557" spans="2:2">
      <c r="B11557" s="7"/>
    </row>
    <row r="11558" spans="2:2">
      <c r="B11558" s="7"/>
    </row>
    <row r="11559" spans="2:2">
      <c r="B11559" s="7"/>
    </row>
    <row r="11560" spans="2:2">
      <c r="B11560" s="7"/>
    </row>
    <row r="11561" spans="2:2">
      <c r="B11561" s="7"/>
    </row>
    <row r="11562" spans="2:2">
      <c r="B11562" s="7"/>
    </row>
    <row r="11563" spans="2:2">
      <c r="B11563" s="7"/>
    </row>
    <row r="11564" spans="2:2">
      <c r="B11564" s="7"/>
    </row>
    <row r="11565" spans="2:2">
      <c r="B11565" s="7"/>
    </row>
    <row r="11566" spans="2:2">
      <c r="B11566" s="7"/>
    </row>
    <row r="11567" spans="2:2">
      <c r="B11567" s="7"/>
    </row>
    <row r="11568" spans="2:2">
      <c r="B11568" s="7"/>
    </row>
    <row r="11569" spans="2:2">
      <c r="B11569" s="7"/>
    </row>
    <row r="11570" spans="2:2">
      <c r="B11570" s="7"/>
    </row>
    <row r="11571" spans="2:2">
      <c r="B11571" s="7"/>
    </row>
    <row r="11572" spans="2:2">
      <c r="B11572" s="7"/>
    </row>
    <row r="11573" spans="2:2">
      <c r="B11573" s="7"/>
    </row>
    <row r="11574" spans="2:2">
      <c r="B11574" s="7"/>
    </row>
    <row r="11575" spans="2:2">
      <c r="B11575" s="7"/>
    </row>
    <row r="11576" spans="2:2">
      <c r="B11576" s="7"/>
    </row>
    <row r="11577" spans="2:2">
      <c r="B11577" s="7"/>
    </row>
    <row r="11578" spans="2:2">
      <c r="B11578" s="7"/>
    </row>
    <row r="11579" spans="2:2">
      <c r="B11579" s="7"/>
    </row>
    <row r="11580" spans="2:2">
      <c r="B11580" s="7"/>
    </row>
    <row r="11581" spans="2:2">
      <c r="B11581" s="7"/>
    </row>
    <row r="11582" spans="2:2">
      <c r="B11582" s="7"/>
    </row>
    <row r="11583" spans="2:2">
      <c r="B11583" s="7"/>
    </row>
    <row r="11584" spans="2:2">
      <c r="B11584" s="7"/>
    </row>
    <row r="11585" spans="2:2">
      <c r="B11585" s="7"/>
    </row>
    <row r="11586" spans="2:2">
      <c r="B11586" s="7"/>
    </row>
    <row r="11587" spans="2:2">
      <c r="B11587" s="7"/>
    </row>
    <row r="11588" spans="2:2">
      <c r="B11588" s="7"/>
    </row>
    <row r="11589" spans="2:2">
      <c r="B11589" s="7"/>
    </row>
    <row r="11590" spans="2:2">
      <c r="B11590" s="7"/>
    </row>
    <row r="11591" spans="2:2">
      <c r="B11591" s="7"/>
    </row>
    <row r="11592" spans="2:2">
      <c r="B11592" s="7"/>
    </row>
    <row r="11593" spans="2:2">
      <c r="B11593" s="7"/>
    </row>
    <row r="11594" spans="2:2">
      <c r="B11594" s="7"/>
    </row>
    <row r="11595" spans="2:2">
      <c r="B11595" s="7"/>
    </row>
    <row r="11596" spans="2:2">
      <c r="B11596" s="7"/>
    </row>
    <row r="11597" spans="2:2">
      <c r="B11597" s="7"/>
    </row>
    <row r="11598" spans="2:2">
      <c r="B11598" s="7"/>
    </row>
    <row r="11599" spans="2:2">
      <c r="B11599" s="7"/>
    </row>
    <row r="11600" spans="2:2">
      <c r="B11600" s="7"/>
    </row>
    <row r="11601" spans="2:2">
      <c r="B11601" s="7"/>
    </row>
    <row r="11602" spans="2:2">
      <c r="B11602" s="7"/>
    </row>
    <row r="11603" spans="2:2">
      <c r="B11603" s="7"/>
    </row>
    <row r="11604" spans="2:2">
      <c r="B11604" s="7"/>
    </row>
    <row r="11605" spans="2:2">
      <c r="B11605" s="7"/>
    </row>
    <row r="11606" spans="2:2">
      <c r="B11606" s="7"/>
    </row>
    <row r="11607" spans="2:2">
      <c r="B11607" s="7"/>
    </row>
    <row r="11608" spans="2:2">
      <c r="B11608" s="7"/>
    </row>
    <row r="11609" spans="2:2">
      <c r="B11609" s="7"/>
    </row>
    <row r="11610" spans="2:2">
      <c r="B11610" s="7"/>
    </row>
    <row r="11611" spans="2:2">
      <c r="B11611" s="7"/>
    </row>
    <row r="11612" spans="2:2">
      <c r="B11612" s="7"/>
    </row>
    <row r="11613" spans="2:2">
      <c r="B11613" s="7"/>
    </row>
    <row r="11614" spans="2:2">
      <c r="B11614" s="7"/>
    </row>
    <row r="11615" spans="2:2">
      <c r="B11615" s="7"/>
    </row>
    <row r="11616" spans="2:2">
      <c r="B11616" s="7"/>
    </row>
    <row r="11617" spans="2:2">
      <c r="B11617" s="7"/>
    </row>
    <row r="11618" spans="2:2">
      <c r="B11618" s="7"/>
    </row>
    <row r="11619" spans="2:2">
      <c r="B11619" s="7"/>
    </row>
    <row r="11620" spans="2:2">
      <c r="B11620" s="7"/>
    </row>
    <row r="11621" spans="2:2">
      <c r="B11621" s="7"/>
    </row>
    <row r="11622" spans="2:2">
      <c r="B11622" s="7"/>
    </row>
    <row r="11623" spans="2:2">
      <c r="B11623" s="7"/>
    </row>
    <row r="11624" spans="2:2">
      <c r="B11624" s="7"/>
    </row>
    <row r="11625" spans="2:2">
      <c r="B11625" s="7"/>
    </row>
    <row r="11626" spans="2:2">
      <c r="B11626" s="7"/>
    </row>
    <row r="11627" spans="2:2">
      <c r="B11627" s="7"/>
    </row>
    <row r="11628" spans="2:2">
      <c r="B11628" s="7"/>
    </row>
    <row r="11629" spans="2:2">
      <c r="B11629" s="7"/>
    </row>
    <row r="11630" spans="2:2">
      <c r="B11630" s="7"/>
    </row>
    <row r="11631" spans="2:2">
      <c r="B11631" s="7"/>
    </row>
    <row r="11632" spans="2:2">
      <c r="B11632" s="7"/>
    </row>
    <row r="11633" spans="2:2">
      <c r="B11633" s="7"/>
    </row>
    <row r="11634" spans="2:2">
      <c r="B11634" s="7"/>
    </row>
    <row r="11635" spans="2:2">
      <c r="B11635" s="7"/>
    </row>
    <row r="11636" spans="2:2">
      <c r="B11636" s="7"/>
    </row>
    <row r="11637" spans="2:2">
      <c r="B11637" s="7"/>
    </row>
    <row r="11638" spans="2:2">
      <c r="B11638" s="7"/>
    </row>
    <row r="11639" spans="2:2">
      <c r="B11639" s="7"/>
    </row>
    <row r="11640" spans="2:2">
      <c r="B11640" s="7"/>
    </row>
    <row r="11641" spans="2:2">
      <c r="B11641" s="7"/>
    </row>
    <row r="11642" spans="2:2">
      <c r="B11642" s="7"/>
    </row>
    <row r="11643" spans="2:2">
      <c r="B11643" s="7"/>
    </row>
    <row r="11644" spans="2:2">
      <c r="B11644" s="7"/>
    </row>
    <row r="11645" spans="2:2">
      <c r="B11645" s="7"/>
    </row>
    <row r="11646" spans="2:2">
      <c r="B11646" s="7"/>
    </row>
    <row r="11647" spans="2:2">
      <c r="B11647" s="7"/>
    </row>
    <row r="11648" spans="2:2">
      <c r="B11648" s="7"/>
    </row>
    <row r="11649" spans="2:2">
      <c r="B11649" s="7"/>
    </row>
    <row r="11650" spans="2:2">
      <c r="B11650" s="7"/>
    </row>
    <row r="11651" spans="2:2">
      <c r="B11651" s="7"/>
    </row>
    <row r="11652" spans="2:2">
      <c r="B11652" s="7"/>
    </row>
    <row r="11653" spans="2:2">
      <c r="B11653" s="7"/>
    </row>
    <row r="11654" spans="2:2">
      <c r="B11654" s="7"/>
    </row>
    <row r="11655" spans="2:2">
      <c r="B11655" s="7"/>
    </row>
    <row r="11656" spans="2:2">
      <c r="B11656" s="7"/>
    </row>
    <row r="11657" spans="2:2">
      <c r="B11657" s="7"/>
    </row>
    <row r="11658" spans="2:2">
      <c r="B11658" s="7"/>
    </row>
    <row r="11659" spans="2:2">
      <c r="B11659" s="7"/>
    </row>
    <row r="11660" spans="2:2">
      <c r="B11660" s="7"/>
    </row>
    <row r="11661" spans="2:2">
      <c r="B11661" s="7"/>
    </row>
    <row r="11662" spans="2:2">
      <c r="B11662" s="7"/>
    </row>
    <row r="11663" spans="2:2">
      <c r="B11663" s="7"/>
    </row>
    <row r="11664" spans="2:2">
      <c r="B11664" s="7"/>
    </row>
    <row r="11665" spans="2:2">
      <c r="B11665" s="7"/>
    </row>
    <row r="11666" spans="2:2">
      <c r="B11666" s="7"/>
    </row>
    <row r="11667" spans="2:2">
      <c r="B11667" s="7"/>
    </row>
    <row r="11668" spans="2:2">
      <c r="B11668" s="7"/>
    </row>
    <row r="11669" spans="2:2">
      <c r="B11669" s="7"/>
    </row>
    <row r="11670" spans="2:2">
      <c r="B11670" s="7"/>
    </row>
    <row r="11671" spans="2:2">
      <c r="B11671" s="7"/>
    </row>
    <row r="11672" spans="2:2">
      <c r="B11672" s="7"/>
    </row>
    <row r="11673" spans="2:2">
      <c r="B11673" s="7"/>
    </row>
    <row r="11674" spans="2:2">
      <c r="B11674" s="7"/>
    </row>
    <row r="11675" spans="2:2">
      <c r="B11675" s="7"/>
    </row>
    <row r="11676" spans="2:2">
      <c r="B11676" s="7"/>
    </row>
    <row r="11677" spans="2:2">
      <c r="B11677" s="7"/>
    </row>
    <row r="11678" spans="2:2">
      <c r="B11678" s="7"/>
    </row>
    <row r="11679" spans="2:2">
      <c r="B11679" s="7"/>
    </row>
    <row r="11680" spans="2:2">
      <c r="B11680" s="7"/>
    </row>
    <row r="11681" spans="2:2">
      <c r="B11681" s="7"/>
    </row>
    <row r="11682" spans="2:2">
      <c r="B11682" s="7"/>
    </row>
    <row r="11683" spans="2:2">
      <c r="B11683" s="7"/>
    </row>
    <row r="11684" spans="2:2">
      <c r="B11684" s="7"/>
    </row>
    <row r="11685" spans="2:2">
      <c r="B11685" s="7"/>
    </row>
    <row r="11686" spans="2:2">
      <c r="B11686" s="7"/>
    </row>
    <row r="11687" spans="2:2">
      <c r="B11687" s="7"/>
    </row>
    <row r="11688" spans="2:2">
      <c r="B11688" s="7"/>
    </row>
    <row r="11689" spans="2:2">
      <c r="B11689" s="7"/>
    </row>
    <row r="11690" spans="2:2">
      <c r="B11690" s="7"/>
    </row>
    <row r="11691" spans="2:2">
      <c r="B11691" s="7"/>
    </row>
    <row r="11692" spans="2:2">
      <c r="B11692" s="7"/>
    </row>
    <row r="11693" spans="2:2">
      <c r="B11693" s="7"/>
    </row>
    <row r="11694" spans="2:2">
      <c r="B11694" s="7"/>
    </row>
    <row r="11695" spans="2:2">
      <c r="B11695" s="7"/>
    </row>
    <row r="11696" spans="2:2">
      <c r="B11696" s="7"/>
    </row>
    <row r="11697" spans="2:2">
      <c r="B11697" s="7"/>
    </row>
    <row r="11698" spans="2:2">
      <c r="B11698" s="7"/>
    </row>
    <row r="11699" spans="2:2">
      <c r="B11699" s="7"/>
    </row>
    <row r="11700" spans="2:2">
      <c r="B11700" s="7"/>
    </row>
    <row r="11701" spans="2:2">
      <c r="B11701" s="7"/>
    </row>
    <row r="11702" spans="2:2">
      <c r="B11702" s="7"/>
    </row>
    <row r="11703" spans="2:2">
      <c r="B11703" s="7"/>
    </row>
    <row r="11704" spans="2:2">
      <c r="B11704" s="7"/>
    </row>
    <row r="11705" spans="2:2">
      <c r="B11705" s="7"/>
    </row>
    <row r="11706" spans="2:2">
      <c r="B11706" s="7"/>
    </row>
    <row r="11707" spans="2:2">
      <c r="B11707" s="7"/>
    </row>
    <row r="11708" spans="2:2">
      <c r="B11708" s="7"/>
    </row>
    <row r="11709" spans="2:2">
      <c r="B11709" s="7"/>
    </row>
    <row r="11710" spans="2:2">
      <c r="B11710" s="7"/>
    </row>
    <row r="11711" spans="2:2">
      <c r="B11711" s="7"/>
    </row>
    <row r="11712" spans="2:2">
      <c r="B11712" s="7"/>
    </row>
    <row r="11713" spans="2:2">
      <c r="B11713" s="7"/>
    </row>
    <row r="11714" spans="2:2">
      <c r="B11714" s="7"/>
    </row>
    <row r="11715" spans="2:2">
      <c r="B11715" s="7"/>
    </row>
    <row r="11716" spans="2:2">
      <c r="B11716" s="7"/>
    </row>
    <row r="11717" spans="2:2">
      <c r="B11717" s="7"/>
    </row>
    <row r="11718" spans="2:2">
      <c r="B11718" s="7"/>
    </row>
    <row r="11719" spans="2:2">
      <c r="B11719" s="7"/>
    </row>
    <row r="11720" spans="2:2">
      <c r="B11720" s="7"/>
    </row>
    <row r="11721" spans="2:2">
      <c r="B11721" s="7"/>
    </row>
    <row r="11722" spans="2:2">
      <c r="B11722" s="7"/>
    </row>
    <row r="11723" spans="2:2">
      <c r="B11723" s="7"/>
    </row>
    <row r="11724" spans="2:2">
      <c r="B11724" s="7"/>
    </row>
    <row r="11725" spans="2:2">
      <c r="B11725" s="7"/>
    </row>
    <row r="11726" spans="2:2">
      <c r="B11726" s="7"/>
    </row>
    <row r="11727" spans="2:2">
      <c r="B11727" s="7"/>
    </row>
    <row r="11728" spans="2:2">
      <c r="B11728" s="7"/>
    </row>
    <row r="11729" spans="2:2">
      <c r="B11729" s="7"/>
    </row>
    <row r="11730" spans="2:2">
      <c r="B11730" s="7"/>
    </row>
    <row r="11731" spans="2:2">
      <c r="B11731" s="7"/>
    </row>
    <row r="11732" spans="2:2">
      <c r="B11732" s="7"/>
    </row>
    <row r="11733" spans="2:2">
      <c r="B11733" s="7"/>
    </row>
    <row r="11734" spans="2:2">
      <c r="B11734" s="7"/>
    </row>
    <row r="11735" spans="2:2">
      <c r="B11735" s="7"/>
    </row>
    <row r="11736" spans="2:2">
      <c r="B11736" s="7"/>
    </row>
    <row r="11737" spans="2:2">
      <c r="B11737" s="7"/>
    </row>
    <row r="11738" spans="2:2">
      <c r="B11738" s="7"/>
    </row>
    <row r="11739" spans="2:2">
      <c r="B11739" s="7"/>
    </row>
    <row r="11740" spans="2:2">
      <c r="B11740" s="7"/>
    </row>
    <row r="11741" spans="2:2">
      <c r="B11741" s="7"/>
    </row>
    <row r="11742" spans="2:2">
      <c r="B11742" s="7"/>
    </row>
    <row r="11743" spans="2:2">
      <c r="B11743" s="7"/>
    </row>
    <row r="11744" spans="2:2">
      <c r="B11744" s="7"/>
    </row>
    <row r="11745" spans="2:2">
      <c r="B11745" s="7"/>
    </row>
    <row r="11746" spans="2:2">
      <c r="B11746" s="7"/>
    </row>
    <row r="11747" spans="2:2">
      <c r="B11747" s="7"/>
    </row>
    <row r="11748" spans="2:2">
      <c r="B11748" s="7"/>
    </row>
    <row r="11749" spans="2:2">
      <c r="B11749" s="7"/>
    </row>
    <row r="11750" spans="2:2">
      <c r="B11750" s="7"/>
    </row>
    <row r="11751" spans="2:2">
      <c r="B11751" s="7"/>
    </row>
    <row r="11752" spans="2:2">
      <c r="B11752" s="7"/>
    </row>
    <row r="11753" spans="2:2">
      <c r="B11753" s="7"/>
    </row>
    <row r="11754" spans="2:2">
      <c r="B11754" s="7"/>
    </row>
    <row r="11755" spans="2:2">
      <c r="B11755" s="7"/>
    </row>
    <row r="11756" spans="2:2">
      <c r="B11756" s="7"/>
    </row>
    <row r="11757" spans="2:2">
      <c r="B11757" s="7"/>
    </row>
    <row r="11758" spans="2:2">
      <c r="B11758" s="7"/>
    </row>
    <row r="11759" spans="2:2">
      <c r="B11759" s="7"/>
    </row>
    <row r="11760" spans="2:2">
      <c r="B11760" s="7"/>
    </row>
    <row r="11761" spans="2:2">
      <c r="B11761" s="7"/>
    </row>
    <row r="11762" spans="2:2">
      <c r="B11762" s="7"/>
    </row>
    <row r="11763" spans="2:2">
      <c r="B11763" s="7"/>
    </row>
    <row r="11764" spans="2:2">
      <c r="B11764" s="7"/>
    </row>
    <row r="11765" spans="2:2">
      <c r="B11765" s="7"/>
    </row>
    <row r="11766" spans="2:2">
      <c r="B11766" s="7"/>
    </row>
    <row r="11767" spans="2:2">
      <c r="B11767" s="7"/>
    </row>
    <row r="11768" spans="2:2">
      <c r="B11768" s="7"/>
    </row>
    <row r="11769" spans="2:2">
      <c r="B11769" s="7"/>
    </row>
    <row r="11770" spans="2:2">
      <c r="B11770" s="7"/>
    </row>
    <row r="11771" spans="2:2">
      <c r="B11771" s="7"/>
    </row>
    <row r="11772" spans="2:2">
      <c r="B11772" s="7"/>
    </row>
    <row r="11773" spans="2:2">
      <c r="B11773" s="7"/>
    </row>
    <row r="11774" spans="2:2">
      <c r="B11774" s="7"/>
    </row>
    <row r="11775" spans="2:2">
      <c r="B11775" s="7"/>
    </row>
    <row r="11776" spans="2:2">
      <c r="B11776" s="7"/>
    </row>
    <row r="11777" spans="2:2">
      <c r="B11777" s="7"/>
    </row>
    <row r="11778" spans="2:2">
      <c r="B11778" s="7"/>
    </row>
    <row r="11779" spans="2:2">
      <c r="B11779" s="7"/>
    </row>
    <row r="11780" spans="2:2">
      <c r="B11780" s="7"/>
    </row>
    <row r="11781" spans="2:2">
      <c r="B11781" s="7"/>
    </row>
    <row r="11782" spans="2:2">
      <c r="B11782" s="7"/>
    </row>
    <row r="11783" spans="2:2">
      <c r="B11783" s="7"/>
    </row>
    <row r="11784" spans="2:2">
      <c r="B11784" s="7"/>
    </row>
    <row r="11785" spans="2:2">
      <c r="B11785" s="7"/>
    </row>
    <row r="11786" spans="2:2">
      <c r="B11786" s="7"/>
    </row>
    <row r="11787" spans="2:2">
      <c r="B11787" s="7"/>
    </row>
    <row r="11788" spans="2:2">
      <c r="B11788" s="7"/>
    </row>
    <row r="11789" spans="2:2">
      <c r="B11789" s="7"/>
    </row>
    <row r="11790" spans="2:2">
      <c r="B11790" s="7"/>
    </row>
    <row r="11791" spans="2:2">
      <c r="B11791" s="7"/>
    </row>
    <row r="11792" spans="2:2">
      <c r="B11792" s="7"/>
    </row>
    <row r="11793" spans="2:2">
      <c r="B11793" s="7"/>
    </row>
    <row r="11794" spans="2:2">
      <c r="B11794" s="7"/>
    </row>
    <row r="11795" spans="2:2">
      <c r="B11795" s="7"/>
    </row>
    <row r="11796" spans="2:2">
      <c r="B11796" s="7"/>
    </row>
    <row r="11797" spans="2:2">
      <c r="B11797" s="7"/>
    </row>
    <row r="11798" spans="2:2">
      <c r="B11798" s="7"/>
    </row>
    <row r="11799" spans="2:2">
      <c r="B11799" s="7"/>
    </row>
    <row r="11800" spans="2:2">
      <c r="B11800" s="7"/>
    </row>
    <row r="11801" spans="2:2">
      <c r="B11801" s="7"/>
    </row>
    <row r="11802" spans="2:2">
      <c r="B11802" s="7"/>
    </row>
    <row r="11803" spans="2:2">
      <c r="B11803" s="7"/>
    </row>
    <row r="11804" spans="2:2">
      <c r="B11804" s="7"/>
    </row>
    <row r="11805" spans="2:2">
      <c r="B11805" s="7"/>
    </row>
    <row r="11806" spans="2:2">
      <c r="B11806" s="7"/>
    </row>
    <row r="11807" spans="2:2">
      <c r="B11807" s="7"/>
    </row>
    <row r="11808" spans="2:2">
      <c r="B11808" s="7"/>
    </row>
    <row r="11809" spans="2:2">
      <c r="B11809" s="7"/>
    </row>
    <row r="11810" spans="2:2">
      <c r="B11810" s="7"/>
    </row>
    <row r="11811" spans="2:2">
      <c r="B11811" s="7"/>
    </row>
    <row r="11812" spans="2:2">
      <c r="B11812" s="7"/>
    </row>
    <row r="11813" spans="2:2">
      <c r="B11813" s="7"/>
    </row>
    <row r="11814" spans="2:2">
      <c r="B11814" s="7"/>
    </row>
    <row r="11815" spans="2:2">
      <c r="B11815" s="7"/>
    </row>
    <row r="11816" spans="2:2">
      <c r="B11816" s="7"/>
    </row>
    <row r="11817" spans="2:2">
      <c r="B11817" s="7"/>
    </row>
    <row r="11818" spans="2:2">
      <c r="B11818" s="7"/>
    </row>
    <row r="11819" spans="2:2">
      <c r="B11819" s="7"/>
    </row>
    <row r="11820" spans="2:2">
      <c r="B11820" s="7"/>
    </row>
    <row r="11821" spans="2:2">
      <c r="B11821" s="7"/>
    </row>
    <row r="11822" spans="2:2">
      <c r="B11822" s="7"/>
    </row>
    <row r="11823" spans="2:2">
      <c r="B11823" s="7"/>
    </row>
    <row r="11824" spans="2:2">
      <c r="B11824" s="7"/>
    </row>
    <row r="11825" spans="2:2">
      <c r="B11825" s="7"/>
    </row>
    <row r="11826" spans="2:2">
      <c r="B11826" s="7"/>
    </row>
    <row r="11827" spans="2:2">
      <c r="B11827" s="7"/>
    </row>
    <row r="11828" spans="2:2">
      <c r="B11828" s="7"/>
    </row>
    <row r="11829" spans="2:2">
      <c r="B11829" s="7"/>
    </row>
    <row r="11830" spans="2:2">
      <c r="B11830" s="7"/>
    </row>
    <row r="11831" spans="2:2">
      <c r="B11831" s="7"/>
    </row>
    <row r="11832" spans="2:2">
      <c r="B11832" s="7"/>
    </row>
    <row r="11833" spans="2:2">
      <c r="B11833" s="7"/>
    </row>
    <row r="11834" spans="2:2">
      <c r="B11834" s="7"/>
    </row>
    <row r="11835" spans="2:2">
      <c r="B11835" s="7"/>
    </row>
    <row r="11836" spans="2:2">
      <c r="B11836" s="7"/>
    </row>
    <row r="11837" spans="2:2">
      <c r="B11837" s="7"/>
    </row>
    <row r="11838" spans="2:2">
      <c r="B11838" s="7"/>
    </row>
    <row r="11839" spans="2:2">
      <c r="B11839" s="7"/>
    </row>
    <row r="11840" spans="2:2">
      <c r="B11840" s="7"/>
    </row>
    <row r="11841" spans="2:2">
      <c r="B11841" s="7"/>
    </row>
    <row r="11842" spans="2:2">
      <c r="B11842" s="7"/>
    </row>
    <row r="11843" spans="2:2">
      <c r="B11843" s="7"/>
    </row>
    <row r="11844" spans="2:2">
      <c r="B11844" s="7"/>
    </row>
    <row r="11845" spans="2:2">
      <c r="B11845" s="7"/>
    </row>
    <row r="11846" spans="2:2">
      <c r="B11846" s="7"/>
    </row>
    <row r="11847" spans="2:2">
      <c r="B11847" s="7"/>
    </row>
    <row r="11848" spans="2:2">
      <c r="B11848" s="7"/>
    </row>
    <row r="11849" spans="2:2">
      <c r="B11849" s="7"/>
    </row>
    <row r="11850" spans="2:2">
      <c r="B11850" s="7"/>
    </row>
    <row r="11851" spans="2:2">
      <c r="B11851" s="7"/>
    </row>
    <row r="11852" spans="2:2">
      <c r="B11852" s="7"/>
    </row>
    <row r="11853" spans="2:2">
      <c r="B11853" s="7"/>
    </row>
    <row r="11854" spans="2:2">
      <c r="B11854" s="7"/>
    </row>
    <row r="11855" spans="2:2">
      <c r="B11855" s="7"/>
    </row>
    <row r="11856" spans="2:2">
      <c r="B11856" s="7"/>
    </row>
    <row r="11857" spans="2:2">
      <c r="B11857" s="7"/>
    </row>
    <row r="11858" spans="2:2">
      <c r="B11858" s="7"/>
    </row>
    <row r="11859" spans="2:2">
      <c r="B11859" s="7"/>
    </row>
    <row r="11860" spans="2:2">
      <c r="B11860" s="7"/>
    </row>
    <row r="11861" spans="2:2">
      <c r="B11861" s="7"/>
    </row>
    <row r="11862" spans="2:2">
      <c r="B11862" s="7"/>
    </row>
    <row r="11863" spans="2:2">
      <c r="B11863" s="7"/>
    </row>
    <row r="11864" spans="2:2">
      <c r="B11864" s="7"/>
    </row>
    <row r="11865" spans="2:2">
      <c r="B11865" s="7"/>
    </row>
    <row r="11866" spans="2:2">
      <c r="B11866" s="7"/>
    </row>
    <row r="11867" spans="2:2">
      <c r="B11867" s="7"/>
    </row>
    <row r="11868" spans="2:2">
      <c r="B11868" s="7"/>
    </row>
    <row r="11869" spans="2:2">
      <c r="B11869" s="7"/>
    </row>
    <row r="11870" spans="2:2">
      <c r="B11870" s="7"/>
    </row>
    <row r="11871" spans="2:2">
      <c r="B11871" s="7"/>
    </row>
    <row r="11872" spans="2:2">
      <c r="B11872" s="7"/>
    </row>
    <row r="11873" spans="2:2">
      <c r="B11873" s="7"/>
    </row>
    <row r="11874" spans="2:2">
      <c r="B11874" s="7"/>
    </row>
    <row r="11875" spans="2:2">
      <c r="B11875" s="7"/>
    </row>
    <row r="11876" spans="2:2">
      <c r="B11876" s="7"/>
    </row>
    <row r="11877" spans="2:2">
      <c r="B11877" s="7"/>
    </row>
    <row r="11878" spans="2:2">
      <c r="B11878" s="7"/>
    </row>
    <row r="11879" spans="2:2">
      <c r="B11879" s="7"/>
    </row>
    <row r="11880" spans="2:2">
      <c r="B11880" s="7"/>
    </row>
    <row r="11881" spans="2:2">
      <c r="B11881" s="7"/>
    </row>
    <row r="11882" spans="2:2">
      <c r="B11882" s="7"/>
    </row>
    <row r="11883" spans="2:2">
      <c r="B11883" s="7"/>
    </row>
    <row r="11884" spans="2:2">
      <c r="B11884" s="7"/>
    </row>
    <row r="11885" spans="2:2">
      <c r="B11885" s="7"/>
    </row>
    <row r="11886" spans="2:2">
      <c r="B11886" s="7"/>
    </row>
    <row r="11887" spans="2:2">
      <c r="B11887" s="7"/>
    </row>
    <row r="11888" spans="2:2">
      <c r="B11888" s="7"/>
    </row>
    <row r="11889" spans="2:2">
      <c r="B11889" s="7"/>
    </row>
    <row r="11890" spans="2:2">
      <c r="B11890" s="7"/>
    </row>
    <row r="11891" spans="2:2">
      <c r="B11891" s="7"/>
    </row>
    <row r="11892" spans="2:2">
      <c r="B11892" s="7"/>
    </row>
    <row r="11893" spans="2:2">
      <c r="B11893" s="7"/>
    </row>
    <row r="11894" spans="2:2">
      <c r="B11894" s="7"/>
    </row>
    <row r="11895" spans="2:2">
      <c r="B11895" s="7"/>
    </row>
    <row r="11896" spans="2:2">
      <c r="B11896" s="7"/>
    </row>
    <row r="11897" spans="2:2">
      <c r="B11897" s="7"/>
    </row>
    <row r="11898" spans="2:2">
      <c r="B11898" s="7"/>
    </row>
    <row r="11899" spans="2:2">
      <c r="B11899" s="7"/>
    </row>
    <row r="11900" spans="2:2">
      <c r="B11900" s="7"/>
    </row>
    <row r="11901" spans="2:2">
      <c r="B11901" s="7"/>
    </row>
    <row r="11902" spans="2:2">
      <c r="B11902" s="7"/>
    </row>
    <row r="11903" spans="2:2">
      <c r="B11903" s="7"/>
    </row>
    <row r="11904" spans="2:2">
      <c r="B11904" s="7"/>
    </row>
    <row r="11905" spans="2:2">
      <c r="B11905" s="7"/>
    </row>
    <row r="11906" spans="2:2">
      <c r="B11906" s="7"/>
    </row>
    <row r="11907" spans="2:2">
      <c r="B11907" s="7"/>
    </row>
    <row r="11908" spans="2:2">
      <c r="B11908" s="7"/>
    </row>
    <row r="11909" spans="2:2">
      <c r="B11909" s="7"/>
    </row>
    <row r="11910" spans="2:2">
      <c r="B11910" s="7"/>
    </row>
    <row r="11911" spans="2:2">
      <c r="B11911" s="7"/>
    </row>
    <row r="11912" spans="2:2">
      <c r="B11912" s="7"/>
    </row>
    <row r="11913" spans="2:2">
      <c r="B11913" s="7"/>
    </row>
    <row r="11914" spans="2:2">
      <c r="B11914" s="7"/>
    </row>
    <row r="11915" spans="2:2">
      <c r="B11915" s="7"/>
    </row>
    <row r="11916" spans="2:2">
      <c r="B11916" s="7"/>
    </row>
    <row r="11917" spans="2:2">
      <c r="B11917" s="7"/>
    </row>
    <row r="11918" spans="2:2">
      <c r="B11918" s="7"/>
    </row>
    <row r="11919" spans="2:2">
      <c r="B11919" s="7"/>
    </row>
    <row r="11920" spans="2:2">
      <c r="B11920" s="7"/>
    </row>
    <row r="11921" spans="2:2">
      <c r="B11921" s="7"/>
    </row>
    <row r="11922" spans="2:2">
      <c r="B11922" s="7"/>
    </row>
    <row r="11923" spans="2:2">
      <c r="B11923" s="7"/>
    </row>
    <row r="11924" spans="2:2">
      <c r="B11924" s="7"/>
    </row>
    <row r="11925" spans="2:2">
      <c r="B11925" s="7"/>
    </row>
    <row r="11926" spans="2:2">
      <c r="B11926" s="7"/>
    </row>
    <row r="11927" spans="2:2">
      <c r="B11927" s="7"/>
    </row>
    <row r="11928" spans="2:2">
      <c r="B11928" s="7"/>
    </row>
    <row r="11929" spans="2:2">
      <c r="B11929" s="7"/>
    </row>
    <row r="11930" spans="2:2">
      <c r="B11930" s="7"/>
    </row>
    <row r="11931" spans="2:2">
      <c r="B11931" s="7"/>
    </row>
    <row r="11932" spans="2:2">
      <c r="B11932" s="7"/>
    </row>
    <row r="11933" spans="2:2">
      <c r="B11933" s="7"/>
    </row>
    <row r="11934" spans="2:2">
      <c r="B11934" s="7"/>
    </row>
    <row r="11935" spans="2:2">
      <c r="B11935" s="7"/>
    </row>
    <row r="11936" spans="2:2">
      <c r="B11936" s="7"/>
    </row>
    <row r="11937" spans="2:2">
      <c r="B11937" s="7"/>
    </row>
    <row r="11938" spans="2:2">
      <c r="B11938" s="7"/>
    </row>
    <row r="11939" spans="2:2">
      <c r="B11939" s="7"/>
    </row>
    <row r="11940" spans="2:2">
      <c r="B11940" s="7"/>
    </row>
    <row r="11941" spans="2:2">
      <c r="B11941" s="7"/>
    </row>
    <row r="11942" spans="2:2">
      <c r="B11942" s="7"/>
    </row>
    <row r="11943" spans="2:2">
      <c r="B11943" s="7"/>
    </row>
    <row r="11944" spans="2:2">
      <c r="B11944" s="7"/>
    </row>
    <row r="11945" spans="2:2">
      <c r="B11945" s="7"/>
    </row>
    <row r="11946" spans="2:2">
      <c r="B11946" s="7"/>
    </row>
    <row r="11947" spans="2:2">
      <c r="B11947" s="7"/>
    </row>
    <row r="11948" spans="2:2">
      <c r="B11948" s="7"/>
    </row>
    <row r="11949" spans="2:2">
      <c r="B11949" s="7"/>
    </row>
    <row r="11950" spans="2:2">
      <c r="B11950" s="7"/>
    </row>
    <row r="11951" spans="2:2">
      <c r="B11951" s="7"/>
    </row>
    <row r="11952" spans="2:2">
      <c r="B11952" s="7"/>
    </row>
    <row r="11953" spans="2:2">
      <c r="B11953" s="7"/>
    </row>
    <row r="11954" spans="2:2">
      <c r="B11954" s="7"/>
    </row>
    <row r="11955" spans="2:2">
      <c r="B11955" s="7"/>
    </row>
    <row r="11956" spans="2:2">
      <c r="B11956" s="7"/>
    </row>
    <row r="11957" spans="2:2">
      <c r="B11957" s="7"/>
    </row>
    <row r="11958" spans="2:2">
      <c r="B11958" s="7"/>
    </row>
    <row r="11959" spans="2:2">
      <c r="B11959" s="7"/>
    </row>
    <row r="11960" spans="2:2">
      <c r="B11960" s="7"/>
    </row>
    <row r="11961" spans="2:2">
      <c r="B11961" s="7"/>
    </row>
    <row r="11962" spans="2:2">
      <c r="B11962" s="7"/>
    </row>
    <row r="11963" spans="2:2">
      <c r="B11963" s="7"/>
    </row>
    <row r="11964" spans="2:2">
      <c r="B11964" s="7"/>
    </row>
    <row r="11965" spans="2:2">
      <c r="B11965" s="7"/>
    </row>
    <row r="11966" spans="2:2">
      <c r="B11966" s="7"/>
    </row>
    <row r="11967" spans="2:2">
      <c r="B11967" s="7"/>
    </row>
    <row r="11968" spans="2:2">
      <c r="B11968" s="7"/>
    </row>
    <row r="11969" spans="2:2">
      <c r="B11969" s="7"/>
    </row>
    <row r="11970" spans="2:2">
      <c r="B11970" s="7"/>
    </row>
    <row r="11971" spans="2:2">
      <c r="B11971" s="7"/>
    </row>
    <row r="11972" spans="2:2">
      <c r="B11972" s="7"/>
    </row>
    <row r="11973" spans="2:2">
      <c r="B11973" s="7"/>
    </row>
    <row r="11974" spans="2:2">
      <c r="B11974" s="7"/>
    </row>
    <row r="11975" spans="2:2">
      <c r="B11975" s="7"/>
    </row>
    <row r="11976" spans="2:2">
      <c r="B11976" s="7"/>
    </row>
    <row r="11977" spans="2:2">
      <c r="B11977" s="7"/>
    </row>
    <row r="11978" spans="2:2">
      <c r="B11978" s="7"/>
    </row>
    <row r="11979" spans="2:2">
      <c r="B11979" s="7"/>
    </row>
    <row r="11980" spans="2:2">
      <c r="B11980" s="7"/>
    </row>
    <row r="11981" spans="2:2">
      <c r="B11981" s="7"/>
    </row>
    <row r="11982" spans="2:2">
      <c r="B11982" s="7"/>
    </row>
    <row r="11983" spans="2:2">
      <c r="B11983" s="7"/>
    </row>
    <row r="11984" spans="2:2">
      <c r="B11984" s="7"/>
    </row>
    <row r="11985" spans="2:2">
      <c r="B11985" s="7"/>
    </row>
    <row r="11986" spans="2:2">
      <c r="B11986" s="7"/>
    </row>
    <row r="11987" spans="2:2">
      <c r="B11987" s="7"/>
    </row>
    <row r="11988" spans="2:2">
      <c r="B11988" s="7"/>
    </row>
    <row r="11989" spans="2:2">
      <c r="B11989" s="7"/>
    </row>
    <row r="11990" spans="2:2">
      <c r="B11990" s="7"/>
    </row>
    <row r="11991" spans="2:2">
      <c r="B11991" s="7"/>
    </row>
    <row r="11992" spans="2:2">
      <c r="B11992" s="7"/>
    </row>
    <row r="11993" spans="2:2">
      <c r="B11993" s="7"/>
    </row>
    <row r="11994" spans="2:2">
      <c r="B11994" s="7"/>
    </row>
    <row r="11995" spans="2:2">
      <c r="B11995" s="7"/>
    </row>
    <row r="11996" spans="2:2">
      <c r="B11996" s="7"/>
    </row>
    <row r="11997" spans="2:2">
      <c r="B11997" s="7"/>
    </row>
    <row r="11998" spans="2:2">
      <c r="B11998" s="7"/>
    </row>
    <row r="11999" spans="2:2">
      <c r="B11999" s="7"/>
    </row>
    <row r="12000" spans="2:2">
      <c r="B12000" s="7"/>
    </row>
    <row r="12001" spans="2:2">
      <c r="B12001" s="7"/>
    </row>
    <row r="12002" spans="2:2">
      <c r="B12002" s="7"/>
    </row>
    <row r="12003" spans="2:2">
      <c r="B12003" s="7"/>
    </row>
    <row r="12004" spans="2:2">
      <c r="B12004" s="7"/>
    </row>
    <row r="12005" spans="2:2">
      <c r="B12005" s="7"/>
    </row>
    <row r="12006" spans="2:2">
      <c r="B12006" s="7"/>
    </row>
    <row r="12007" spans="2:2">
      <c r="B12007" s="7"/>
    </row>
    <row r="12008" spans="2:2">
      <c r="B12008" s="7"/>
    </row>
    <row r="12009" spans="2:2">
      <c r="B12009" s="7"/>
    </row>
    <row r="12010" spans="2:2">
      <c r="B12010" s="7"/>
    </row>
    <row r="12011" spans="2:2">
      <c r="B12011" s="7"/>
    </row>
    <row r="12012" spans="2:2">
      <c r="B12012" s="7"/>
    </row>
    <row r="12013" spans="2:2">
      <c r="B12013" s="7"/>
    </row>
    <row r="12014" spans="2:2">
      <c r="B12014" s="7"/>
    </row>
    <row r="12015" spans="2:2">
      <c r="B12015" s="7"/>
    </row>
    <row r="12016" spans="2:2">
      <c r="B12016" s="7"/>
    </row>
    <row r="12017" spans="2:2">
      <c r="B12017" s="7"/>
    </row>
    <row r="12018" spans="2:2">
      <c r="B12018" s="7"/>
    </row>
    <row r="12019" spans="2:2">
      <c r="B12019" s="7"/>
    </row>
    <row r="12020" spans="2:2">
      <c r="B12020" s="7"/>
    </row>
    <row r="12021" spans="2:2">
      <c r="B12021" s="7"/>
    </row>
    <row r="12022" spans="2:2">
      <c r="B12022" s="7"/>
    </row>
    <row r="12023" spans="2:2">
      <c r="B12023" s="7"/>
    </row>
    <row r="12024" spans="2:2">
      <c r="B12024" s="7"/>
    </row>
    <row r="12025" spans="2:2">
      <c r="B12025" s="7"/>
    </row>
    <row r="12026" spans="2:2">
      <c r="B12026" s="7"/>
    </row>
    <row r="12027" spans="2:2">
      <c r="B12027" s="7"/>
    </row>
    <row r="12028" spans="2:2">
      <c r="B12028" s="7"/>
    </row>
    <row r="12029" spans="2:2">
      <c r="B12029" s="7"/>
    </row>
    <row r="12030" spans="2:2">
      <c r="B12030" s="7"/>
    </row>
    <row r="12031" spans="2:2">
      <c r="B12031" s="7"/>
    </row>
    <row r="12032" spans="2:2">
      <c r="B12032" s="7"/>
    </row>
    <row r="12033" spans="2:2">
      <c r="B12033" s="7"/>
    </row>
    <row r="12034" spans="2:2">
      <c r="B12034" s="7"/>
    </row>
    <row r="12035" spans="2:2">
      <c r="B12035" s="7"/>
    </row>
    <row r="12036" spans="2:2">
      <c r="B12036" s="7"/>
    </row>
    <row r="12037" spans="2:2">
      <c r="B12037" s="7"/>
    </row>
    <row r="12038" spans="2:2">
      <c r="B12038" s="7"/>
    </row>
    <row r="12039" spans="2:2">
      <c r="B12039" s="7"/>
    </row>
    <row r="12040" spans="2:2">
      <c r="B12040" s="7"/>
    </row>
    <row r="12041" spans="2:2">
      <c r="B12041" s="7"/>
    </row>
    <row r="12042" spans="2:2">
      <c r="B12042" s="7"/>
    </row>
    <row r="12043" spans="2:2">
      <c r="B12043" s="7"/>
    </row>
    <row r="12044" spans="2:2">
      <c r="B12044" s="7"/>
    </row>
    <row r="12045" spans="2:2">
      <c r="B12045" s="7"/>
    </row>
    <row r="12046" spans="2:2">
      <c r="B12046" s="7"/>
    </row>
    <row r="12047" spans="2:2">
      <c r="B12047" s="7"/>
    </row>
    <row r="12048" spans="2:2">
      <c r="B12048" s="7"/>
    </row>
    <row r="12049" spans="2:2">
      <c r="B12049" s="7"/>
    </row>
    <row r="12050" spans="2:2">
      <c r="B12050" s="7"/>
    </row>
    <row r="12051" spans="2:2">
      <c r="B12051" s="7"/>
    </row>
    <row r="12052" spans="2:2">
      <c r="B12052" s="7"/>
    </row>
    <row r="12053" spans="2:2">
      <c r="B12053" s="7"/>
    </row>
    <row r="12054" spans="2:2">
      <c r="B12054" s="7"/>
    </row>
    <row r="12055" spans="2:2">
      <c r="B12055" s="7"/>
    </row>
    <row r="12056" spans="2:2">
      <c r="B12056" s="7"/>
    </row>
    <row r="12057" spans="2:2">
      <c r="B12057" s="7"/>
    </row>
    <row r="12058" spans="2:2">
      <c r="B12058" s="7"/>
    </row>
    <row r="12059" spans="2:2">
      <c r="B12059" s="7"/>
    </row>
    <row r="12060" spans="2:2">
      <c r="B12060" s="7"/>
    </row>
    <row r="12061" spans="2:2">
      <c r="B12061" s="7"/>
    </row>
    <row r="12062" spans="2:2">
      <c r="B12062" s="7"/>
    </row>
    <row r="12063" spans="2:2">
      <c r="B12063" s="7"/>
    </row>
    <row r="12064" spans="2:2">
      <c r="B12064" s="7"/>
    </row>
    <row r="12065" spans="2:2">
      <c r="B12065" s="7"/>
    </row>
    <row r="12066" spans="2:2">
      <c r="B12066" s="7"/>
    </row>
    <row r="12067" spans="2:2">
      <c r="B12067" s="7"/>
    </row>
    <row r="12068" spans="2:2">
      <c r="B12068" s="7"/>
    </row>
    <row r="12069" spans="2:2">
      <c r="B12069" s="7"/>
    </row>
    <row r="12070" spans="2:2">
      <c r="B12070" s="7"/>
    </row>
    <row r="12071" spans="2:2">
      <c r="B12071" s="7"/>
    </row>
    <row r="12072" spans="2:2">
      <c r="B12072" s="7"/>
    </row>
    <row r="12073" spans="2:2">
      <c r="B12073" s="7"/>
    </row>
    <row r="12074" spans="2:2">
      <c r="B12074" s="7"/>
    </row>
    <row r="12075" spans="2:2">
      <c r="B12075" s="7"/>
    </row>
    <row r="12076" spans="2:2">
      <c r="B12076" s="7"/>
    </row>
    <row r="12077" spans="2:2">
      <c r="B12077" s="7"/>
    </row>
    <row r="12078" spans="2:2">
      <c r="B12078" s="7"/>
    </row>
    <row r="12079" spans="2:2">
      <c r="B12079" s="7"/>
    </row>
    <row r="12080" spans="2:2">
      <c r="B12080" s="7"/>
    </row>
    <row r="12081" spans="2:2">
      <c r="B12081" s="7"/>
    </row>
    <row r="12082" spans="2:2">
      <c r="B12082" s="7"/>
    </row>
    <row r="12083" spans="2:2">
      <c r="B12083" s="7"/>
    </row>
    <row r="12084" spans="2:2">
      <c r="B12084" s="7"/>
    </row>
    <row r="12085" spans="2:2">
      <c r="B12085" s="7"/>
    </row>
    <row r="12086" spans="2:2">
      <c r="B12086" s="7"/>
    </row>
    <row r="12087" spans="2:2">
      <c r="B12087" s="7"/>
    </row>
    <row r="12088" spans="2:2">
      <c r="B12088" s="7"/>
    </row>
    <row r="12089" spans="2:2">
      <c r="B12089" s="7"/>
    </row>
    <row r="12090" spans="2:2">
      <c r="B12090" s="7"/>
    </row>
    <row r="12091" spans="2:2">
      <c r="B12091" s="7"/>
    </row>
    <row r="12092" spans="2:2">
      <c r="B12092" s="7"/>
    </row>
    <row r="12093" spans="2:2">
      <c r="B12093" s="7"/>
    </row>
    <row r="12094" spans="2:2">
      <c r="B12094" s="7"/>
    </row>
    <row r="12095" spans="2:2">
      <c r="B12095" s="7"/>
    </row>
    <row r="12096" spans="2:2">
      <c r="B12096" s="7"/>
    </row>
    <row r="12097" spans="2:2">
      <c r="B12097" s="7"/>
    </row>
    <row r="12098" spans="2:2">
      <c r="B12098" s="7"/>
    </row>
    <row r="12099" spans="2:2">
      <c r="B12099" s="7"/>
    </row>
    <row r="12100" spans="2:2">
      <c r="B12100" s="7"/>
    </row>
    <row r="12101" spans="2:2">
      <c r="B12101" s="7"/>
    </row>
    <row r="12102" spans="2:2">
      <c r="B12102" s="7"/>
    </row>
    <row r="12103" spans="2:2">
      <c r="B12103" s="7"/>
    </row>
    <row r="12104" spans="2:2">
      <c r="B12104" s="7"/>
    </row>
    <row r="12105" spans="2:2">
      <c r="B12105" s="7"/>
    </row>
    <row r="12106" spans="2:2">
      <c r="B12106" s="7"/>
    </row>
    <row r="12107" spans="2:2">
      <c r="B12107" s="7"/>
    </row>
    <row r="12108" spans="2:2">
      <c r="B12108" s="7"/>
    </row>
    <row r="12109" spans="2:2">
      <c r="B12109" s="7"/>
    </row>
    <row r="12110" spans="2:2">
      <c r="B12110" s="7"/>
    </row>
    <row r="12111" spans="2:2">
      <c r="B12111" s="7"/>
    </row>
    <row r="12112" spans="2:2">
      <c r="B12112" s="7"/>
    </row>
    <row r="12113" spans="2:2">
      <c r="B12113" s="7"/>
    </row>
    <row r="12114" spans="2:2">
      <c r="B12114" s="7"/>
    </row>
    <row r="12115" spans="2:2">
      <c r="B12115" s="7"/>
    </row>
    <row r="12116" spans="2:2">
      <c r="B12116" s="7"/>
    </row>
    <row r="12117" spans="2:2">
      <c r="B12117" s="7"/>
    </row>
    <row r="12118" spans="2:2">
      <c r="B12118" s="7"/>
    </row>
    <row r="12119" spans="2:2">
      <c r="B12119" s="7"/>
    </row>
    <row r="12120" spans="2:2">
      <c r="B12120" s="7"/>
    </row>
    <row r="12121" spans="2:2">
      <c r="B12121" s="7"/>
    </row>
    <row r="12122" spans="2:2">
      <c r="B12122" s="7"/>
    </row>
    <row r="12123" spans="2:2">
      <c r="B12123" s="7"/>
    </row>
    <row r="12124" spans="2:2">
      <c r="B12124" s="7"/>
    </row>
    <row r="12125" spans="2:2">
      <c r="B12125" s="7"/>
    </row>
    <row r="12126" spans="2:2">
      <c r="B12126" s="7"/>
    </row>
    <row r="12127" spans="2:2">
      <c r="B12127" s="7"/>
    </row>
    <row r="12128" spans="2:2">
      <c r="B12128" s="7"/>
    </row>
    <row r="12129" spans="2:2">
      <c r="B12129" s="7"/>
    </row>
    <row r="12130" spans="2:2">
      <c r="B12130" s="7"/>
    </row>
    <row r="12131" spans="2:2">
      <c r="B12131" s="7"/>
    </row>
    <row r="12132" spans="2:2">
      <c r="B12132" s="7"/>
    </row>
    <row r="12133" spans="2:2">
      <c r="B12133" s="7"/>
    </row>
    <row r="12134" spans="2:2">
      <c r="B12134" s="7"/>
    </row>
    <row r="12135" spans="2:2">
      <c r="B12135" s="7"/>
    </row>
    <row r="12136" spans="2:2">
      <c r="B12136" s="7"/>
    </row>
    <row r="12137" spans="2:2">
      <c r="B12137" s="7"/>
    </row>
    <row r="12138" spans="2:2">
      <c r="B12138" s="7"/>
    </row>
    <row r="12139" spans="2:2">
      <c r="B12139" s="7"/>
    </row>
    <row r="12140" spans="2:2">
      <c r="B12140" s="7"/>
    </row>
    <row r="12141" spans="2:2">
      <c r="B12141" s="7"/>
    </row>
    <row r="12142" spans="2:2">
      <c r="B12142" s="7"/>
    </row>
    <row r="12143" spans="2:2">
      <c r="B12143" s="7"/>
    </row>
    <row r="12144" spans="2:2">
      <c r="B12144" s="7"/>
    </row>
    <row r="12145" spans="2:2">
      <c r="B12145" s="7"/>
    </row>
    <row r="12146" spans="2:2">
      <c r="B12146" s="7"/>
    </row>
    <row r="12147" spans="2:2">
      <c r="B12147" s="7"/>
    </row>
    <row r="12148" spans="2:2">
      <c r="B12148" s="7"/>
    </row>
    <row r="12149" spans="2:2">
      <c r="B12149" s="7"/>
    </row>
    <row r="12150" spans="2:2">
      <c r="B12150" s="7"/>
    </row>
    <row r="12151" spans="2:2">
      <c r="B12151" s="7"/>
    </row>
    <row r="12152" spans="2:2">
      <c r="B12152" s="7"/>
    </row>
    <row r="12153" spans="2:2">
      <c r="B12153" s="7"/>
    </row>
    <row r="12154" spans="2:2">
      <c r="B12154" s="7"/>
    </row>
    <row r="12155" spans="2:2">
      <c r="B12155" s="7"/>
    </row>
    <row r="12156" spans="2:2">
      <c r="B12156" s="7"/>
    </row>
    <row r="12157" spans="2:2">
      <c r="B12157" s="7"/>
    </row>
    <row r="12158" spans="2:2">
      <c r="B12158" s="7"/>
    </row>
    <row r="12159" spans="2:2">
      <c r="B12159" s="7"/>
    </row>
    <row r="12160" spans="2:2">
      <c r="B12160" s="7"/>
    </row>
    <row r="12161" spans="2:2">
      <c r="B12161" s="7"/>
    </row>
    <row r="12162" spans="2:2">
      <c r="B12162" s="7"/>
    </row>
    <row r="12163" spans="2:2">
      <c r="B12163" s="7"/>
    </row>
    <row r="12164" spans="2:2">
      <c r="B12164" s="7"/>
    </row>
    <row r="12165" spans="2:2">
      <c r="B12165" s="7"/>
    </row>
    <row r="12166" spans="2:2">
      <c r="B12166" s="7"/>
    </row>
    <row r="12167" spans="2:2">
      <c r="B12167" s="7"/>
    </row>
    <row r="12168" spans="2:2">
      <c r="B12168" s="7"/>
    </row>
    <row r="12169" spans="2:2">
      <c r="B12169" s="7"/>
    </row>
    <row r="12170" spans="2:2">
      <c r="B12170" s="7"/>
    </row>
    <row r="12171" spans="2:2">
      <c r="B12171" s="7"/>
    </row>
    <row r="12172" spans="2:2">
      <c r="B12172" s="7"/>
    </row>
    <row r="12173" spans="2:2">
      <c r="B12173" s="7"/>
    </row>
    <row r="12174" spans="2:2">
      <c r="B12174" s="7"/>
    </row>
    <row r="12175" spans="2:2">
      <c r="B12175" s="7"/>
    </row>
    <row r="12176" spans="2:2">
      <c r="B12176" s="7"/>
    </row>
    <row r="12177" spans="2:2">
      <c r="B12177" s="7"/>
    </row>
    <row r="12178" spans="2:2">
      <c r="B12178" s="7"/>
    </row>
    <row r="12179" spans="2:2">
      <c r="B12179" s="7"/>
    </row>
    <row r="12180" spans="2:2">
      <c r="B12180" s="7"/>
    </row>
    <row r="12181" spans="2:2">
      <c r="B12181" s="7"/>
    </row>
    <row r="12182" spans="2:2">
      <c r="B12182" s="7"/>
    </row>
    <row r="12183" spans="2:2">
      <c r="B12183" s="7"/>
    </row>
    <row r="12184" spans="2:2">
      <c r="B12184" s="7"/>
    </row>
    <row r="12185" spans="2:2">
      <c r="B12185" s="7"/>
    </row>
    <row r="12186" spans="2:2">
      <c r="B12186" s="7"/>
    </row>
    <row r="12187" spans="2:2">
      <c r="B12187" s="7"/>
    </row>
    <row r="12188" spans="2:2">
      <c r="B12188" s="7"/>
    </row>
    <row r="12189" spans="2:2">
      <c r="B12189" s="7"/>
    </row>
    <row r="12190" spans="2:2">
      <c r="B12190" s="7"/>
    </row>
    <row r="12191" spans="2:2">
      <c r="B12191" s="7"/>
    </row>
    <row r="12192" spans="2:2">
      <c r="B12192" s="7"/>
    </row>
    <row r="12193" spans="2:2">
      <c r="B12193" s="7"/>
    </row>
    <row r="12194" spans="2:2">
      <c r="B12194" s="7"/>
    </row>
    <row r="12195" spans="2:2">
      <c r="B12195" s="7"/>
    </row>
    <row r="12196" spans="2:2">
      <c r="B12196" s="7"/>
    </row>
    <row r="12197" spans="2:2">
      <c r="B12197" s="7"/>
    </row>
    <row r="12198" spans="2:2">
      <c r="B12198" s="7"/>
    </row>
    <row r="12199" spans="2:2">
      <c r="B12199" s="7"/>
    </row>
    <row r="12200" spans="2:2">
      <c r="B12200" s="7"/>
    </row>
    <row r="12201" spans="2:2">
      <c r="B12201" s="7"/>
    </row>
    <row r="12202" spans="2:2">
      <c r="B12202" s="7"/>
    </row>
    <row r="12203" spans="2:2">
      <c r="B12203" s="7"/>
    </row>
    <row r="12204" spans="2:2">
      <c r="B12204" s="7"/>
    </row>
    <row r="12205" spans="2:2">
      <c r="B12205" s="7"/>
    </row>
    <row r="12206" spans="2:2">
      <c r="B12206" s="7"/>
    </row>
    <row r="12207" spans="2:2">
      <c r="B12207" s="7"/>
    </row>
    <row r="12208" spans="2:2">
      <c r="B12208" s="7"/>
    </row>
    <row r="12209" spans="2:2">
      <c r="B12209" s="7"/>
    </row>
    <row r="12210" spans="2:2">
      <c r="B12210" s="7"/>
    </row>
    <row r="12211" spans="2:2">
      <c r="B12211" s="7"/>
    </row>
    <row r="12212" spans="2:2">
      <c r="B12212" s="7"/>
    </row>
    <row r="12213" spans="2:2">
      <c r="B12213" s="7"/>
    </row>
    <row r="12214" spans="2:2">
      <c r="B12214" s="7"/>
    </row>
    <row r="12215" spans="2:2">
      <c r="B12215" s="7"/>
    </row>
    <row r="12216" spans="2:2">
      <c r="B12216" s="7"/>
    </row>
    <row r="12217" spans="2:2">
      <c r="B12217" s="7"/>
    </row>
    <row r="12218" spans="2:2">
      <c r="B12218" s="7"/>
    </row>
    <row r="12219" spans="2:2">
      <c r="B12219" s="7"/>
    </row>
    <row r="12220" spans="2:2">
      <c r="B12220" s="7"/>
    </row>
    <row r="12221" spans="2:2">
      <c r="B12221" s="7"/>
    </row>
    <row r="12222" spans="2:2">
      <c r="B12222" s="7"/>
    </row>
    <row r="12223" spans="2:2">
      <c r="B12223" s="7"/>
    </row>
    <row r="12224" spans="2:2">
      <c r="B12224" s="7"/>
    </row>
    <row r="12225" spans="2:2">
      <c r="B12225" s="7"/>
    </row>
    <row r="12226" spans="2:2">
      <c r="B12226" s="7"/>
    </row>
    <row r="12227" spans="2:2">
      <c r="B12227" s="7"/>
    </row>
    <row r="12228" spans="2:2">
      <c r="B12228" s="7"/>
    </row>
    <row r="12229" spans="2:2">
      <c r="B12229" s="7"/>
    </row>
    <row r="12230" spans="2:2">
      <c r="B12230" s="7"/>
    </row>
    <row r="12231" spans="2:2">
      <c r="B12231" s="7"/>
    </row>
    <row r="12232" spans="2:2">
      <c r="B12232" s="7"/>
    </row>
    <row r="12233" spans="2:2">
      <c r="B12233" s="7"/>
    </row>
    <row r="12234" spans="2:2">
      <c r="B12234" s="7"/>
    </row>
    <row r="12235" spans="2:2">
      <c r="B12235" s="7"/>
    </row>
    <row r="12236" spans="2:2">
      <c r="B12236" s="7"/>
    </row>
    <row r="12237" spans="2:2">
      <c r="B12237" s="7"/>
    </row>
    <row r="12238" spans="2:2">
      <c r="B12238" s="7"/>
    </row>
    <row r="12239" spans="2:2">
      <c r="B12239" s="7"/>
    </row>
    <row r="12240" spans="2:2">
      <c r="B12240" s="7"/>
    </row>
    <row r="12241" spans="2:2">
      <c r="B12241" s="7"/>
    </row>
    <row r="12242" spans="2:2">
      <c r="B12242" s="7"/>
    </row>
    <row r="12243" spans="2:2">
      <c r="B12243" s="7"/>
    </row>
    <row r="12244" spans="2:2">
      <c r="B12244" s="7"/>
    </row>
    <row r="12245" spans="2:2">
      <c r="B12245" s="7"/>
    </row>
    <row r="12246" spans="2:2">
      <c r="B12246" s="7"/>
    </row>
    <row r="12247" spans="2:2">
      <c r="B12247" s="7"/>
    </row>
    <row r="12248" spans="2:2">
      <c r="B12248" s="7"/>
    </row>
    <row r="12249" spans="2:2">
      <c r="B12249" s="7"/>
    </row>
    <row r="12250" spans="2:2">
      <c r="B12250" s="7"/>
    </row>
    <row r="12251" spans="2:2">
      <c r="B12251" s="7"/>
    </row>
    <row r="12252" spans="2:2">
      <c r="B12252" s="7"/>
    </row>
    <row r="12253" spans="2:2">
      <c r="B12253" s="7"/>
    </row>
    <row r="12254" spans="2:2">
      <c r="B12254" s="7"/>
    </row>
    <row r="12255" spans="2:2">
      <c r="B12255" s="7"/>
    </row>
    <row r="12256" spans="2:2">
      <c r="B12256" s="7"/>
    </row>
    <row r="12257" spans="2:2">
      <c r="B12257" s="7"/>
    </row>
    <row r="12258" spans="2:2">
      <c r="B12258" s="7"/>
    </row>
    <row r="12259" spans="2:2">
      <c r="B12259" s="7"/>
    </row>
    <row r="12260" spans="2:2">
      <c r="B12260" s="7"/>
    </row>
    <row r="12261" spans="2:2">
      <c r="B12261" s="7"/>
    </row>
    <row r="12262" spans="2:2">
      <c r="B12262" s="7"/>
    </row>
    <row r="12263" spans="2:2">
      <c r="B12263" s="7"/>
    </row>
    <row r="12264" spans="2:2">
      <c r="B12264" s="7"/>
    </row>
    <row r="12265" spans="2:2">
      <c r="B12265" s="7"/>
    </row>
    <row r="12266" spans="2:2">
      <c r="B12266" s="7"/>
    </row>
    <row r="12267" spans="2:2">
      <c r="B12267" s="7"/>
    </row>
    <row r="12268" spans="2:2">
      <c r="B12268" s="7"/>
    </row>
    <row r="12269" spans="2:2">
      <c r="B12269" s="7"/>
    </row>
    <row r="12270" spans="2:2">
      <c r="B12270" s="7"/>
    </row>
    <row r="12271" spans="2:2">
      <c r="B12271" s="7"/>
    </row>
    <row r="12272" spans="2:2">
      <c r="B12272" s="7"/>
    </row>
    <row r="12273" spans="2:2">
      <c r="B12273" s="7"/>
    </row>
    <row r="12274" spans="2:2">
      <c r="B12274" s="7"/>
    </row>
    <row r="12275" spans="2:2">
      <c r="B12275" s="7"/>
    </row>
    <row r="12276" spans="2:2">
      <c r="B12276" s="7"/>
    </row>
    <row r="12277" spans="2:2">
      <c r="B12277" s="7"/>
    </row>
    <row r="12278" spans="2:2">
      <c r="B12278" s="7"/>
    </row>
    <row r="12279" spans="2:2">
      <c r="B12279" s="7"/>
    </row>
    <row r="12280" spans="2:2">
      <c r="B12280" s="7"/>
    </row>
    <row r="12281" spans="2:2">
      <c r="B12281" s="7"/>
    </row>
    <row r="12282" spans="2:2">
      <c r="B12282" s="7"/>
    </row>
    <row r="12283" spans="2:2">
      <c r="B12283" s="7"/>
    </row>
    <row r="12284" spans="2:2">
      <c r="B12284" s="7"/>
    </row>
    <row r="12285" spans="2:2">
      <c r="B12285" s="7"/>
    </row>
    <row r="12286" spans="2:2">
      <c r="B12286" s="7"/>
    </row>
    <row r="12287" spans="2:2">
      <c r="B12287" s="7"/>
    </row>
    <row r="12288" spans="2:2">
      <c r="B12288" s="7"/>
    </row>
    <row r="12289" spans="2:2">
      <c r="B12289" s="7"/>
    </row>
    <row r="12290" spans="2:2">
      <c r="B12290" s="7"/>
    </row>
    <row r="12291" spans="2:2">
      <c r="B12291" s="7"/>
    </row>
    <row r="12292" spans="2:2">
      <c r="B12292" s="7"/>
    </row>
    <row r="12293" spans="2:2">
      <c r="B12293" s="7"/>
    </row>
    <row r="12294" spans="2:2">
      <c r="B12294" s="7"/>
    </row>
    <row r="12295" spans="2:2">
      <c r="B12295" s="7"/>
    </row>
    <row r="12296" spans="2:2">
      <c r="B12296" s="7"/>
    </row>
    <row r="12297" spans="2:2">
      <c r="B12297" s="7"/>
    </row>
    <row r="12298" spans="2:2">
      <c r="B12298" s="7"/>
    </row>
    <row r="12299" spans="2:2">
      <c r="B12299" s="7"/>
    </row>
    <row r="12300" spans="2:2">
      <c r="B12300" s="7"/>
    </row>
    <row r="12301" spans="2:2">
      <c r="B12301" s="7"/>
    </row>
    <row r="12302" spans="2:2">
      <c r="B12302" s="7"/>
    </row>
    <row r="12303" spans="2:2">
      <c r="B12303" s="7"/>
    </row>
    <row r="12304" spans="2:2">
      <c r="B12304" s="7"/>
    </row>
    <row r="12305" spans="2:2">
      <c r="B12305" s="7"/>
    </row>
    <row r="12306" spans="2:2">
      <c r="B12306" s="7"/>
    </row>
    <row r="12307" spans="2:2">
      <c r="B12307" s="7"/>
    </row>
    <row r="12308" spans="2:2">
      <c r="B12308" s="7"/>
    </row>
    <row r="12309" spans="2:2">
      <c r="B12309" s="7"/>
    </row>
    <row r="12310" spans="2:2">
      <c r="B12310" s="7"/>
    </row>
    <row r="12311" spans="2:2">
      <c r="B12311" s="7"/>
    </row>
    <row r="12312" spans="2:2">
      <c r="B12312" s="7"/>
    </row>
    <row r="12313" spans="2:2">
      <c r="B12313" s="7"/>
    </row>
    <row r="12314" spans="2:2">
      <c r="B12314" s="7"/>
    </row>
    <row r="12315" spans="2:2">
      <c r="B12315" s="7"/>
    </row>
    <row r="12316" spans="2:2">
      <c r="B12316" s="7"/>
    </row>
    <row r="12317" spans="2:2">
      <c r="B12317" s="7"/>
    </row>
    <row r="12318" spans="2:2">
      <c r="B12318" s="7"/>
    </row>
    <row r="12319" spans="2:2">
      <c r="B12319" s="7"/>
    </row>
    <row r="12320" spans="2:2">
      <c r="B12320" s="7"/>
    </row>
    <row r="12321" spans="2:2">
      <c r="B12321" s="7"/>
    </row>
    <row r="12322" spans="2:2">
      <c r="B12322" s="7"/>
    </row>
    <row r="12323" spans="2:2">
      <c r="B12323" s="7"/>
    </row>
    <row r="12324" spans="2:2">
      <c r="B12324" s="7"/>
    </row>
    <row r="12325" spans="2:2">
      <c r="B12325" s="7"/>
    </row>
    <row r="12326" spans="2:2">
      <c r="B12326" s="7"/>
    </row>
    <row r="12327" spans="2:2">
      <c r="B12327" s="7"/>
    </row>
    <row r="12328" spans="2:2">
      <c r="B12328" s="7"/>
    </row>
    <row r="12329" spans="2:2">
      <c r="B12329" s="7"/>
    </row>
    <row r="12330" spans="2:2">
      <c r="B12330" s="7"/>
    </row>
    <row r="12331" spans="2:2">
      <c r="B12331" s="7"/>
    </row>
    <row r="12332" spans="2:2">
      <c r="B12332" s="7"/>
    </row>
    <row r="12333" spans="2:2">
      <c r="B12333" s="7"/>
    </row>
    <row r="12334" spans="2:2">
      <c r="B12334" s="7"/>
    </row>
    <row r="12335" spans="2:2">
      <c r="B12335" s="7"/>
    </row>
    <row r="12336" spans="2:2">
      <c r="B12336" s="7"/>
    </row>
    <row r="12337" spans="2:2">
      <c r="B12337" s="7"/>
    </row>
    <row r="12338" spans="2:2">
      <c r="B12338" s="7"/>
    </row>
    <row r="12339" spans="2:2">
      <c r="B12339" s="7"/>
    </row>
    <row r="12340" spans="2:2">
      <c r="B12340" s="7"/>
    </row>
    <row r="12341" spans="2:2">
      <c r="B12341" s="7"/>
    </row>
    <row r="12342" spans="2:2">
      <c r="B12342" s="7"/>
    </row>
    <row r="12343" spans="2:2">
      <c r="B12343" s="7"/>
    </row>
    <row r="12344" spans="2:2">
      <c r="B12344" s="7"/>
    </row>
    <row r="12345" spans="2:2">
      <c r="B12345" s="7"/>
    </row>
    <row r="12346" spans="2:2">
      <c r="B12346" s="7"/>
    </row>
    <row r="12347" spans="2:2">
      <c r="B12347" s="7"/>
    </row>
    <row r="12348" spans="2:2">
      <c r="B12348" s="7"/>
    </row>
    <row r="12349" spans="2:2">
      <c r="B12349" s="7"/>
    </row>
    <row r="12350" spans="2:2">
      <c r="B12350" s="7"/>
    </row>
    <row r="12351" spans="2:2">
      <c r="B12351" s="7"/>
    </row>
    <row r="12352" spans="2:2">
      <c r="B12352" s="7"/>
    </row>
    <row r="12353" spans="2:2">
      <c r="B12353" s="7"/>
    </row>
    <row r="12354" spans="2:2">
      <c r="B12354" s="7"/>
    </row>
    <row r="12355" spans="2:2">
      <c r="B12355" s="7"/>
    </row>
    <row r="12356" spans="2:2">
      <c r="B12356" s="7"/>
    </row>
    <row r="12357" spans="2:2">
      <c r="B12357" s="7"/>
    </row>
    <row r="12358" spans="2:2">
      <c r="B12358" s="7"/>
    </row>
    <row r="12359" spans="2:2">
      <c r="B12359" s="7"/>
    </row>
    <row r="12360" spans="2:2">
      <c r="B12360" s="7"/>
    </row>
    <row r="12361" spans="2:2">
      <c r="B12361" s="7"/>
    </row>
    <row r="12362" spans="2:2">
      <c r="B12362" s="7"/>
    </row>
    <row r="12363" spans="2:2">
      <c r="B12363" s="7"/>
    </row>
    <row r="12364" spans="2:2">
      <c r="B12364" s="7"/>
    </row>
    <row r="12365" spans="2:2">
      <c r="B12365" s="7"/>
    </row>
    <row r="12366" spans="2:2">
      <c r="B12366" s="7"/>
    </row>
    <row r="12367" spans="2:2">
      <c r="B12367" s="7"/>
    </row>
    <row r="12368" spans="2:2">
      <c r="B12368" s="7"/>
    </row>
    <row r="12369" spans="2:2">
      <c r="B12369" s="7"/>
    </row>
    <row r="12370" spans="2:2">
      <c r="B12370" s="7"/>
    </row>
    <row r="12371" spans="2:2">
      <c r="B12371" s="7"/>
    </row>
    <row r="12372" spans="2:2">
      <c r="B12372" s="7"/>
    </row>
    <row r="12373" spans="2:2">
      <c r="B12373" s="7"/>
    </row>
    <row r="12374" spans="2:2">
      <c r="B12374" s="7"/>
    </row>
    <row r="12375" spans="2:2">
      <c r="B12375" s="7"/>
    </row>
    <row r="12376" spans="2:2">
      <c r="B12376" s="7"/>
    </row>
    <row r="12377" spans="2:2">
      <c r="B12377" s="7"/>
    </row>
    <row r="12378" spans="2:2">
      <c r="B12378" s="7"/>
    </row>
    <row r="12379" spans="2:2">
      <c r="B12379" s="7"/>
    </row>
    <row r="12380" spans="2:2">
      <c r="B12380" s="7"/>
    </row>
    <row r="12381" spans="2:2">
      <c r="B12381" s="7"/>
    </row>
    <row r="12382" spans="2:2">
      <c r="B12382" s="7"/>
    </row>
    <row r="12383" spans="2:2">
      <c r="B12383" s="7"/>
    </row>
    <row r="12384" spans="2:2">
      <c r="B12384" s="7"/>
    </row>
    <row r="12385" spans="2:2">
      <c r="B12385" s="7"/>
    </row>
    <row r="12386" spans="2:2">
      <c r="B12386" s="7"/>
    </row>
    <row r="12387" spans="2:2">
      <c r="B12387" s="7"/>
    </row>
    <row r="12388" spans="2:2">
      <c r="B12388" s="7"/>
    </row>
    <row r="12389" spans="2:2">
      <c r="B12389" s="7"/>
    </row>
    <row r="12390" spans="2:2">
      <c r="B12390" s="7"/>
    </row>
    <row r="12391" spans="2:2">
      <c r="B12391" s="7"/>
    </row>
    <row r="12392" spans="2:2">
      <c r="B12392" s="7"/>
    </row>
    <row r="12393" spans="2:2">
      <c r="B12393" s="7"/>
    </row>
    <row r="12394" spans="2:2">
      <c r="B12394" s="7"/>
    </row>
    <row r="12395" spans="2:2">
      <c r="B12395" s="7"/>
    </row>
    <row r="12396" spans="2:2">
      <c r="B12396" s="7"/>
    </row>
    <row r="12397" spans="2:2">
      <c r="B12397" s="7"/>
    </row>
    <row r="12398" spans="2:2">
      <c r="B12398" s="7"/>
    </row>
    <row r="12399" spans="2:2">
      <c r="B12399" s="7"/>
    </row>
    <row r="12400" spans="2:2">
      <c r="B12400" s="7"/>
    </row>
    <row r="12401" spans="2:2">
      <c r="B12401" s="7"/>
    </row>
    <row r="12402" spans="2:2">
      <c r="B12402" s="7"/>
    </row>
    <row r="12403" spans="2:2">
      <c r="B12403" s="7"/>
    </row>
    <row r="12404" spans="2:2">
      <c r="B12404" s="7"/>
    </row>
    <row r="12405" spans="2:2">
      <c r="B12405" s="7"/>
    </row>
    <row r="12406" spans="2:2">
      <c r="B12406" s="7"/>
    </row>
    <row r="12407" spans="2:2">
      <c r="B12407" s="7"/>
    </row>
    <row r="12408" spans="2:2">
      <c r="B12408" s="7"/>
    </row>
    <row r="12409" spans="2:2">
      <c r="B12409" s="7"/>
    </row>
    <row r="12410" spans="2:2">
      <c r="B12410" s="7"/>
    </row>
    <row r="12411" spans="2:2">
      <c r="B12411" s="7"/>
    </row>
    <row r="12412" spans="2:2">
      <c r="B12412" s="7"/>
    </row>
    <row r="12413" spans="2:2">
      <c r="B12413" s="7"/>
    </row>
    <row r="12414" spans="2:2">
      <c r="B12414" s="7"/>
    </row>
    <row r="12415" spans="2:2">
      <c r="B12415" s="7"/>
    </row>
    <row r="12416" spans="2:2">
      <c r="B12416" s="7"/>
    </row>
    <row r="12417" spans="2:2">
      <c r="B12417" s="7"/>
    </row>
    <row r="12418" spans="2:2">
      <c r="B12418" s="7"/>
    </row>
    <row r="12419" spans="2:2">
      <c r="B12419" s="7"/>
    </row>
    <row r="12420" spans="2:2">
      <c r="B12420" s="7"/>
    </row>
    <row r="12421" spans="2:2">
      <c r="B12421" s="7"/>
    </row>
    <row r="12422" spans="2:2">
      <c r="B12422" s="7"/>
    </row>
    <row r="12423" spans="2:2">
      <c r="B12423" s="7"/>
    </row>
    <row r="12424" spans="2:2">
      <c r="B12424" s="7"/>
    </row>
    <row r="12425" spans="2:2">
      <c r="B12425" s="7"/>
    </row>
    <row r="12426" spans="2:2">
      <c r="B12426" s="7"/>
    </row>
    <row r="12427" spans="2:2">
      <c r="B12427" s="7"/>
    </row>
    <row r="12428" spans="2:2">
      <c r="B12428" s="7"/>
    </row>
    <row r="12429" spans="2:2">
      <c r="B12429" s="7"/>
    </row>
    <row r="12430" spans="2:2">
      <c r="B12430" s="7"/>
    </row>
    <row r="12431" spans="2:2">
      <c r="B12431" s="7"/>
    </row>
    <row r="12432" spans="2:2">
      <c r="B12432" s="7"/>
    </row>
    <row r="12433" spans="2:2">
      <c r="B12433" s="7"/>
    </row>
    <row r="12434" spans="2:2">
      <c r="B12434" s="7"/>
    </row>
    <row r="12435" spans="2:2">
      <c r="B12435" s="7"/>
    </row>
    <row r="12436" spans="2:2">
      <c r="B12436" s="7"/>
    </row>
    <row r="12437" spans="2:2">
      <c r="B12437" s="7"/>
    </row>
    <row r="12438" spans="2:2">
      <c r="B12438" s="7"/>
    </row>
    <row r="12439" spans="2:2">
      <c r="B12439" s="7"/>
    </row>
    <row r="12440" spans="2:2">
      <c r="B12440" s="7"/>
    </row>
    <row r="12441" spans="2:2">
      <c r="B12441" s="7"/>
    </row>
    <row r="12442" spans="2:2">
      <c r="B12442" s="7"/>
    </row>
    <row r="12443" spans="2:2">
      <c r="B12443" s="7"/>
    </row>
    <row r="12444" spans="2:2">
      <c r="B12444" s="7"/>
    </row>
    <row r="12445" spans="2:2">
      <c r="B12445" s="7"/>
    </row>
    <row r="12446" spans="2:2">
      <c r="B12446" s="7"/>
    </row>
    <row r="12447" spans="2:2">
      <c r="B12447" s="7"/>
    </row>
    <row r="12448" spans="2:2">
      <c r="B12448" s="7"/>
    </row>
    <row r="12449" spans="2:2">
      <c r="B12449" s="7"/>
    </row>
    <row r="12450" spans="2:2">
      <c r="B12450" s="7"/>
    </row>
    <row r="12451" spans="2:2">
      <c r="B12451" s="7"/>
    </row>
    <row r="12452" spans="2:2">
      <c r="B12452" s="7"/>
    </row>
    <row r="12453" spans="2:2">
      <c r="B12453" s="7"/>
    </row>
    <row r="12454" spans="2:2">
      <c r="B12454" s="7"/>
    </row>
    <row r="12455" spans="2:2">
      <c r="B12455" s="7"/>
    </row>
    <row r="12456" spans="2:2">
      <c r="B12456" s="7"/>
    </row>
    <row r="12457" spans="2:2">
      <c r="B12457" s="7"/>
    </row>
    <row r="12458" spans="2:2">
      <c r="B12458" s="7"/>
    </row>
    <row r="12459" spans="2:2">
      <c r="B12459" s="7"/>
    </row>
    <row r="12460" spans="2:2">
      <c r="B12460" s="7"/>
    </row>
    <row r="12461" spans="2:2">
      <c r="B12461" s="7"/>
    </row>
    <row r="12462" spans="2:2">
      <c r="B12462" s="7"/>
    </row>
    <row r="12463" spans="2:2">
      <c r="B12463" s="7"/>
    </row>
    <row r="12464" spans="2:2">
      <c r="B12464" s="7"/>
    </row>
    <row r="12465" spans="2:2">
      <c r="B12465" s="7"/>
    </row>
    <row r="12466" spans="2:2">
      <c r="B12466" s="7"/>
    </row>
    <row r="12467" spans="2:2">
      <c r="B12467" s="7"/>
    </row>
    <row r="12468" spans="2:2">
      <c r="B12468" s="7"/>
    </row>
    <row r="12469" spans="2:2">
      <c r="B12469" s="7"/>
    </row>
    <row r="12470" spans="2:2">
      <c r="B12470" s="7"/>
    </row>
    <row r="12471" spans="2:2">
      <c r="B12471" s="7"/>
    </row>
    <row r="12472" spans="2:2">
      <c r="B12472" s="7"/>
    </row>
    <row r="12473" spans="2:2">
      <c r="B12473" s="7"/>
    </row>
    <row r="12474" spans="2:2">
      <c r="B12474" s="7"/>
    </row>
    <row r="12475" spans="2:2">
      <c r="B12475" s="7"/>
    </row>
    <row r="12476" spans="2:2">
      <c r="B12476" s="7"/>
    </row>
    <row r="12477" spans="2:2">
      <c r="B12477" s="7"/>
    </row>
    <row r="12478" spans="2:2">
      <c r="B12478" s="7"/>
    </row>
    <row r="12479" spans="2:2">
      <c r="B12479" s="7"/>
    </row>
    <row r="12480" spans="2:2">
      <c r="B12480" s="7"/>
    </row>
    <row r="12481" spans="2:2">
      <c r="B12481" s="7"/>
    </row>
    <row r="12482" spans="2:2">
      <c r="B12482" s="7"/>
    </row>
    <row r="12483" spans="2:2">
      <c r="B12483" s="7"/>
    </row>
    <row r="12484" spans="2:2">
      <c r="B12484" s="7"/>
    </row>
    <row r="12485" spans="2:2">
      <c r="B12485" s="7"/>
    </row>
    <row r="12486" spans="2:2">
      <c r="B12486" s="7"/>
    </row>
    <row r="12487" spans="2:2">
      <c r="B12487" s="7"/>
    </row>
    <row r="12488" spans="2:2">
      <c r="B12488" s="7"/>
    </row>
    <row r="12489" spans="2:2">
      <c r="B12489" s="7"/>
    </row>
    <row r="12490" spans="2:2">
      <c r="B12490" s="7"/>
    </row>
    <row r="12491" spans="2:2">
      <c r="B12491" s="7"/>
    </row>
    <row r="12492" spans="2:2">
      <c r="B12492" s="7"/>
    </row>
    <row r="12493" spans="2:2">
      <c r="B12493" s="7"/>
    </row>
    <row r="12494" spans="2:2">
      <c r="B12494" s="7"/>
    </row>
    <row r="12495" spans="2:2">
      <c r="B12495" s="7"/>
    </row>
    <row r="12496" spans="2:2">
      <c r="B12496" s="7"/>
    </row>
    <row r="12497" spans="2:2">
      <c r="B12497" s="7"/>
    </row>
    <row r="12498" spans="2:2">
      <c r="B12498" s="7"/>
    </row>
    <row r="12499" spans="2:2">
      <c r="B12499" s="7"/>
    </row>
    <row r="12500" spans="2:2">
      <c r="B12500" s="7"/>
    </row>
    <row r="12501" spans="2:2">
      <c r="B12501" s="7"/>
    </row>
    <row r="12502" spans="2:2">
      <c r="B12502" s="7"/>
    </row>
    <row r="12503" spans="2:2">
      <c r="B12503" s="7"/>
    </row>
    <row r="12504" spans="2:2">
      <c r="B12504" s="7"/>
    </row>
    <row r="12505" spans="2:2">
      <c r="B12505" s="7"/>
    </row>
    <row r="12506" spans="2:2">
      <c r="B12506" s="7"/>
    </row>
    <row r="12507" spans="2:2">
      <c r="B12507" s="7"/>
    </row>
    <row r="12508" spans="2:2">
      <c r="B12508" s="7"/>
    </row>
    <row r="12509" spans="2:2">
      <c r="B12509" s="7"/>
    </row>
    <row r="12510" spans="2:2">
      <c r="B12510" s="7"/>
    </row>
    <row r="12511" spans="2:2">
      <c r="B12511" s="7"/>
    </row>
    <row r="12512" spans="2:2">
      <c r="B12512" s="7"/>
    </row>
    <row r="12513" spans="2:2">
      <c r="B12513" s="7"/>
    </row>
    <row r="12514" spans="2:2">
      <c r="B12514" s="7"/>
    </row>
    <row r="12515" spans="2:2">
      <c r="B12515" s="7"/>
    </row>
    <row r="12516" spans="2:2">
      <c r="B12516" s="7"/>
    </row>
    <row r="12517" spans="2:2">
      <c r="B12517" s="7"/>
    </row>
    <row r="12518" spans="2:2">
      <c r="B12518" s="7"/>
    </row>
    <row r="12519" spans="2:2">
      <c r="B12519" s="7"/>
    </row>
    <row r="12520" spans="2:2">
      <c r="B12520" s="7"/>
    </row>
    <row r="12521" spans="2:2">
      <c r="B12521" s="7"/>
    </row>
    <row r="12522" spans="2:2">
      <c r="B12522" s="7"/>
    </row>
    <row r="12523" spans="2:2">
      <c r="B12523" s="7"/>
    </row>
    <row r="12524" spans="2:2">
      <c r="B12524" s="7"/>
    </row>
    <row r="12525" spans="2:2">
      <c r="B12525" s="7"/>
    </row>
    <row r="12526" spans="2:2">
      <c r="B12526" s="7"/>
    </row>
    <row r="12527" spans="2:2">
      <c r="B12527" s="7"/>
    </row>
    <row r="12528" spans="2:2">
      <c r="B12528" s="7"/>
    </row>
    <row r="12529" spans="2:2">
      <c r="B12529" s="7"/>
    </row>
    <row r="12530" spans="2:2">
      <c r="B12530" s="7"/>
    </row>
    <row r="12531" spans="2:2">
      <c r="B12531" s="7"/>
    </row>
    <row r="12532" spans="2:2">
      <c r="B12532" s="7"/>
    </row>
    <row r="12533" spans="2:2">
      <c r="B12533" s="7"/>
    </row>
    <row r="12534" spans="2:2">
      <c r="B12534" s="7"/>
    </row>
    <row r="12535" spans="2:2">
      <c r="B12535" s="7"/>
    </row>
    <row r="12536" spans="2:2">
      <c r="B12536" s="7"/>
    </row>
    <row r="12537" spans="2:2">
      <c r="B12537" s="7"/>
    </row>
    <row r="12538" spans="2:2">
      <c r="B12538" s="7"/>
    </row>
    <row r="12539" spans="2:2">
      <c r="B12539" s="7"/>
    </row>
    <row r="12540" spans="2:2">
      <c r="B12540" s="7"/>
    </row>
    <row r="12541" spans="2:2">
      <c r="B12541" s="7"/>
    </row>
    <row r="12542" spans="2:2">
      <c r="B12542" s="7"/>
    </row>
    <row r="12543" spans="2:2">
      <c r="B12543" s="7"/>
    </row>
    <row r="12544" spans="2:2">
      <c r="B12544" s="7"/>
    </row>
    <row r="12545" spans="2:2">
      <c r="B12545" s="7"/>
    </row>
    <row r="12546" spans="2:2">
      <c r="B12546" s="7"/>
    </row>
    <row r="12547" spans="2:2">
      <c r="B12547" s="7"/>
    </row>
    <row r="12548" spans="2:2">
      <c r="B12548" s="7"/>
    </row>
    <row r="12549" spans="2:2">
      <c r="B12549" s="7"/>
    </row>
    <row r="12550" spans="2:2">
      <c r="B12550" s="7"/>
    </row>
    <row r="12551" spans="2:2">
      <c r="B12551" s="7"/>
    </row>
    <row r="12552" spans="2:2">
      <c r="B12552" s="7"/>
    </row>
    <row r="12553" spans="2:2">
      <c r="B12553" s="7"/>
    </row>
    <row r="12554" spans="2:2">
      <c r="B12554" s="7"/>
    </row>
    <row r="12555" spans="2:2">
      <c r="B12555" s="7"/>
    </row>
    <row r="12556" spans="2:2">
      <c r="B12556" s="7"/>
    </row>
    <row r="12557" spans="2:2">
      <c r="B12557" s="7"/>
    </row>
    <row r="12558" spans="2:2">
      <c r="B12558" s="7"/>
    </row>
    <row r="12559" spans="2:2">
      <c r="B12559" s="7"/>
    </row>
    <row r="12560" spans="2:2">
      <c r="B12560" s="7"/>
    </row>
    <row r="12561" spans="2:2">
      <c r="B12561" s="7"/>
    </row>
    <row r="12562" spans="2:2">
      <c r="B12562" s="7"/>
    </row>
    <row r="12563" spans="2:2">
      <c r="B12563" s="7"/>
    </row>
    <row r="12564" spans="2:2">
      <c r="B12564" s="7"/>
    </row>
    <row r="12565" spans="2:2">
      <c r="B12565" s="7"/>
    </row>
    <row r="12566" spans="2:2">
      <c r="B12566" s="7"/>
    </row>
    <row r="12567" spans="2:2">
      <c r="B12567" s="7"/>
    </row>
    <row r="12568" spans="2:2">
      <c r="B12568" s="7"/>
    </row>
    <row r="12569" spans="2:2">
      <c r="B12569" s="7"/>
    </row>
    <row r="12570" spans="2:2">
      <c r="B12570" s="7"/>
    </row>
    <row r="12571" spans="2:2">
      <c r="B12571" s="7"/>
    </row>
    <row r="12572" spans="2:2">
      <c r="B12572" s="7"/>
    </row>
    <row r="12573" spans="2:2">
      <c r="B12573" s="7"/>
    </row>
    <row r="12574" spans="2:2">
      <c r="B12574" s="7"/>
    </row>
    <row r="12575" spans="2:2">
      <c r="B12575" s="7"/>
    </row>
    <row r="12576" spans="2:2">
      <c r="B12576" s="7"/>
    </row>
    <row r="12577" spans="2:2">
      <c r="B12577" s="7"/>
    </row>
    <row r="12578" spans="2:2">
      <c r="B12578" s="7"/>
    </row>
    <row r="12579" spans="2:2">
      <c r="B12579" s="7"/>
    </row>
    <row r="12580" spans="2:2">
      <c r="B12580" s="7"/>
    </row>
    <row r="12581" spans="2:2">
      <c r="B12581" s="7"/>
    </row>
    <row r="12582" spans="2:2">
      <c r="B12582" s="7"/>
    </row>
    <row r="12583" spans="2:2">
      <c r="B12583" s="7"/>
    </row>
    <row r="12584" spans="2:2">
      <c r="B12584" s="7"/>
    </row>
    <row r="12585" spans="2:2">
      <c r="B12585" s="7"/>
    </row>
    <row r="12586" spans="2:2">
      <c r="B12586" s="7"/>
    </row>
    <row r="12587" spans="2:2">
      <c r="B12587" s="7"/>
    </row>
    <row r="12588" spans="2:2">
      <c r="B12588" s="7"/>
    </row>
    <row r="12589" spans="2:2">
      <c r="B12589" s="7"/>
    </row>
    <row r="12590" spans="2:2">
      <c r="B12590" s="7"/>
    </row>
    <row r="12591" spans="2:2">
      <c r="B12591" s="7"/>
    </row>
    <row r="12592" spans="2:2">
      <c r="B12592" s="7"/>
    </row>
    <row r="12593" spans="2:2">
      <c r="B12593" s="7"/>
    </row>
    <row r="12594" spans="2:2">
      <c r="B12594" s="7"/>
    </row>
    <row r="12595" spans="2:2">
      <c r="B12595" s="7"/>
    </row>
    <row r="12596" spans="2:2">
      <c r="B12596" s="7"/>
    </row>
    <row r="12597" spans="2:2">
      <c r="B12597" s="7"/>
    </row>
    <row r="12598" spans="2:2">
      <c r="B12598" s="7"/>
    </row>
    <row r="12599" spans="2:2">
      <c r="B12599" s="7"/>
    </row>
    <row r="12600" spans="2:2">
      <c r="B12600" s="7"/>
    </row>
    <row r="12601" spans="2:2">
      <c r="B12601" s="7"/>
    </row>
    <row r="12602" spans="2:2">
      <c r="B12602" s="7"/>
    </row>
    <row r="12603" spans="2:2">
      <c r="B12603" s="7"/>
    </row>
    <row r="12604" spans="2:2">
      <c r="B12604" s="7"/>
    </row>
    <row r="12605" spans="2:2">
      <c r="B12605" s="7"/>
    </row>
    <row r="12606" spans="2:2">
      <c r="B12606" s="7"/>
    </row>
    <row r="12607" spans="2:2">
      <c r="B12607" s="7"/>
    </row>
    <row r="12608" spans="2:2">
      <c r="B12608" s="7"/>
    </row>
    <row r="12609" spans="2:2">
      <c r="B12609" s="7"/>
    </row>
    <row r="12610" spans="2:2">
      <c r="B12610" s="7"/>
    </row>
    <row r="12611" spans="2:2">
      <c r="B12611" s="7"/>
    </row>
    <row r="12612" spans="2:2">
      <c r="B12612" s="7"/>
    </row>
    <row r="12613" spans="2:2">
      <c r="B12613" s="7"/>
    </row>
    <row r="12614" spans="2:2">
      <c r="B12614" s="7"/>
    </row>
    <row r="12615" spans="2:2">
      <c r="B12615" s="7"/>
    </row>
    <row r="12616" spans="2:2">
      <c r="B12616" s="7"/>
    </row>
    <row r="12617" spans="2:2">
      <c r="B12617" s="7"/>
    </row>
    <row r="12618" spans="2:2">
      <c r="B12618" s="7"/>
    </row>
    <row r="12619" spans="2:2">
      <c r="B12619" s="7"/>
    </row>
    <row r="12620" spans="2:2">
      <c r="B12620" s="7"/>
    </row>
    <row r="12621" spans="2:2">
      <c r="B12621" s="7"/>
    </row>
    <row r="12622" spans="2:2">
      <c r="B12622" s="7"/>
    </row>
    <row r="12623" spans="2:2">
      <c r="B12623" s="7"/>
    </row>
    <row r="12624" spans="2:2">
      <c r="B12624" s="7"/>
    </row>
    <row r="12625" spans="2:2">
      <c r="B12625" s="7"/>
    </row>
    <row r="12626" spans="2:2">
      <c r="B12626" s="7"/>
    </row>
    <row r="12627" spans="2:2">
      <c r="B12627" s="7"/>
    </row>
    <row r="12628" spans="2:2">
      <c r="B12628" s="7"/>
    </row>
    <row r="12629" spans="2:2">
      <c r="B12629" s="7"/>
    </row>
    <row r="12630" spans="2:2">
      <c r="B12630" s="7"/>
    </row>
    <row r="12631" spans="2:2">
      <c r="B12631" s="7"/>
    </row>
    <row r="12632" spans="2:2">
      <c r="B12632" s="7"/>
    </row>
    <row r="12633" spans="2:2">
      <c r="B12633" s="7"/>
    </row>
    <row r="12634" spans="2:2">
      <c r="B12634" s="7"/>
    </row>
    <row r="12635" spans="2:2">
      <c r="B12635" s="7"/>
    </row>
    <row r="12636" spans="2:2">
      <c r="B12636" s="7"/>
    </row>
    <row r="12637" spans="2:2">
      <c r="B12637" s="7"/>
    </row>
    <row r="12638" spans="2:2">
      <c r="B12638" s="7"/>
    </row>
    <row r="12639" spans="2:2">
      <c r="B12639" s="7"/>
    </row>
    <row r="12640" spans="2:2">
      <c r="B12640" s="7"/>
    </row>
    <row r="12641" spans="2:2">
      <c r="B12641" s="7"/>
    </row>
    <row r="12642" spans="2:2">
      <c r="B12642" s="7"/>
    </row>
    <row r="12643" spans="2:2">
      <c r="B12643" s="7"/>
    </row>
    <row r="12644" spans="2:2">
      <c r="B12644" s="7"/>
    </row>
    <row r="12645" spans="2:2">
      <c r="B12645" s="7"/>
    </row>
    <row r="12646" spans="2:2">
      <c r="B12646" s="7"/>
    </row>
    <row r="12647" spans="2:2">
      <c r="B12647" s="7"/>
    </row>
    <row r="12648" spans="2:2">
      <c r="B12648" s="7"/>
    </row>
    <row r="12649" spans="2:2">
      <c r="B12649" s="7"/>
    </row>
    <row r="12650" spans="2:2">
      <c r="B12650" s="7"/>
    </row>
    <row r="12651" spans="2:2">
      <c r="B12651" s="7"/>
    </row>
    <row r="12652" spans="2:2">
      <c r="B12652" s="7"/>
    </row>
    <row r="12653" spans="2:2">
      <c r="B12653" s="7"/>
    </row>
    <row r="12654" spans="2:2">
      <c r="B12654" s="7"/>
    </row>
    <row r="12655" spans="2:2">
      <c r="B12655" s="7"/>
    </row>
    <row r="12656" spans="2:2">
      <c r="B12656" s="7"/>
    </row>
    <row r="12657" spans="2:2">
      <c r="B12657" s="7"/>
    </row>
    <row r="12658" spans="2:2">
      <c r="B12658" s="7"/>
    </row>
    <row r="12659" spans="2:2">
      <c r="B12659" s="7"/>
    </row>
    <row r="12660" spans="2:2">
      <c r="B12660" s="7"/>
    </row>
    <row r="12661" spans="2:2">
      <c r="B12661" s="7"/>
    </row>
    <row r="12662" spans="2:2">
      <c r="B12662" s="7"/>
    </row>
    <row r="12663" spans="2:2">
      <c r="B12663" s="7"/>
    </row>
    <row r="12664" spans="2:2">
      <c r="B12664" s="7"/>
    </row>
    <row r="12665" spans="2:2">
      <c r="B12665" s="7"/>
    </row>
    <row r="12666" spans="2:2">
      <c r="B12666" s="7"/>
    </row>
    <row r="12667" spans="2:2">
      <c r="B12667" s="7"/>
    </row>
    <row r="12668" spans="2:2">
      <c r="B12668" s="7"/>
    </row>
    <row r="12669" spans="2:2">
      <c r="B12669" s="7"/>
    </row>
    <row r="12670" spans="2:2">
      <c r="B12670" s="7"/>
    </row>
    <row r="12671" spans="2:2">
      <c r="B12671" s="7"/>
    </row>
    <row r="12672" spans="2:2">
      <c r="B12672" s="7"/>
    </row>
    <row r="12673" spans="2:2">
      <c r="B12673" s="7"/>
    </row>
    <row r="12674" spans="2:2">
      <c r="B12674" s="7"/>
    </row>
    <row r="12675" spans="2:2">
      <c r="B12675" s="7"/>
    </row>
    <row r="12676" spans="2:2">
      <c r="B12676" s="7"/>
    </row>
    <row r="12677" spans="2:2">
      <c r="B12677" s="7"/>
    </row>
    <row r="12678" spans="2:2">
      <c r="B12678" s="7"/>
    </row>
    <row r="12679" spans="2:2">
      <c r="B12679" s="7"/>
    </row>
    <row r="12680" spans="2:2">
      <c r="B12680" s="7"/>
    </row>
    <row r="12681" spans="2:2">
      <c r="B12681" s="7"/>
    </row>
    <row r="12682" spans="2:2">
      <c r="B12682" s="7"/>
    </row>
    <row r="12683" spans="2:2">
      <c r="B12683" s="7"/>
    </row>
    <row r="12684" spans="2:2">
      <c r="B12684" s="7"/>
    </row>
    <row r="12685" spans="2:2">
      <c r="B12685" s="7"/>
    </row>
    <row r="12686" spans="2:2">
      <c r="B12686" s="7"/>
    </row>
    <row r="12687" spans="2:2">
      <c r="B12687" s="7"/>
    </row>
    <row r="12688" spans="2:2">
      <c r="B12688" s="7"/>
    </row>
    <row r="12689" spans="2:2">
      <c r="B12689" s="7"/>
    </row>
    <row r="12690" spans="2:2">
      <c r="B12690" s="7"/>
    </row>
    <row r="12691" spans="2:2">
      <c r="B12691" s="7"/>
    </row>
    <row r="12692" spans="2:2">
      <c r="B12692" s="7"/>
    </row>
    <row r="12693" spans="2:2">
      <c r="B12693" s="7"/>
    </row>
    <row r="12694" spans="2:2">
      <c r="B12694" s="7"/>
    </row>
    <row r="12695" spans="2:2">
      <c r="B12695" s="7"/>
    </row>
    <row r="12696" spans="2:2">
      <c r="B12696" s="7"/>
    </row>
    <row r="12697" spans="2:2">
      <c r="B12697" s="7"/>
    </row>
    <row r="12698" spans="2:2">
      <c r="B12698" s="7"/>
    </row>
    <row r="12699" spans="2:2">
      <c r="B12699" s="7"/>
    </row>
    <row r="12700" spans="2:2">
      <c r="B12700" s="7"/>
    </row>
    <row r="12701" spans="2:2">
      <c r="B12701" s="7"/>
    </row>
    <row r="12702" spans="2:2">
      <c r="B12702" s="7"/>
    </row>
    <row r="12703" spans="2:2">
      <c r="B12703" s="7"/>
    </row>
    <row r="12704" spans="2:2">
      <c r="B12704" s="7"/>
    </row>
    <row r="12705" spans="2:2">
      <c r="B12705" s="7"/>
    </row>
    <row r="12706" spans="2:2">
      <c r="B12706" s="7"/>
    </row>
    <row r="12707" spans="2:2">
      <c r="B12707" s="7"/>
    </row>
    <row r="12708" spans="2:2">
      <c r="B12708" s="7"/>
    </row>
    <row r="12709" spans="2:2">
      <c r="B12709" s="7"/>
    </row>
    <row r="12710" spans="2:2">
      <c r="B12710" s="7"/>
    </row>
    <row r="12711" spans="2:2">
      <c r="B12711" s="7"/>
    </row>
    <row r="12712" spans="2:2">
      <c r="B12712" s="7"/>
    </row>
    <row r="12713" spans="2:2">
      <c r="B12713" s="7"/>
    </row>
    <row r="12714" spans="2:2">
      <c r="B12714" s="7"/>
    </row>
    <row r="12715" spans="2:2">
      <c r="B12715" s="7"/>
    </row>
    <row r="12716" spans="2:2">
      <c r="B12716" s="7"/>
    </row>
    <row r="12717" spans="2:2">
      <c r="B12717" s="7"/>
    </row>
    <row r="12718" spans="2:2">
      <c r="B12718" s="7"/>
    </row>
    <row r="12719" spans="2:2">
      <c r="B12719" s="7"/>
    </row>
    <row r="12720" spans="2:2">
      <c r="B12720" s="7"/>
    </row>
    <row r="12721" spans="2:2">
      <c r="B12721" s="7"/>
    </row>
    <row r="12722" spans="2:2">
      <c r="B12722" s="7"/>
    </row>
    <row r="12723" spans="2:2">
      <c r="B12723" s="7"/>
    </row>
    <row r="12724" spans="2:2">
      <c r="B12724" s="7"/>
    </row>
    <row r="12725" spans="2:2">
      <c r="B12725" s="7"/>
    </row>
    <row r="12726" spans="2:2">
      <c r="B12726" s="7"/>
    </row>
    <row r="12727" spans="2:2">
      <c r="B12727" s="7"/>
    </row>
    <row r="12728" spans="2:2">
      <c r="B12728" s="7"/>
    </row>
    <row r="12729" spans="2:2">
      <c r="B12729" s="7"/>
    </row>
    <row r="12730" spans="2:2">
      <c r="B12730" s="7"/>
    </row>
    <row r="12731" spans="2:2">
      <c r="B12731" s="7"/>
    </row>
    <row r="12732" spans="2:2">
      <c r="B12732" s="7"/>
    </row>
    <row r="12733" spans="2:2">
      <c r="B12733" s="7"/>
    </row>
    <row r="12734" spans="2:2">
      <c r="B12734" s="7"/>
    </row>
    <row r="12735" spans="2:2">
      <c r="B12735" s="7"/>
    </row>
    <row r="12736" spans="2:2">
      <c r="B12736" s="7"/>
    </row>
    <row r="12737" spans="2:2">
      <c r="B12737" s="7"/>
    </row>
    <row r="12738" spans="2:2">
      <c r="B12738" s="7"/>
    </row>
    <row r="12739" spans="2:2">
      <c r="B12739" s="7"/>
    </row>
    <row r="12740" spans="2:2">
      <c r="B12740" s="7"/>
    </row>
    <row r="12741" spans="2:2">
      <c r="B12741" s="7"/>
    </row>
    <row r="12742" spans="2:2">
      <c r="B12742" s="7"/>
    </row>
    <row r="12743" spans="2:2">
      <c r="B12743" s="7"/>
    </row>
    <row r="12744" spans="2:2">
      <c r="B12744" s="7"/>
    </row>
    <row r="12745" spans="2:2">
      <c r="B12745" s="7"/>
    </row>
    <row r="12746" spans="2:2">
      <c r="B12746" s="7"/>
    </row>
    <row r="12747" spans="2:2">
      <c r="B12747" s="7"/>
    </row>
    <row r="12748" spans="2:2">
      <c r="B12748" s="7"/>
    </row>
    <row r="12749" spans="2:2">
      <c r="B12749" s="7"/>
    </row>
    <row r="12750" spans="2:2">
      <c r="B12750" s="7"/>
    </row>
    <row r="12751" spans="2:2">
      <c r="B12751" s="7"/>
    </row>
    <row r="12752" spans="2:2">
      <c r="B12752" s="7"/>
    </row>
    <row r="12753" spans="2:2">
      <c r="B12753" s="7"/>
    </row>
    <row r="12754" spans="2:2">
      <c r="B12754" s="7"/>
    </row>
    <row r="12755" spans="2:2">
      <c r="B12755" s="7"/>
    </row>
    <row r="12756" spans="2:2">
      <c r="B12756" s="7"/>
    </row>
    <row r="12757" spans="2:2">
      <c r="B12757" s="7"/>
    </row>
    <row r="12758" spans="2:2">
      <c r="B12758" s="7"/>
    </row>
    <row r="12759" spans="2:2">
      <c r="B12759" s="7"/>
    </row>
    <row r="12760" spans="2:2">
      <c r="B12760" s="7"/>
    </row>
    <row r="12761" spans="2:2">
      <c r="B12761" s="7"/>
    </row>
    <row r="12762" spans="2:2">
      <c r="B12762" s="7"/>
    </row>
    <row r="12763" spans="2:2">
      <c r="B12763" s="7"/>
    </row>
    <row r="12764" spans="2:2">
      <c r="B12764" s="7"/>
    </row>
    <row r="12765" spans="2:2">
      <c r="B12765" s="7"/>
    </row>
    <row r="12766" spans="2:2">
      <c r="B12766" s="7"/>
    </row>
    <row r="12767" spans="2:2">
      <c r="B12767" s="7"/>
    </row>
    <row r="12768" spans="2:2">
      <c r="B12768" s="7"/>
    </row>
    <row r="12769" spans="2:2">
      <c r="B12769" s="7"/>
    </row>
    <row r="12770" spans="2:2">
      <c r="B12770" s="7"/>
    </row>
    <row r="12771" spans="2:2">
      <c r="B12771" s="7"/>
    </row>
    <row r="12772" spans="2:2">
      <c r="B12772" s="7"/>
    </row>
    <row r="12773" spans="2:2">
      <c r="B12773" s="7"/>
    </row>
    <row r="12774" spans="2:2">
      <c r="B12774" s="7"/>
    </row>
    <row r="12775" spans="2:2">
      <c r="B12775" s="7"/>
    </row>
    <row r="12776" spans="2:2">
      <c r="B12776" s="7"/>
    </row>
    <row r="12777" spans="2:2">
      <c r="B12777" s="7"/>
    </row>
    <row r="12778" spans="2:2">
      <c r="B12778" s="7"/>
    </row>
    <row r="12779" spans="2:2">
      <c r="B12779" s="7"/>
    </row>
    <row r="12780" spans="2:2">
      <c r="B12780" s="7"/>
    </row>
    <row r="12781" spans="2:2">
      <c r="B12781" s="7"/>
    </row>
    <row r="12782" spans="2:2">
      <c r="B12782" s="7"/>
    </row>
    <row r="12783" spans="2:2">
      <c r="B12783" s="7"/>
    </row>
    <row r="12784" spans="2:2">
      <c r="B12784" s="7"/>
    </row>
    <row r="12785" spans="2:2">
      <c r="B12785" s="7"/>
    </row>
    <row r="12786" spans="2:2">
      <c r="B12786" s="7"/>
    </row>
    <row r="12787" spans="2:2">
      <c r="B12787" s="7"/>
    </row>
    <row r="12788" spans="2:2">
      <c r="B12788" s="7"/>
    </row>
    <row r="12789" spans="2:2">
      <c r="B12789" s="7"/>
    </row>
    <row r="12790" spans="2:2">
      <c r="B12790" s="7"/>
    </row>
    <row r="12791" spans="2:2">
      <c r="B12791" s="7"/>
    </row>
    <row r="12792" spans="2:2">
      <c r="B12792" s="7"/>
    </row>
    <row r="12793" spans="2:2">
      <c r="B12793" s="7"/>
    </row>
    <row r="12794" spans="2:2">
      <c r="B12794" s="7"/>
    </row>
    <row r="12795" spans="2:2">
      <c r="B12795" s="7"/>
    </row>
    <row r="12796" spans="2:2">
      <c r="B12796" s="7"/>
    </row>
    <row r="12797" spans="2:2">
      <c r="B12797" s="7"/>
    </row>
    <row r="12798" spans="2:2">
      <c r="B12798" s="7"/>
    </row>
    <row r="12799" spans="2:2">
      <c r="B12799" s="7"/>
    </row>
    <row r="12800" spans="2:2">
      <c r="B12800" s="7"/>
    </row>
    <row r="12801" spans="2:2">
      <c r="B12801" s="7"/>
    </row>
    <row r="12802" spans="2:2">
      <c r="B12802" s="7"/>
    </row>
    <row r="12803" spans="2:2">
      <c r="B12803" s="7"/>
    </row>
    <row r="12804" spans="2:2">
      <c r="B12804" s="7"/>
    </row>
    <row r="12805" spans="2:2">
      <c r="B12805" s="7"/>
    </row>
    <row r="12806" spans="2:2">
      <c r="B12806" s="7"/>
    </row>
    <row r="12807" spans="2:2">
      <c r="B12807" s="7"/>
    </row>
    <row r="12808" spans="2:2">
      <c r="B12808" s="7"/>
    </row>
    <row r="12809" spans="2:2">
      <c r="B12809" s="7"/>
    </row>
    <row r="12810" spans="2:2">
      <c r="B12810" s="7"/>
    </row>
    <row r="12811" spans="2:2">
      <c r="B12811" s="7"/>
    </row>
    <row r="12812" spans="2:2">
      <c r="B12812" s="7"/>
    </row>
    <row r="12813" spans="2:2">
      <c r="B12813" s="7"/>
    </row>
    <row r="12814" spans="2:2">
      <c r="B12814" s="7"/>
    </row>
    <row r="12815" spans="2:2">
      <c r="B12815" s="7"/>
    </row>
    <row r="12816" spans="2:2">
      <c r="B12816" s="7"/>
    </row>
    <row r="12817" spans="2:2">
      <c r="B12817" s="7"/>
    </row>
    <row r="12818" spans="2:2">
      <c r="B12818" s="7"/>
    </row>
    <row r="12819" spans="2:2">
      <c r="B12819" s="7"/>
    </row>
    <row r="12820" spans="2:2">
      <c r="B12820" s="7"/>
    </row>
    <row r="12821" spans="2:2">
      <c r="B12821" s="7"/>
    </row>
    <row r="12822" spans="2:2">
      <c r="B12822" s="7"/>
    </row>
    <row r="12823" spans="2:2">
      <c r="B12823" s="7"/>
    </row>
    <row r="12824" spans="2:2">
      <c r="B12824" s="7"/>
    </row>
    <row r="12825" spans="2:2">
      <c r="B12825" s="7"/>
    </row>
    <row r="12826" spans="2:2">
      <c r="B12826" s="7"/>
    </row>
    <row r="12827" spans="2:2">
      <c r="B12827" s="7"/>
    </row>
    <row r="12828" spans="2:2">
      <c r="B12828" s="7"/>
    </row>
    <row r="12829" spans="2:2">
      <c r="B12829" s="7"/>
    </row>
    <row r="12830" spans="2:2">
      <c r="B12830" s="7"/>
    </row>
    <row r="12831" spans="2:2">
      <c r="B12831" s="7"/>
    </row>
    <row r="12832" spans="2:2">
      <c r="B12832" s="7"/>
    </row>
    <row r="12833" spans="2:2">
      <c r="B12833" s="7"/>
    </row>
    <row r="12834" spans="2:2">
      <c r="B12834" s="7"/>
    </row>
    <row r="12835" spans="2:2">
      <c r="B12835" s="7"/>
    </row>
    <row r="12836" spans="2:2">
      <c r="B12836" s="7"/>
    </row>
    <row r="12837" spans="2:2">
      <c r="B12837" s="7"/>
    </row>
    <row r="12838" spans="2:2">
      <c r="B12838" s="7"/>
    </row>
    <row r="12839" spans="2:2">
      <c r="B12839" s="7"/>
    </row>
    <row r="12840" spans="2:2">
      <c r="B12840" s="7"/>
    </row>
    <row r="12841" spans="2:2">
      <c r="B12841" s="7"/>
    </row>
    <row r="12842" spans="2:2">
      <c r="B12842" s="7"/>
    </row>
    <row r="12843" spans="2:2">
      <c r="B12843" s="7"/>
    </row>
    <row r="12844" spans="2:2">
      <c r="B12844" s="7"/>
    </row>
    <row r="12845" spans="2:2">
      <c r="B12845" s="7"/>
    </row>
    <row r="12846" spans="2:2">
      <c r="B12846" s="7"/>
    </row>
    <row r="12847" spans="2:2">
      <c r="B12847" s="7"/>
    </row>
    <row r="12848" spans="2:2">
      <c r="B12848" s="7"/>
    </row>
    <row r="12849" spans="2:2">
      <c r="B12849" s="7"/>
    </row>
    <row r="12850" spans="2:2">
      <c r="B12850" s="7"/>
    </row>
    <row r="12851" spans="2:2">
      <c r="B12851" s="7"/>
    </row>
    <row r="12852" spans="2:2">
      <c r="B12852" s="7"/>
    </row>
    <row r="12853" spans="2:2">
      <c r="B12853" s="7"/>
    </row>
    <row r="12854" spans="2:2">
      <c r="B12854" s="7"/>
    </row>
    <row r="12855" spans="2:2">
      <c r="B12855" s="7"/>
    </row>
    <row r="12856" spans="2:2">
      <c r="B12856" s="7"/>
    </row>
    <row r="12857" spans="2:2">
      <c r="B12857" s="7"/>
    </row>
    <row r="12858" spans="2:2">
      <c r="B12858" s="7"/>
    </row>
    <row r="12859" spans="2:2">
      <c r="B12859" s="7"/>
    </row>
    <row r="12860" spans="2:2">
      <c r="B12860" s="7"/>
    </row>
    <row r="12861" spans="2:2">
      <c r="B12861" s="7"/>
    </row>
    <row r="12862" spans="2:2">
      <c r="B12862" s="7"/>
    </row>
    <row r="12863" spans="2:2">
      <c r="B12863" s="7"/>
    </row>
    <row r="12864" spans="2:2">
      <c r="B12864" s="7"/>
    </row>
    <row r="12865" spans="2:2">
      <c r="B12865" s="7"/>
    </row>
    <row r="12866" spans="2:2">
      <c r="B12866" s="7"/>
    </row>
    <row r="12867" spans="2:2">
      <c r="B12867" s="7"/>
    </row>
    <row r="12868" spans="2:2">
      <c r="B12868" s="7"/>
    </row>
    <row r="12869" spans="2:2">
      <c r="B12869" s="7"/>
    </row>
    <row r="12870" spans="2:2">
      <c r="B12870" s="7"/>
    </row>
    <row r="12871" spans="2:2">
      <c r="B12871" s="7"/>
    </row>
    <row r="12872" spans="2:2">
      <c r="B12872" s="7"/>
    </row>
    <row r="12873" spans="2:2">
      <c r="B12873" s="7"/>
    </row>
    <row r="12874" spans="2:2">
      <c r="B12874" s="7"/>
    </row>
    <row r="12875" spans="2:2">
      <c r="B12875" s="7"/>
    </row>
    <row r="12876" spans="2:2">
      <c r="B12876" s="7"/>
    </row>
    <row r="12877" spans="2:2">
      <c r="B12877" s="7"/>
    </row>
    <row r="12878" spans="2:2">
      <c r="B12878" s="7"/>
    </row>
    <row r="12879" spans="2:2">
      <c r="B12879" s="7"/>
    </row>
    <row r="12880" spans="2:2">
      <c r="B12880" s="7"/>
    </row>
    <row r="12881" spans="2:2">
      <c r="B12881" s="7"/>
    </row>
    <row r="12882" spans="2:2">
      <c r="B12882" s="7"/>
    </row>
    <row r="12883" spans="2:2">
      <c r="B12883" s="7"/>
    </row>
    <row r="12884" spans="2:2">
      <c r="B12884" s="7"/>
    </row>
    <row r="12885" spans="2:2">
      <c r="B12885" s="7"/>
    </row>
    <row r="12886" spans="2:2">
      <c r="B12886" s="7"/>
    </row>
    <row r="12887" spans="2:2">
      <c r="B12887" s="7"/>
    </row>
    <row r="12888" spans="2:2">
      <c r="B12888" s="7"/>
    </row>
    <row r="12889" spans="2:2">
      <c r="B12889" s="7"/>
    </row>
    <row r="12890" spans="2:2">
      <c r="B12890" s="7"/>
    </row>
    <row r="12891" spans="2:2">
      <c r="B12891" s="7"/>
    </row>
    <row r="12892" spans="2:2">
      <c r="B12892" s="7"/>
    </row>
    <row r="12893" spans="2:2">
      <c r="B12893" s="7"/>
    </row>
    <row r="12894" spans="2:2">
      <c r="B12894" s="7"/>
    </row>
    <row r="12895" spans="2:2">
      <c r="B12895" s="7"/>
    </row>
    <row r="12896" spans="2:2">
      <c r="B12896" s="7"/>
    </row>
    <row r="12897" spans="2:2">
      <c r="B12897" s="7"/>
    </row>
    <row r="12898" spans="2:2">
      <c r="B12898" s="7"/>
    </row>
    <row r="12899" spans="2:2">
      <c r="B12899" s="7"/>
    </row>
    <row r="12900" spans="2:2">
      <c r="B12900" s="7"/>
    </row>
    <row r="12901" spans="2:2">
      <c r="B12901" s="7"/>
    </row>
    <row r="12902" spans="2:2">
      <c r="B12902" s="7"/>
    </row>
    <row r="12903" spans="2:2">
      <c r="B12903" s="7"/>
    </row>
    <row r="12904" spans="2:2">
      <c r="B12904" s="7"/>
    </row>
    <row r="12905" spans="2:2">
      <c r="B12905" s="7"/>
    </row>
    <row r="12906" spans="2:2">
      <c r="B12906" s="7"/>
    </row>
    <row r="12907" spans="2:2">
      <c r="B12907" s="7"/>
    </row>
    <row r="12908" spans="2:2">
      <c r="B12908" s="7"/>
    </row>
    <row r="12909" spans="2:2">
      <c r="B12909" s="7"/>
    </row>
    <row r="12910" spans="2:2">
      <c r="B12910" s="7"/>
    </row>
    <row r="12911" spans="2:2">
      <c r="B12911" s="7"/>
    </row>
    <row r="12912" spans="2:2">
      <c r="B12912" s="7"/>
    </row>
    <row r="12913" spans="2:2">
      <c r="B12913" s="7"/>
    </row>
    <row r="12914" spans="2:2">
      <c r="B12914" s="7"/>
    </row>
    <row r="12915" spans="2:2">
      <c r="B12915" s="7"/>
    </row>
    <row r="12916" spans="2:2">
      <c r="B12916" s="7"/>
    </row>
    <row r="12917" spans="2:2">
      <c r="B12917" s="7"/>
    </row>
    <row r="12918" spans="2:2">
      <c r="B12918" s="7"/>
    </row>
    <row r="12919" spans="2:2">
      <c r="B12919" s="7"/>
    </row>
    <row r="12920" spans="2:2">
      <c r="B12920" s="7"/>
    </row>
    <row r="12921" spans="2:2">
      <c r="B12921" s="7"/>
    </row>
    <row r="12922" spans="2:2">
      <c r="B12922" s="7"/>
    </row>
    <row r="12923" spans="2:2">
      <c r="B12923" s="7"/>
    </row>
    <row r="12924" spans="2:2">
      <c r="B12924" s="7"/>
    </row>
    <row r="12925" spans="2:2">
      <c r="B12925" s="7"/>
    </row>
    <row r="12926" spans="2:2">
      <c r="B12926" s="7"/>
    </row>
    <row r="12927" spans="2:2">
      <c r="B12927" s="7"/>
    </row>
    <row r="12928" spans="2:2">
      <c r="B12928" s="7"/>
    </row>
    <row r="12929" spans="2:2">
      <c r="B12929" s="7"/>
    </row>
    <row r="12930" spans="2:2">
      <c r="B12930" s="7"/>
    </row>
    <row r="12931" spans="2:2">
      <c r="B12931" s="7"/>
    </row>
    <row r="12932" spans="2:2">
      <c r="B12932" s="7"/>
    </row>
    <row r="12933" spans="2:2">
      <c r="B12933" s="7"/>
    </row>
    <row r="12934" spans="2:2">
      <c r="B12934" s="7"/>
    </row>
    <row r="12935" spans="2:2">
      <c r="B12935" s="7"/>
    </row>
    <row r="12936" spans="2:2">
      <c r="B12936" s="7"/>
    </row>
    <row r="12937" spans="2:2">
      <c r="B12937" s="7"/>
    </row>
    <row r="12938" spans="2:2">
      <c r="B12938" s="7"/>
    </row>
    <row r="12939" spans="2:2">
      <c r="B12939" s="7"/>
    </row>
    <row r="12940" spans="2:2">
      <c r="B12940" s="7"/>
    </row>
    <row r="12941" spans="2:2">
      <c r="B12941" s="7"/>
    </row>
    <row r="12942" spans="2:2">
      <c r="B12942" s="7"/>
    </row>
    <row r="12943" spans="2:2">
      <c r="B12943" s="7"/>
    </row>
    <row r="12944" spans="2:2">
      <c r="B12944" s="7"/>
    </row>
    <row r="12945" spans="2:2">
      <c r="B12945" s="7"/>
    </row>
    <row r="12946" spans="2:2">
      <c r="B12946" s="7"/>
    </row>
    <row r="12947" spans="2:2">
      <c r="B12947" s="7"/>
    </row>
    <row r="12948" spans="2:2">
      <c r="B12948" s="7"/>
    </row>
    <row r="12949" spans="2:2">
      <c r="B12949" s="7"/>
    </row>
    <row r="12950" spans="2:2">
      <c r="B12950" s="7"/>
    </row>
    <row r="12951" spans="2:2">
      <c r="B12951" s="7"/>
    </row>
    <row r="12952" spans="2:2">
      <c r="B12952" s="7"/>
    </row>
    <row r="12953" spans="2:2">
      <c r="B12953" s="7"/>
    </row>
    <row r="12954" spans="2:2">
      <c r="B12954" s="7"/>
    </row>
    <row r="12955" spans="2:2">
      <c r="B12955" s="7"/>
    </row>
    <row r="12956" spans="2:2">
      <c r="B12956" s="7"/>
    </row>
    <row r="12957" spans="2:2">
      <c r="B12957" s="7"/>
    </row>
    <row r="12958" spans="2:2">
      <c r="B12958" s="7"/>
    </row>
    <row r="12959" spans="2:2">
      <c r="B12959" s="7"/>
    </row>
    <row r="12960" spans="2:2">
      <c r="B12960" s="7"/>
    </row>
    <row r="12961" spans="2:2">
      <c r="B12961" s="7"/>
    </row>
    <row r="12962" spans="2:2">
      <c r="B12962" s="7"/>
    </row>
    <row r="12963" spans="2:2">
      <c r="B12963" s="7"/>
    </row>
    <row r="12964" spans="2:2">
      <c r="B12964" s="7"/>
    </row>
    <row r="12965" spans="2:2">
      <c r="B12965" s="7"/>
    </row>
    <row r="12966" spans="2:2">
      <c r="B12966" s="7"/>
    </row>
    <row r="12967" spans="2:2">
      <c r="B12967" s="7"/>
    </row>
    <row r="12968" spans="2:2">
      <c r="B12968" s="7"/>
    </row>
    <row r="12969" spans="2:2">
      <c r="B12969" s="7"/>
    </row>
    <row r="12970" spans="2:2">
      <c r="B12970" s="7"/>
    </row>
    <row r="12971" spans="2:2">
      <c r="B12971" s="7"/>
    </row>
    <row r="12972" spans="2:2">
      <c r="B12972" s="7"/>
    </row>
    <row r="12973" spans="2:2">
      <c r="B12973" s="7"/>
    </row>
    <row r="12974" spans="2:2">
      <c r="B12974" s="7"/>
    </row>
    <row r="12975" spans="2:2">
      <c r="B12975" s="7"/>
    </row>
    <row r="12976" spans="2:2">
      <c r="B12976" s="7"/>
    </row>
    <row r="12977" spans="2:2">
      <c r="B12977" s="7"/>
    </row>
    <row r="12978" spans="2:2">
      <c r="B12978" s="7"/>
    </row>
    <row r="12979" spans="2:2">
      <c r="B12979" s="7"/>
    </row>
    <row r="12980" spans="2:2">
      <c r="B12980" s="7"/>
    </row>
    <row r="12981" spans="2:2">
      <c r="B12981" s="7"/>
    </row>
    <row r="12982" spans="2:2">
      <c r="B12982" s="7"/>
    </row>
    <row r="12983" spans="2:2">
      <c r="B12983" s="7"/>
    </row>
    <row r="12984" spans="2:2">
      <c r="B12984" s="7"/>
    </row>
    <row r="12985" spans="2:2">
      <c r="B12985" s="7"/>
    </row>
    <row r="12986" spans="2:2">
      <c r="B12986" s="7"/>
    </row>
    <row r="12987" spans="2:2">
      <c r="B12987" s="7"/>
    </row>
    <row r="12988" spans="2:2">
      <c r="B12988" s="7"/>
    </row>
    <row r="12989" spans="2:2">
      <c r="B12989" s="7"/>
    </row>
    <row r="12990" spans="2:2">
      <c r="B12990" s="7"/>
    </row>
    <row r="12991" spans="2:2">
      <c r="B12991" s="7"/>
    </row>
    <row r="12992" spans="2:2">
      <c r="B12992" s="7"/>
    </row>
    <row r="12993" spans="2:2">
      <c r="B12993" s="7"/>
    </row>
    <row r="12994" spans="2:2">
      <c r="B12994" s="7"/>
    </row>
    <row r="12995" spans="2:2">
      <c r="B12995" s="7"/>
    </row>
    <row r="12996" spans="2:2">
      <c r="B12996" s="7"/>
    </row>
    <row r="12997" spans="2:2">
      <c r="B12997" s="7"/>
    </row>
    <row r="12998" spans="2:2">
      <c r="B12998" s="7"/>
    </row>
    <row r="12999" spans="2:2">
      <c r="B12999" s="7"/>
    </row>
    <row r="13000" spans="2:2">
      <c r="B13000" s="7"/>
    </row>
    <row r="13001" spans="2:2">
      <c r="B13001" s="7"/>
    </row>
    <row r="13002" spans="2:2">
      <c r="B13002" s="7"/>
    </row>
    <row r="13003" spans="2:2">
      <c r="B13003" s="7"/>
    </row>
    <row r="13004" spans="2:2">
      <c r="B13004" s="7"/>
    </row>
    <row r="13005" spans="2:2">
      <c r="B13005" s="7"/>
    </row>
    <row r="13006" spans="2:2">
      <c r="B13006" s="7"/>
    </row>
    <row r="13007" spans="2:2">
      <c r="B13007" s="7"/>
    </row>
    <row r="13008" spans="2:2">
      <c r="B13008" s="7"/>
    </row>
    <row r="13009" spans="2:2">
      <c r="B13009" s="7"/>
    </row>
    <row r="13010" spans="2:2">
      <c r="B13010" s="7"/>
    </row>
    <row r="13011" spans="2:2">
      <c r="B13011" s="7"/>
    </row>
    <row r="13012" spans="2:2">
      <c r="B13012" s="7"/>
    </row>
    <row r="13013" spans="2:2">
      <c r="B13013" s="7"/>
    </row>
    <row r="13014" spans="2:2">
      <c r="B13014" s="7"/>
    </row>
    <row r="13015" spans="2:2">
      <c r="B13015" s="7"/>
    </row>
    <row r="13016" spans="2:2">
      <c r="B13016" s="7"/>
    </row>
    <row r="13017" spans="2:2">
      <c r="B13017" s="7"/>
    </row>
    <row r="13018" spans="2:2">
      <c r="B13018" s="7"/>
    </row>
    <row r="13019" spans="2:2">
      <c r="B13019" s="7"/>
    </row>
    <row r="13020" spans="2:2">
      <c r="B13020" s="7"/>
    </row>
    <row r="13021" spans="2:2">
      <c r="B13021" s="7"/>
    </row>
    <row r="13022" spans="2:2">
      <c r="B13022" s="7"/>
    </row>
    <row r="13023" spans="2:2">
      <c r="B13023" s="7"/>
    </row>
    <row r="13024" spans="2:2">
      <c r="B13024" s="7"/>
    </row>
    <row r="13025" spans="2:2">
      <c r="B13025" s="7"/>
    </row>
    <row r="13026" spans="2:2">
      <c r="B13026" s="7"/>
    </row>
    <row r="13027" spans="2:2">
      <c r="B13027" s="7"/>
    </row>
    <row r="13028" spans="2:2">
      <c r="B13028" s="7"/>
    </row>
    <row r="13029" spans="2:2">
      <c r="B13029" s="7"/>
    </row>
    <row r="13030" spans="2:2">
      <c r="B13030" s="7"/>
    </row>
    <row r="13031" spans="2:2">
      <c r="B13031" s="7"/>
    </row>
    <row r="13032" spans="2:2">
      <c r="B13032" s="7"/>
    </row>
    <row r="13033" spans="2:2">
      <c r="B13033" s="7"/>
    </row>
    <row r="13034" spans="2:2">
      <c r="B13034" s="7"/>
    </row>
    <row r="13035" spans="2:2">
      <c r="B13035" s="7"/>
    </row>
    <row r="13036" spans="2:2">
      <c r="B13036" s="7"/>
    </row>
    <row r="13037" spans="2:2">
      <c r="B13037" s="7"/>
    </row>
    <row r="13038" spans="2:2">
      <c r="B13038" s="7"/>
    </row>
    <row r="13039" spans="2:2">
      <c r="B13039" s="7"/>
    </row>
    <row r="13040" spans="2:2">
      <c r="B13040" s="7"/>
    </row>
    <row r="13041" spans="2:2">
      <c r="B13041" s="7"/>
    </row>
    <row r="13042" spans="2:2">
      <c r="B13042" s="7"/>
    </row>
    <row r="13043" spans="2:2">
      <c r="B13043" s="7"/>
    </row>
    <row r="13044" spans="2:2">
      <c r="B13044" s="7"/>
    </row>
    <row r="13045" spans="2:2">
      <c r="B13045" s="7"/>
    </row>
    <row r="13046" spans="2:2">
      <c r="B13046" s="7"/>
    </row>
    <row r="13047" spans="2:2">
      <c r="B13047" s="7"/>
    </row>
    <row r="13048" spans="2:2">
      <c r="B13048" s="7"/>
    </row>
    <row r="13049" spans="2:2">
      <c r="B13049" s="7"/>
    </row>
    <row r="13050" spans="2:2">
      <c r="B13050" s="7"/>
    </row>
    <row r="13051" spans="2:2">
      <c r="B13051" s="7"/>
    </row>
    <row r="13052" spans="2:2">
      <c r="B13052" s="7"/>
    </row>
    <row r="13053" spans="2:2">
      <c r="B13053" s="7"/>
    </row>
    <row r="13054" spans="2:2">
      <c r="B13054" s="7"/>
    </row>
    <row r="13055" spans="2:2">
      <c r="B13055" s="7"/>
    </row>
    <row r="13056" spans="2:2">
      <c r="B13056" s="7"/>
    </row>
    <row r="13057" spans="2:2">
      <c r="B13057" s="7"/>
    </row>
    <row r="13058" spans="2:2">
      <c r="B13058" s="7"/>
    </row>
    <row r="13059" spans="2:2">
      <c r="B13059" s="7"/>
    </row>
    <row r="13060" spans="2:2">
      <c r="B13060" s="7"/>
    </row>
    <row r="13061" spans="2:2">
      <c r="B13061" s="7"/>
    </row>
    <row r="13062" spans="2:2">
      <c r="B13062" s="7"/>
    </row>
    <row r="13063" spans="2:2">
      <c r="B13063" s="7"/>
    </row>
    <row r="13064" spans="2:2">
      <c r="B13064" s="7"/>
    </row>
    <row r="13065" spans="2:2">
      <c r="B13065" s="7"/>
    </row>
    <row r="13066" spans="2:2">
      <c r="B13066" s="7"/>
    </row>
    <row r="13067" spans="2:2">
      <c r="B13067" s="7"/>
    </row>
    <row r="13068" spans="2:2">
      <c r="B13068" s="7"/>
    </row>
    <row r="13069" spans="2:2">
      <c r="B13069" s="7"/>
    </row>
    <row r="13070" spans="2:2">
      <c r="B13070" s="7"/>
    </row>
    <row r="13071" spans="2:2">
      <c r="B13071" s="7"/>
    </row>
    <row r="13072" spans="2:2">
      <c r="B13072" s="7"/>
    </row>
    <row r="13073" spans="2:2">
      <c r="B13073" s="7"/>
    </row>
    <row r="13074" spans="2:2">
      <c r="B13074" s="7"/>
    </row>
    <row r="13075" spans="2:2">
      <c r="B13075" s="7"/>
    </row>
    <row r="13076" spans="2:2">
      <c r="B13076" s="7"/>
    </row>
    <row r="13077" spans="2:2">
      <c r="B13077" s="7"/>
    </row>
    <row r="13078" spans="2:2">
      <c r="B13078" s="7"/>
    </row>
    <row r="13079" spans="2:2">
      <c r="B13079" s="7"/>
    </row>
    <row r="13080" spans="2:2">
      <c r="B13080" s="7"/>
    </row>
    <row r="13081" spans="2:2">
      <c r="B13081" s="7"/>
    </row>
    <row r="13082" spans="2:2">
      <c r="B13082" s="7"/>
    </row>
    <row r="13083" spans="2:2">
      <c r="B13083" s="7"/>
    </row>
    <row r="13084" spans="2:2">
      <c r="B13084" s="7"/>
    </row>
    <row r="13085" spans="2:2">
      <c r="B13085" s="7"/>
    </row>
    <row r="13086" spans="2:2">
      <c r="B13086" s="7"/>
    </row>
    <row r="13087" spans="2:2">
      <c r="B13087" s="7"/>
    </row>
    <row r="13088" spans="2:2">
      <c r="B13088" s="7"/>
    </row>
    <row r="13089" spans="2:2">
      <c r="B13089" s="7"/>
    </row>
    <row r="13090" spans="2:2">
      <c r="B13090" s="7"/>
    </row>
    <row r="13091" spans="2:2">
      <c r="B13091" s="7"/>
    </row>
    <row r="13092" spans="2:2">
      <c r="B13092" s="7"/>
    </row>
    <row r="13093" spans="2:2">
      <c r="B13093" s="7"/>
    </row>
    <row r="13094" spans="2:2">
      <c r="B13094" s="7"/>
    </row>
    <row r="13095" spans="2:2">
      <c r="B13095" s="7"/>
    </row>
    <row r="13096" spans="2:2">
      <c r="B13096" s="7"/>
    </row>
    <row r="13097" spans="2:2">
      <c r="B13097" s="7"/>
    </row>
    <row r="13098" spans="2:2">
      <c r="B13098" s="7"/>
    </row>
    <row r="13099" spans="2:2">
      <c r="B13099" s="7"/>
    </row>
    <row r="13100" spans="2:2">
      <c r="B13100" s="7"/>
    </row>
    <row r="13101" spans="2:2">
      <c r="B13101" s="7"/>
    </row>
    <row r="13102" spans="2:2">
      <c r="B13102" s="7"/>
    </row>
    <row r="13103" spans="2:2">
      <c r="B13103" s="7"/>
    </row>
    <row r="13104" spans="2:2">
      <c r="B13104" s="7"/>
    </row>
    <row r="13105" spans="2:2">
      <c r="B13105" s="7"/>
    </row>
    <row r="13106" spans="2:2">
      <c r="B13106" s="7"/>
    </row>
    <row r="13107" spans="2:2">
      <c r="B13107" s="7"/>
    </row>
    <row r="13108" spans="2:2">
      <c r="B13108" s="7"/>
    </row>
    <row r="13109" spans="2:2">
      <c r="B13109" s="7"/>
    </row>
    <row r="13110" spans="2:2">
      <c r="B13110" s="7"/>
    </row>
    <row r="13111" spans="2:2">
      <c r="B13111" s="7"/>
    </row>
    <row r="13112" spans="2:2">
      <c r="B13112" s="7"/>
    </row>
    <row r="13113" spans="2:2">
      <c r="B13113" s="7"/>
    </row>
    <row r="13114" spans="2:2">
      <c r="B13114" s="7"/>
    </row>
    <row r="13115" spans="2:2">
      <c r="B13115" s="7"/>
    </row>
    <row r="13116" spans="2:2">
      <c r="B13116" s="7"/>
    </row>
    <row r="13117" spans="2:2">
      <c r="B13117" s="7"/>
    </row>
    <row r="13118" spans="2:2">
      <c r="B13118" s="7"/>
    </row>
    <row r="13119" spans="2:2">
      <c r="B13119" s="7"/>
    </row>
    <row r="13120" spans="2:2">
      <c r="B13120" s="7"/>
    </row>
    <row r="13121" spans="2:2">
      <c r="B13121" s="7"/>
    </row>
    <row r="13122" spans="2:2">
      <c r="B13122" s="7"/>
    </row>
    <row r="13123" spans="2:2">
      <c r="B13123" s="7"/>
    </row>
    <row r="13124" spans="2:2">
      <c r="B13124" s="7"/>
    </row>
    <row r="13125" spans="2:2">
      <c r="B13125" s="7"/>
    </row>
    <row r="13126" spans="2:2">
      <c r="B13126" s="7"/>
    </row>
    <row r="13127" spans="2:2">
      <c r="B13127" s="7"/>
    </row>
    <row r="13128" spans="2:2">
      <c r="B13128" s="7"/>
    </row>
    <row r="13129" spans="2:2">
      <c r="B13129" s="7"/>
    </row>
    <row r="13130" spans="2:2">
      <c r="B13130" s="7"/>
    </row>
    <row r="13131" spans="2:2">
      <c r="B13131" s="7"/>
    </row>
    <row r="13132" spans="2:2">
      <c r="B13132" s="7"/>
    </row>
    <row r="13133" spans="2:2">
      <c r="B13133" s="7"/>
    </row>
    <row r="13134" spans="2:2">
      <c r="B13134" s="7"/>
    </row>
    <row r="13135" spans="2:2">
      <c r="B13135" s="7"/>
    </row>
    <row r="13136" spans="2:2">
      <c r="B13136" s="7"/>
    </row>
    <row r="13137" spans="2:2">
      <c r="B13137" s="7"/>
    </row>
    <row r="13138" spans="2:2">
      <c r="B13138" s="7"/>
    </row>
    <row r="13139" spans="2:2">
      <c r="B13139" s="7"/>
    </row>
    <row r="13140" spans="2:2">
      <c r="B13140" s="7"/>
    </row>
    <row r="13141" spans="2:2">
      <c r="B13141" s="7"/>
    </row>
    <row r="13142" spans="2:2">
      <c r="B13142" s="7"/>
    </row>
    <row r="13143" spans="2:2">
      <c r="B13143" s="7"/>
    </row>
    <row r="13144" spans="2:2">
      <c r="B13144" s="7"/>
    </row>
    <row r="13145" spans="2:2">
      <c r="B13145" s="7"/>
    </row>
    <row r="13146" spans="2:2">
      <c r="B13146" s="7"/>
    </row>
    <row r="13147" spans="2:2">
      <c r="B13147" s="7"/>
    </row>
    <row r="13148" spans="2:2">
      <c r="B13148" s="7"/>
    </row>
    <row r="13149" spans="2:2">
      <c r="B13149" s="7"/>
    </row>
    <row r="13150" spans="2:2">
      <c r="B13150" s="7"/>
    </row>
    <row r="13151" spans="2:2">
      <c r="B13151" s="7"/>
    </row>
    <row r="13152" spans="2:2">
      <c r="B13152" s="7"/>
    </row>
    <row r="13153" spans="2:2">
      <c r="B13153" s="7"/>
    </row>
    <row r="13154" spans="2:2">
      <c r="B13154" s="7"/>
    </row>
    <row r="13155" spans="2:2">
      <c r="B13155" s="7"/>
    </row>
    <row r="13156" spans="2:2">
      <c r="B13156" s="7"/>
    </row>
    <row r="13157" spans="2:2">
      <c r="B13157" s="7"/>
    </row>
    <row r="13158" spans="2:2">
      <c r="B13158" s="7"/>
    </row>
    <row r="13159" spans="2:2">
      <c r="B13159" s="7"/>
    </row>
    <row r="13160" spans="2:2">
      <c r="B13160" s="7"/>
    </row>
    <row r="13161" spans="2:2">
      <c r="B13161" s="7"/>
    </row>
    <row r="13162" spans="2:2">
      <c r="B13162" s="7"/>
    </row>
    <row r="13163" spans="2:2">
      <c r="B13163" s="7"/>
    </row>
    <row r="13164" spans="2:2">
      <c r="B13164" s="7"/>
    </row>
    <row r="13165" spans="2:2">
      <c r="B13165" s="7"/>
    </row>
    <row r="13166" spans="2:2">
      <c r="B13166" s="7"/>
    </row>
    <row r="13167" spans="2:2">
      <c r="B13167" s="7"/>
    </row>
    <row r="13168" spans="2:2">
      <c r="B13168" s="7"/>
    </row>
    <row r="13169" spans="2:2">
      <c r="B13169" s="7"/>
    </row>
    <row r="13170" spans="2:2">
      <c r="B13170" s="7"/>
    </row>
    <row r="13171" spans="2:2">
      <c r="B13171" s="7"/>
    </row>
    <row r="13172" spans="2:2">
      <c r="B13172" s="7"/>
    </row>
    <row r="13173" spans="2:2">
      <c r="B13173" s="7"/>
    </row>
    <row r="13174" spans="2:2">
      <c r="B13174" s="7"/>
    </row>
    <row r="13175" spans="2:2">
      <c r="B13175" s="7"/>
    </row>
    <row r="13176" spans="2:2">
      <c r="B13176" s="7"/>
    </row>
    <row r="13177" spans="2:2">
      <c r="B13177" s="7"/>
    </row>
    <row r="13178" spans="2:2">
      <c r="B13178" s="7"/>
    </row>
    <row r="13179" spans="2:2">
      <c r="B13179" s="7"/>
    </row>
    <row r="13180" spans="2:2">
      <c r="B13180" s="7"/>
    </row>
    <row r="13181" spans="2:2">
      <c r="B13181" s="7"/>
    </row>
    <row r="13182" spans="2:2">
      <c r="B13182" s="7"/>
    </row>
    <row r="13183" spans="2:2">
      <c r="B13183" s="7"/>
    </row>
    <row r="13184" spans="2:2">
      <c r="B13184" s="7"/>
    </row>
    <row r="13185" spans="2:2">
      <c r="B13185" s="7"/>
    </row>
    <row r="13186" spans="2:2">
      <c r="B13186" s="7"/>
    </row>
    <row r="13187" spans="2:2">
      <c r="B13187" s="7"/>
    </row>
    <row r="13188" spans="2:2">
      <c r="B13188" s="7"/>
    </row>
    <row r="13189" spans="2:2">
      <c r="B13189" s="7"/>
    </row>
    <row r="13190" spans="2:2">
      <c r="B13190" s="7"/>
    </row>
    <row r="13191" spans="2:2">
      <c r="B13191" s="7"/>
    </row>
    <row r="13192" spans="2:2">
      <c r="B13192" s="7"/>
    </row>
    <row r="13193" spans="2:2">
      <c r="B13193" s="7"/>
    </row>
    <row r="13194" spans="2:2">
      <c r="B13194" s="7"/>
    </row>
    <row r="13195" spans="2:2">
      <c r="B13195" s="7"/>
    </row>
    <row r="13196" spans="2:2">
      <c r="B13196" s="7"/>
    </row>
    <row r="13197" spans="2:2">
      <c r="B13197" s="7"/>
    </row>
    <row r="13198" spans="2:2">
      <c r="B13198" s="7"/>
    </row>
    <row r="13199" spans="2:2">
      <c r="B13199" s="7"/>
    </row>
    <row r="13200" spans="2:2">
      <c r="B13200" s="7"/>
    </row>
    <row r="13201" spans="2:2">
      <c r="B13201" s="7"/>
    </row>
    <row r="13202" spans="2:2">
      <c r="B13202" s="7"/>
    </row>
    <row r="13203" spans="2:2">
      <c r="B13203" s="7"/>
    </row>
    <row r="13204" spans="2:2">
      <c r="B13204" s="7"/>
    </row>
    <row r="13205" spans="2:2">
      <c r="B13205" s="7"/>
    </row>
    <row r="13206" spans="2:2">
      <c r="B13206" s="7"/>
    </row>
    <row r="13207" spans="2:2">
      <c r="B13207" s="7"/>
    </row>
    <row r="13208" spans="2:2">
      <c r="B13208" s="7"/>
    </row>
    <row r="13209" spans="2:2">
      <c r="B13209" s="7"/>
    </row>
    <row r="13210" spans="2:2">
      <c r="B13210" s="7"/>
    </row>
    <row r="13211" spans="2:2">
      <c r="B13211" s="7"/>
    </row>
    <row r="13212" spans="2:2">
      <c r="B13212" s="7"/>
    </row>
    <row r="13213" spans="2:2">
      <c r="B13213" s="7"/>
    </row>
    <row r="13214" spans="2:2">
      <c r="B13214" s="7"/>
    </row>
    <row r="13215" spans="2:2">
      <c r="B13215" s="7"/>
    </row>
    <row r="13216" spans="2:2">
      <c r="B13216" s="7"/>
    </row>
    <row r="13217" spans="2:2">
      <c r="B13217" s="7"/>
    </row>
    <row r="13218" spans="2:2">
      <c r="B13218" s="7"/>
    </row>
    <row r="13219" spans="2:2">
      <c r="B13219" s="7"/>
    </row>
    <row r="13220" spans="2:2">
      <c r="B13220" s="7"/>
    </row>
    <row r="13221" spans="2:2">
      <c r="B13221" s="7"/>
    </row>
    <row r="13222" spans="2:2">
      <c r="B13222" s="7"/>
    </row>
    <row r="13223" spans="2:2">
      <c r="B13223" s="7"/>
    </row>
    <row r="13224" spans="2:2">
      <c r="B13224" s="7"/>
    </row>
    <row r="13225" spans="2:2">
      <c r="B13225" s="7"/>
    </row>
    <row r="13226" spans="2:2">
      <c r="B13226" s="7"/>
    </row>
    <row r="13227" spans="2:2">
      <c r="B13227" s="7"/>
    </row>
    <row r="13228" spans="2:2">
      <c r="B13228" s="7"/>
    </row>
    <row r="13229" spans="2:2">
      <c r="B13229" s="7"/>
    </row>
    <row r="13230" spans="2:2">
      <c r="B13230" s="7"/>
    </row>
    <row r="13231" spans="2:2">
      <c r="B13231" s="7"/>
    </row>
    <row r="13232" spans="2:2">
      <c r="B13232" s="7"/>
    </row>
    <row r="13233" spans="2:2">
      <c r="B13233" s="7"/>
    </row>
    <row r="13234" spans="2:2">
      <c r="B13234" s="7"/>
    </row>
    <row r="13235" spans="2:2">
      <c r="B13235" s="7"/>
    </row>
    <row r="13236" spans="2:2">
      <c r="B13236" s="7"/>
    </row>
    <row r="13237" spans="2:2">
      <c r="B13237" s="7"/>
    </row>
    <row r="13238" spans="2:2">
      <c r="B13238" s="7"/>
    </row>
    <row r="13239" spans="2:2">
      <c r="B13239" s="7"/>
    </row>
    <row r="13240" spans="2:2">
      <c r="B13240" s="7"/>
    </row>
    <row r="13241" spans="2:2">
      <c r="B13241" s="7"/>
    </row>
    <row r="13242" spans="2:2">
      <c r="B13242" s="7"/>
    </row>
    <row r="13243" spans="2:2">
      <c r="B13243" s="7"/>
    </row>
    <row r="13244" spans="2:2">
      <c r="B13244" s="7"/>
    </row>
    <row r="13245" spans="2:2">
      <c r="B13245" s="7"/>
    </row>
    <row r="13246" spans="2:2">
      <c r="B13246" s="7"/>
    </row>
    <row r="13247" spans="2:2">
      <c r="B13247" s="7"/>
    </row>
    <row r="13248" spans="2:2">
      <c r="B13248" s="7"/>
    </row>
    <row r="13249" spans="2:2">
      <c r="B13249" s="7"/>
    </row>
    <row r="13250" spans="2:2">
      <c r="B13250" s="7"/>
    </row>
    <row r="13251" spans="2:2">
      <c r="B13251" s="7"/>
    </row>
    <row r="13252" spans="2:2">
      <c r="B13252" s="7"/>
    </row>
    <row r="13253" spans="2:2">
      <c r="B13253" s="7"/>
    </row>
    <row r="13254" spans="2:2">
      <c r="B13254" s="7"/>
    </row>
    <row r="13255" spans="2:2">
      <c r="B13255" s="7"/>
    </row>
    <row r="13256" spans="2:2">
      <c r="B13256" s="7"/>
    </row>
    <row r="13257" spans="2:2">
      <c r="B13257" s="7"/>
    </row>
    <row r="13258" spans="2:2">
      <c r="B13258" s="7"/>
    </row>
    <row r="13259" spans="2:2">
      <c r="B13259" s="7"/>
    </row>
    <row r="13260" spans="2:2">
      <c r="B13260" s="7"/>
    </row>
    <row r="13261" spans="2:2">
      <c r="B13261" s="7"/>
    </row>
    <row r="13262" spans="2:2">
      <c r="B13262" s="7"/>
    </row>
    <row r="13263" spans="2:2">
      <c r="B13263" s="7"/>
    </row>
    <row r="13264" spans="2:2">
      <c r="B13264" s="7"/>
    </row>
    <row r="13265" spans="2:2">
      <c r="B13265" s="7"/>
    </row>
    <row r="13266" spans="2:2">
      <c r="B13266" s="7"/>
    </row>
    <row r="13267" spans="2:2">
      <c r="B13267" s="7"/>
    </row>
    <row r="13268" spans="2:2">
      <c r="B13268" s="7"/>
    </row>
    <row r="13269" spans="2:2">
      <c r="B13269" s="7"/>
    </row>
    <row r="13270" spans="2:2">
      <c r="B13270" s="7"/>
    </row>
    <row r="13271" spans="2:2">
      <c r="B13271" s="7"/>
    </row>
    <row r="13272" spans="2:2">
      <c r="B13272" s="7"/>
    </row>
    <row r="13273" spans="2:2">
      <c r="B13273" s="7"/>
    </row>
    <row r="13274" spans="2:2">
      <c r="B13274" s="7"/>
    </row>
    <row r="13275" spans="2:2">
      <c r="B13275" s="7"/>
    </row>
    <row r="13276" spans="2:2">
      <c r="B13276" s="7"/>
    </row>
    <row r="13277" spans="2:2">
      <c r="B13277" s="7"/>
    </row>
    <row r="13278" spans="2:2">
      <c r="B13278" s="7"/>
    </row>
    <row r="13279" spans="2:2">
      <c r="B13279" s="7"/>
    </row>
    <row r="13280" spans="2:2">
      <c r="B13280" s="7"/>
    </row>
    <row r="13281" spans="2:2">
      <c r="B13281" s="7"/>
    </row>
    <row r="13282" spans="2:2">
      <c r="B13282" s="7"/>
    </row>
    <row r="13283" spans="2:2">
      <c r="B13283" s="7"/>
    </row>
    <row r="13284" spans="2:2">
      <c r="B13284" s="7"/>
    </row>
    <row r="13285" spans="2:2">
      <c r="B13285" s="7"/>
    </row>
    <row r="13286" spans="2:2">
      <c r="B13286" s="7"/>
    </row>
    <row r="13287" spans="2:2">
      <c r="B13287" s="7"/>
    </row>
    <row r="13288" spans="2:2">
      <c r="B13288" s="7"/>
    </row>
    <row r="13289" spans="2:2">
      <c r="B13289" s="7"/>
    </row>
    <row r="13290" spans="2:2">
      <c r="B13290" s="7"/>
    </row>
    <row r="13291" spans="2:2">
      <c r="B13291" s="7"/>
    </row>
    <row r="13292" spans="2:2">
      <c r="B13292" s="7"/>
    </row>
    <row r="13293" spans="2:2">
      <c r="B13293" s="7"/>
    </row>
    <row r="13294" spans="2:2">
      <c r="B13294" s="7"/>
    </row>
    <row r="13295" spans="2:2">
      <c r="B13295" s="7"/>
    </row>
    <row r="13296" spans="2:2">
      <c r="B13296" s="7"/>
    </row>
    <row r="13297" spans="2:2">
      <c r="B13297" s="7"/>
    </row>
    <row r="13298" spans="2:2">
      <c r="B13298" s="7"/>
    </row>
    <row r="13299" spans="2:2">
      <c r="B13299" s="7"/>
    </row>
    <row r="13300" spans="2:2">
      <c r="B13300" s="7"/>
    </row>
    <row r="13301" spans="2:2">
      <c r="B13301" s="7"/>
    </row>
    <row r="13302" spans="2:2">
      <c r="B13302" s="7"/>
    </row>
    <row r="13303" spans="2:2">
      <c r="B13303" s="7"/>
    </row>
    <row r="13304" spans="2:2">
      <c r="B13304" s="7"/>
    </row>
    <row r="13305" spans="2:2">
      <c r="B13305" s="7"/>
    </row>
    <row r="13306" spans="2:2">
      <c r="B13306" s="7"/>
    </row>
    <row r="13307" spans="2:2">
      <c r="B13307" s="7"/>
    </row>
    <row r="13308" spans="2:2">
      <c r="B13308" s="7"/>
    </row>
    <row r="13309" spans="2:2">
      <c r="B13309" s="7"/>
    </row>
    <row r="13310" spans="2:2">
      <c r="B13310" s="7"/>
    </row>
    <row r="13311" spans="2:2">
      <c r="B13311" s="7"/>
    </row>
    <row r="13312" spans="2:2">
      <c r="B13312" s="7"/>
    </row>
    <row r="13313" spans="2:2">
      <c r="B13313" s="7"/>
    </row>
    <row r="13314" spans="2:2">
      <c r="B13314" s="7"/>
    </row>
    <row r="13315" spans="2:2">
      <c r="B13315" s="7"/>
    </row>
    <row r="13316" spans="2:2">
      <c r="B13316" s="7"/>
    </row>
    <row r="13317" spans="2:2">
      <c r="B13317" s="7"/>
    </row>
    <row r="13318" spans="2:2">
      <c r="B13318" s="7"/>
    </row>
    <row r="13319" spans="2:2">
      <c r="B13319" s="7"/>
    </row>
    <row r="13320" spans="2:2">
      <c r="B13320" s="7"/>
    </row>
    <row r="13321" spans="2:2">
      <c r="B13321" s="7"/>
    </row>
    <row r="13322" spans="2:2">
      <c r="B13322" s="7"/>
    </row>
    <row r="13323" spans="2:2">
      <c r="B13323" s="7"/>
    </row>
    <row r="13324" spans="2:2">
      <c r="B13324" s="7"/>
    </row>
    <row r="13325" spans="2:2">
      <c r="B13325" s="7"/>
    </row>
    <row r="13326" spans="2:2">
      <c r="B13326" s="7"/>
    </row>
    <row r="13327" spans="2:2">
      <c r="B13327" s="7"/>
    </row>
    <row r="13328" spans="2:2">
      <c r="B13328" s="7"/>
    </row>
    <row r="13329" spans="2:2">
      <c r="B13329" s="7"/>
    </row>
    <row r="13330" spans="2:2">
      <c r="B13330" s="7"/>
    </row>
    <row r="13331" spans="2:2">
      <c r="B13331" s="7"/>
    </row>
    <row r="13332" spans="2:2">
      <c r="B13332" s="7"/>
    </row>
    <row r="13333" spans="2:2">
      <c r="B13333" s="7"/>
    </row>
    <row r="13334" spans="2:2">
      <c r="B13334" s="7"/>
    </row>
    <row r="13335" spans="2:2">
      <c r="B13335" s="7"/>
    </row>
    <row r="13336" spans="2:2">
      <c r="B13336" s="7"/>
    </row>
    <row r="13337" spans="2:2">
      <c r="B13337" s="7"/>
    </row>
    <row r="13338" spans="2:2">
      <c r="B13338" s="7"/>
    </row>
    <row r="13339" spans="2:2">
      <c r="B13339" s="7"/>
    </row>
    <row r="13340" spans="2:2">
      <c r="B13340" s="7"/>
    </row>
    <row r="13341" spans="2:2">
      <c r="B13341" s="7"/>
    </row>
    <row r="13342" spans="2:2">
      <c r="B13342" s="7"/>
    </row>
    <row r="13343" spans="2:2">
      <c r="B13343" s="7"/>
    </row>
    <row r="13344" spans="2:2">
      <c r="B13344" s="7"/>
    </row>
    <row r="13345" spans="2:2">
      <c r="B13345" s="7"/>
    </row>
    <row r="13346" spans="2:2">
      <c r="B13346" s="7"/>
    </row>
    <row r="13347" spans="2:2">
      <c r="B13347" s="7"/>
    </row>
    <row r="13348" spans="2:2">
      <c r="B13348" s="7"/>
    </row>
    <row r="13349" spans="2:2">
      <c r="B13349" s="7"/>
    </row>
    <row r="13350" spans="2:2">
      <c r="B13350" s="7"/>
    </row>
    <row r="13351" spans="2:2">
      <c r="B13351" s="7"/>
    </row>
    <row r="13352" spans="2:2">
      <c r="B13352" s="7"/>
    </row>
    <row r="13353" spans="2:2">
      <c r="B13353" s="7"/>
    </row>
    <row r="13354" spans="2:2">
      <c r="B13354" s="7"/>
    </row>
    <row r="13355" spans="2:2">
      <c r="B13355" s="7"/>
    </row>
    <row r="13356" spans="2:2">
      <c r="B13356" s="7"/>
    </row>
    <row r="13357" spans="2:2">
      <c r="B13357" s="7"/>
    </row>
    <row r="13358" spans="2:2">
      <c r="B13358" s="7"/>
    </row>
    <row r="13359" spans="2:2">
      <c r="B13359" s="7"/>
    </row>
    <row r="13360" spans="2:2">
      <c r="B13360" s="7"/>
    </row>
    <row r="13361" spans="2:2">
      <c r="B13361" s="7"/>
    </row>
    <row r="13362" spans="2:2">
      <c r="B13362" s="7"/>
    </row>
    <row r="13363" spans="2:2">
      <c r="B13363" s="7"/>
    </row>
    <row r="13364" spans="2:2">
      <c r="B13364" s="7"/>
    </row>
    <row r="13365" spans="2:2">
      <c r="B13365" s="7"/>
    </row>
    <row r="13366" spans="2:2">
      <c r="B13366" s="7"/>
    </row>
    <row r="13367" spans="2:2">
      <c r="B13367" s="7"/>
    </row>
    <row r="13368" spans="2:2">
      <c r="B13368" s="7"/>
    </row>
    <row r="13369" spans="2:2">
      <c r="B13369" s="7"/>
    </row>
    <row r="13370" spans="2:2">
      <c r="B13370" s="7"/>
    </row>
    <row r="13371" spans="2:2">
      <c r="B13371" s="7"/>
    </row>
    <row r="13372" spans="2:2">
      <c r="B13372" s="7"/>
    </row>
    <row r="13373" spans="2:2">
      <c r="B13373" s="7"/>
    </row>
    <row r="13374" spans="2:2">
      <c r="B13374" s="7"/>
    </row>
    <row r="13375" spans="2:2">
      <c r="B13375" s="7"/>
    </row>
    <row r="13376" spans="2:2">
      <c r="B13376" s="7"/>
    </row>
    <row r="13377" spans="2:2">
      <c r="B13377" s="7"/>
    </row>
    <row r="13378" spans="2:2">
      <c r="B13378" s="7"/>
    </row>
    <row r="13379" spans="2:2">
      <c r="B13379" s="7"/>
    </row>
    <row r="13380" spans="2:2">
      <c r="B13380" s="7"/>
    </row>
    <row r="13381" spans="2:2">
      <c r="B13381" s="7"/>
    </row>
    <row r="13382" spans="2:2">
      <c r="B13382" s="7"/>
    </row>
    <row r="13383" spans="2:2">
      <c r="B13383" s="7"/>
    </row>
    <row r="13384" spans="2:2">
      <c r="B13384" s="7"/>
    </row>
    <row r="13385" spans="2:2">
      <c r="B13385" s="7"/>
    </row>
    <row r="13386" spans="2:2">
      <c r="B13386" s="7"/>
    </row>
    <row r="13387" spans="2:2">
      <c r="B13387" s="7"/>
    </row>
    <row r="13388" spans="2:2">
      <c r="B13388" s="7"/>
    </row>
    <row r="13389" spans="2:2">
      <c r="B13389" s="7"/>
    </row>
    <row r="13390" spans="2:2">
      <c r="B13390" s="7"/>
    </row>
    <row r="13391" spans="2:2">
      <c r="B13391" s="7"/>
    </row>
    <row r="13392" spans="2:2">
      <c r="B13392" s="7"/>
    </row>
    <row r="13393" spans="2:2">
      <c r="B13393" s="7"/>
    </row>
    <row r="13394" spans="2:2">
      <c r="B13394" s="7"/>
    </row>
    <row r="13395" spans="2:2">
      <c r="B13395" s="7"/>
    </row>
    <row r="13396" spans="2:2">
      <c r="B13396" s="7"/>
    </row>
    <row r="13397" spans="2:2">
      <c r="B13397" s="7"/>
    </row>
    <row r="13398" spans="2:2">
      <c r="B13398" s="7"/>
    </row>
    <row r="13399" spans="2:2">
      <c r="B13399" s="7"/>
    </row>
    <row r="13400" spans="2:2">
      <c r="B13400" s="7"/>
    </row>
    <row r="13401" spans="2:2">
      <c r="B13401" s="7"/>
    </row>
    <row r="13402" spans="2:2">
      <c r="B13402" s="7"/>
    </row>
    <row r="13403" spans="2:2">
      <c r="B13403" s="7"/>
    </row>
    <row r="13404" spans="2:2">
      <c r="B13404" s="7"/>
    </row>
    <row r="13405" spans="2:2">
      <c r="B13405" s="7"/>
    </row>
    <row r="13406" spans="2:2">
      <c r="B13406" s="7"/>
    </row>
    <row r="13407" spans="2:2">
      <c r="B13407" s="7"/>
    </row>
    <row r="13408" spans="2:2">
      <c r="B13408" s="7"/>
    </row>
    <row r="13409" spans="2:2">
      <c r="B13409" s="7"/>
    </row>
    <row r="13410" spans="2:2">
      <c r="B13410" s="7"/>
    </row>
    <row r="13411" spans="2:2">
      <c r="B13411" s="7"/>
    </row>
    <row r="13412" spans="2:2">
      <c r="B13412" s="7"/>
    </row>
    <row r="13413" spans="2:2">
      <c r="B13413" s="7"/>
    </row>
    <row r="13414" spans="2:2">
      <c r="B13414" s="7"/>
    </row>
    <row r="13415" spans="2:2">
      <c r="B13415" s="7"/>
    </row>
    <row r="13416" spans="2:2">
      <c r="B13416" s="7"/>
    </row>
    <row r="13417" spans="2:2">
      <c r="B13417" s="7"/>
    </row>
    <row r="13418" spans="2:2">
      <c r="B13418" s="7"/>
    </row>
    <row r="13419" spans="2:2">
      <c r="B13419" s="7"/>
    </row>
    <row r="13420" spans="2:2">
      <c r="B13420" s="7"/>
    </row>
    <row r="13421" spans="2:2">
      <c r="B13421" s="7"/>
    </row>
    <row r="13422" spans="2:2">
      <c r="B13422" s="7"/>
    </row>
    <row r="13423" spans="2:2">
      <c r="B13423" s="7"/>
    </row>
    <row r="13424" spans="2:2">
      <c r="B13424" s="7"/>
    </row>
    <row r="13425" spans="2:2">
      <c r="B13425" s="7"/>
    </row>
    <row r="13426" spans="2:2">
      <c r="B13426" s="7"/>
    </row>
    <row r="13427" spans="2:2">
      <c r="B13427" s="7"/>
    </row>
    <row r="13428" spans="2:2">
      <c r="B13428" s="7"/>
    </row>
    <row r="13429" spans="2:2">
      <c r="B13429" s="7"/>
    </row>
    <row r="13430" spans="2:2">
      <c r="B13430" s="7"/>
    </row>
    <row r="13431" spans="2:2">
      <c r="B13431" s="7"/>
    </row>
    <row r="13432" spans="2:2">
      <c r="B13432" s="7"/>
    </row>
    <row r="13433" spans="2:2">
      <c r="B13433" s="7"/>
    </row>
    <row r="13434" spans="2:2">
      <c r="B13434" s="7"/>
    </row>
    <row r="13435" spans="2:2">
      <c r="B13435" s="7"/>
    </row>
    <row r="13436" spans="2:2">
      <c r="B13436" s="7"/>
    </row>
    <row r="13437" spans="2:2">
      <c r="B13437" s="7"/>
    </row>
    <row r="13438" spans="2:2">
      <c r="B13438" s="7"/>
    </row>
    <row r="13439" spans="2:2">
      <c r="B13439" s="7"/>
    </row>
    <row r="13440" spans="2:2">
      <c r="B13440" s="7"/>
    </row>
    <row r="13441" spans="2:2">
      <c r="B13441" s="7"/>
    </row>
    <row r="13442" spans="2:2">
      <c r="B13442" s="7"/>
    </row>
    <row r="13443" spans="2:2">
      <c r="B13443" s="7"/>
    </row>
    <row r="13444" spans="2:2">
      <c r="B13444" s="7"/>
    </row>
    <row r="13445" spans="2:2">
      <c r="B13445" s="7"/>
    </row>
    <row r="13446" spans="2:2">
      <c r="B13446" s="7"/>
    </row>
    <row r="13447" spans="2:2">
      <c r="B13447" s="7"/>
    </row>
    <row r="13448" spans="2:2">
      <c r="B13448" s="7"/>
    </row>
    <row r="13449" spans="2:2">
      <c r="B13449" s="7"/>
    </row>
    <row r="13450" spans="2:2">
      <c r="B13450" s="7"/>
    </row>
    <row r="13451" spans="2:2">
      <c r="B13451" s="7"/>
    </row>
    <row r="13452" spans="2:2">
      <c r="B13452" s="7"/>
    </row>
    <row r="13453" spans="2:2">
      <c r="B13453" s="7"/>
    </row>
    <row r="13454" spans="2:2">
      <c r="B13454" s="7"/>
    </row>
    <row r="13455" spans="2:2">
      <c r="B13455" s="7"/>
    </row>
    <row r="13456" spans="2:2">
      <c r="B13456" s="7"/>
    </row>
    <row r="13457" spans="2:2">
      <c r="B13457" s="7"/>
    </row>
    <row r="13458" spans="2:2">
      <c r="B13458" s="7"/>
    </row>
    <row r="13459" spans="2:2">
      <c r="B13459" s="7"/>
    </row>
    <row r="13460" spans="2:2">
      <c r="B13460" s="7"/>
    </row>
    <row r="13461" spans="2:2">
      <c r="B13461" s="7"/>
    </row>
    <row r="13462" spans="2:2">
      <c r="B13462" s="7"/>
    </row>
    <row r="13463" spans="2:2">
      <c r="B13463" s="7"/>
    </row>
    <row r="13464" spans="2:2">
      <c r="B13464" s="7"/>
    </row>
    <row r="13465" spans="2:2">
      <c r="B13465" s="7"/>
    </row>
    <row r="13466" spans="2:2">
      <c r="B13466" s="7"/>
    </row>
    <row r="13467" spans="2:2">
      <c r="B13467" s="7"/>
    </row>
    <row r="13468" spans="2:2">
      <c r="B13468" s="7"/>
    </row>
    <row r="13469" spans="2:2">
      <c r="B13469" s="7"/>
    </row>
    <row r="13470" spans="2:2">
      <c r="B13470" s="7"/>
    </row>
    <row r="13471" spans="2:2">
      <c r="B13471" s="7"/>
    </row>
    <row r="13472" spans="2:2">
      <c r="B13472" s="7"/>
    </row>
    <row r="13473" spans="2:2">
      <c r="B13473" s="7"/>
    </row>
    <row r="13474" spans="2:2">
      <c r="B13474" s="7"/>
    </row>
    <row r="13475" spans="2:2">
      <c r="B13475" s="7"/>
    </row>
    <row r="13476" spans="2:2">
      <c r="B13476" s="7"/>
    </row>
    <row r="13477" spans="2:2">
      <c r="B13477" s="7"/>
    </row>
    <row r="13478" spans="2:2">
      <c r="B13478" s="7"/>
    </row>
    <row r="13479" spans="2:2">
      <c r="B13479" s="7"/>
    </row>
    <row r="13480" spans="2:2">
      <c r="B13480" s="7"/>
    </row>
    <row r="13481" spans="2:2">
      <c r="B13481" s="7"/>
    </row>
    <row r="13482" spans="2:2">
      <c r="B13482" s="7"/>
    </row>
    <row r="13483" spans="2:2">
      <c r="B13483" s="7"/>
    </row>
    <row r="13484" spans="2:2">
      <c r="B13484" s="7"/>
    </row>
    <row r="13485" spans="2:2">
      <c r="B13485" s="7"/>
    </row>
    <row r="13486" spans="2:2">
      <c r="B13486" s="7"/>
    </row>
    <row r="13487" spans="2:2">
      <c r="B13487" s="7"/>
    </row>
    <row r="13488" spans="2:2">
      <c r="B13488" s="7"/>
    </row>
    <row r="13489" spans="2:2">
      <c r="B13489" s="7"/>
    </row>
    <row r="13490" spans="2:2">
      <c r="B13490" s="7"/>
    </row>
    <row r="13491" spans="2:2">
      <c r="B13491" s="7"/>
    </row>
    <row r="13492" spans="2:2">
      <c r="B13492" s="7"/>
    </row>
    <row r="13493" spans="2:2">
      <c r="B13493" s="7"/>
    </row>
    <row r="13494" spans="2:2">
      <c r="B13494" s="7"/>
    </row>
    <row r="13495" spans="2:2">
      <c r="B13495" s="7"/>
    </row>
    <row r="13496" spans="2:2">
      <c r="B13496" s="7"/>
    </row>
    <row r="13497" spans="2:2">
      <c r="B13497" s="7"/>
    </row>
    <row r="13498" spans="2:2">
      <c r="B13498" s="7"/>
    </row>
    <row r="13499" spans="2:2">
      <c r="B13499" s="7"/>
    </row>
    <row r="13500" spans="2:2">
      <c r="B13500" s="7"/>
    </row>
    <row r="13501" spans="2:2">
      <c r="B13501" s="7"/>
    </row>
    <row r="13502" spans="2:2">
      <c r="B13502" s="7"/>
    </row>
    <row r="13503" spans="2:2">
      <c r="B13503" s="7"/>
    </row>
    <row r="13504" spans="2:2">
      <c r="B13504" s="7"/>
    </row>
    <row r="13505" spans="2:2">
      <c r="B13505" s="7"/>
    </row>
    <row r="13506" spans="2:2">
      <c r="B13506" s="7"/>
    </row>
    <row r="13507" spans="2:2">
      <c r="B13507" s="7"/>
    </row>
    <row r="13508" spans="2:2">
      <c r="B13508" s="7"/>
    </row>
    <row r="13509" spans="2:2">
      <c r="B13509" s="7"/>
    </row>
    <row r="13510" spans="2:2">
      <c r="B13510" s="7"/>
    </row>
    <row r="13511" spans="2:2">
      <c r="B13511" s="7"/>
    </row>
    <row r="13512" spans="2:2">
      <c r="B13512" s="7"/>
    </row>
    <row r="13513" spans="2:2">
      <c r="B13513" s="7"/>
    </row>
    <row r="13514" spans="2:2">
      <c r="B13514" s="7"/>
    </row>
    <row r="13515" spans="2:2">
      <c r="B13515" s="7"/>
    </row>
    <row r="13516" spans="2:2">
      <c r="B13516" s="7"/>
    </row>
    <row r="13517" spans="2:2">
      <c r="B13517" s="7"/>
    </row>
    <row r="13518" spans="2:2">
      <c r="B13518" s="7"/>
    </row>
    <row r="13519" spans="2:2">
      <c r="B13519" s="7"/>
    </row>
    <row r="13520" spans="2:2">
      <c r="B13520" s="7"/>
    </row>
    <row r="13521" spans="2:2">
      <c r="B13521" s="7"/>
    </row>
    <row r="13522" spans="2:2">
      <c r="B13522" s="7"/>
    </row>
    <row r="13523" spans="2:2">
      <c r="B13523" s="7"/>
    </row>
    <row r="13524" spans="2:2">
      <c r="B13524" s="7"/>
    </row>
    <row r="13525" spans="2:2">
      <c r="B13525" s="7"/>
    </row>
    <row r="13526" spans="2:2">
      <c r="B13526" s="7"/>
    </row>
    <row r="13527" spans="2:2">
      <c r="B13527" s="7"/>
    </row>
    <row r="13528" spans="2:2">
      <c r="B13528" s="7"/>
    </row>
    <row r="13529" spans="2:2">
      <c r="B13529" s="7"/>
    </row>
    <row r="13530" spans="2:2">
      <c r="B13530" s="7"/>
    </row>
    <row r="13531" spans="2:2">
      <c r="B13531" s="7"/>
    </row>
    <row r="13532" spans="2:2">
      <c r="B13532" s="7"/>
    </row>
    <row r="13533" spans="2:2">
      <c r="B13533" s="7"/>
    </row>
    <row r="13534" spans="2:2">
      <c r="B13534" s="7"/>
    </row>
    <row r="13535" spans="2:2">
      <c r="B13535" s="7"/>
    </row>
    <row r="13536" spans="2:2">
      <c r="B13536" s="7"/>
    </row>
    <row r="13537" spans="2:2">
      <c r="B13537" s="7"/>
    </row>
    <row r="13538" spans="2:2">
      <c r="B13538" s="7"/>
    </row>
    <row r="13539" spans="2:2">
      <c r="B13539" s="7"/>
    </row>
    <row r="13540" spans="2:2">
      <c r="B13540" s="7"/>
    </row>
    <row r="13541" spans="2:2">
      <c r="B13541" s="7"/>
    </row>
    <row r="13542" spans="2:2">
      <c r="B13542" s="7"/>
    </row>
    <row r="13543" spans="2:2">
      <c r="B13543" s="7"/>
    </row>
    <row r="13544" spans="2:2">
      <c r="B13544" s="7"/>
    </row>
    <row r="13545" spans="2:2">
      <c r="B13545" s="7"/>
    </row>
    <row r="13546" spans="2:2">
      <c r="B13546" s="7"/>
    </row>
    <row r="13547" spans="2:2">
      <c r="B13547" s="7"/>
    </row>
    <row r="13548" spans="2:2">
      <c r="B13548" s="7"/>
    </row>
    <row r="13549" spans="2:2">
      <c r="B13549" s="7"/>
    </row>
    <row r="13550" spans="2:2">
      <c r="B13550" s="7"/>
    </row>
    <row r="13551" spans="2:2">
      <c r="B13551" s="7"/>
    </row>
    <row r="13552" spans="2:2">
      <c r="B13552" s="7"/>
    </row>
    <row r="13553" spans="2:2">
      <c r="B13553" s="7"/>
    </row>
    <row r="13554" spans="2:2">
      <c r="B13554" s="7"/>
    </row>
    <row r="13555" spans="2:2">
      <c r="B13555" s="7"/>
    </row>
    <row r="13556" spans="2:2">
      <c r="B13556" s="7"/>
    </row>
    <row r="13557" spans="2:2">
      <c r="B13557" s="7"/>
    </row>
    <row r="13558" spans="2:2">
      <c r="B13558" s="7"/>
    </row>
    <row r="13559" spans="2:2">
      <c r="B13559" s="7"/>
    </row>
    <row r="13560" spans="2:2">
      <c r="B13560" s="7"/>
    </row>
    <row r="13561" spans="2:2">
      <c r="B13561" s="7"/>
    </row>
    <row r="13562" spans="2:2">
      <c r="B13562" s="7"/>
    </row>
    <row r="13563" spans="2:2">
      <c r="B13563" s="7"/>
    </row>
    <row r="13564" spans="2:2">
      <c r="B13564" s="7"/>
    </row>
    <row r="13565" spans="2:2">
      <c r="B13565" s="7"/>
    </row>
    <row r="13566" spans="2:2">
      <c r="B13566" s="7"/>
    </row>
    <row r="13567" spans="2:2">
      <c r="B13567" s="7"/>
    </row>
    <row r="13568" spans="2:2">
      <c r="B13568" s="7"/>
    </row>
    <row r="13569" spans="2:2">
      <c r="B13569" s="7"/>
    </row>
    <row r="13570" spans="2:2">
      <c r="B13570" s="7"/>
    </row>
    <row r="13571" spans="2:2">
      <c r="B13571" s="7"/>
    </row>
    <row r="13572" spans="2:2">
      <c r="B13572" s="7"/>
    </row>
    <row r="13573" spans="2:2">
      <c r="B13573" s="7"/>
    </row>
    <row r="13574" spans="2:2">
      <c r="B13574" s="7"/>
    </row>
    <row r="13575" spans="2:2">
      <c r="B13575" s="7"/>
    </row>
    <row r="13576" spans="2:2">
      <c r="B13576" s="7"/>
    </row>
    <row r="13577" spans="2:2">
      <c r="B13577" s="7"/>
    </row>
    <row r="13578" spans="2:2">
      <c r="B13578" s="7"/>
    </row>
    <row r="13579" spans="2:2">
      <c r="B13579" s="7"/>
    </row>
    <row r="13580" spans="2:2">
      <c r="B13580" s="7"/>
    </row>
    <row r="13581" spans="2:2">
      <c r="B13581" s="7"/>
    </row>
    <row r="13582" spans="2:2">
      <c r="B13582" s="7"/>
    </row>
    <row r="13583" spans="2:2">
      <c r="B13583" s="7"/>
    </row>
    <row r="13584" spans="2:2">
      <c r="B13584" s="7"/>
    </row>
    <row r="13585" spans="2:2">
      <c r="B13585" s="7"/>
    </row>
    <row r="13586" spans="2:2">
      <c r="B13586" s="7"/>
    </row>
    <row r="13587" spans="2:2">
      <c r="B13587" s="7"/>
    </row>
    <row r="13588" spans="2:2">
      <c r="B13588" s="7"/>
    </row>
    <row r="13589" spans="2:2">
      <c r="B13589" s="7"/>
    </row>
    <row r="13590" spans="2:2">
      <c r="B13590" s="7"/>
    </row>
    <row r="13591" spans="2:2">
      <c r="B13591" s="7"/>
    </row>
    <row r="13592" spans="2:2">
      <c r="B13592" s="7"/>
    </row>
    <row r="13593" spans="2:2">
      <c r="B13593" s="7"/>
    </row>
    <row r="13594" spans="2:2">
      <c r="B13594" s="7"/>
    </row>
    <row r="13595" spans="2:2">
      <c r="B13595" s="7"/>
    </row>
    <row r="13596" spans="2:2">
      <c r="B13596" s="7"/>
    </row>
    <row r="13597" spans="2:2">
      <c r="B13597" s="7"/>
    </row>
    <row r="13598" spans="2:2">
      <c r="B13598" s="7"/>
    </row>
    <row r="13599" spans="2:2">
      <c r="B13599" s="7"/>
    </row>
    <row r="13600" spans="2:2">
      <c r="B13600" s="7"/>
    </row>
    <row r="13601" spans="2:2">
      <c r="B13601" s="7"/>
    </row>
    <row r="13602" spans="2:2">
      <c r="B13602" s="7"/>
    </row>
    <row r="13603" spans="2:2">
      <c r="B13603" s="7"/>
    </row>
    <row r="13604" spans="2:2">
      <c r="B13604" s="7"/>
    </row>
    <row r="13605" spans="2:2">
      <c r="B13605" s="7"/>
    </row>
    <row r="13606" spans="2:2">
      <c r="B13606" s="7"/>
    </row>
    <row r="13607" spans="2:2">
      <c r="B13607" s="7"/>
    </row>
    <row r="13608" spans="2:2">
      <c r="B13608" s="7"/>
    </row>
    <row r="13609" spans="2:2">
      <c r="B13609" s="7"/>
    </row>
    <row r="13610" spans="2:2">
      <c r="B13610" s="7"/>
    </row>
    <row r="13611" spans="2:2">
      <c r="B13611" s="7"/>
    </row>
    <row r="13612" spans="2:2">
      <c r="B13612" s="7"/>
    </row>
    <row r="13613" spans="2:2">
      <c r="B13613" s="7"/>
    </row>
    <row r="13614" spans="2:2">
      <c r="B13614" s="7"/>
    </row>
    <row r="13615" spans="2:2">
      <c r="B13615" s="7"/>
    </row>
    <row r="13616" spans="2:2">
      <c r="B13616" s="7"/>
    </row>
    <row r="13617" spans="2:2">
      <c r="B13617" s="7"/>
    </row>
    <row r="13618" spans="2:2">
      <c r="B13618" s="7"/>
    </row>
    <row r="13619" spans="2:2">
      <c r="B13619" s="7"/>
    </row>
    <row r="13620" spans="2:2">
      <c r="B13620" s="7"/>
    </row>
    <row r="13621" spans="2:2">
      <c r="B13621" s="7"/>
    </row>
    <row r="13622" spans="2:2">
      <c r="B13622" s="7"/>
    </row>
    <row r="13623" spans="2:2">
      <c r="B13623" s="7"/>
    </row>
    <row r="13624" spans="2:2">
      <c r="B13624" s="7"/>
    </row>
    <row r="13625" spans="2:2">
      <c r="B13625" s="7"/>
    </row>
    <row r="13626" spans="2:2">
      <c r="B13626" s="7"/>
    </row>
    <row r="13627" spans="2:2">
      <c r="B13627" s="7"/>
    </row>
    <row r="13628" spans="2:2">
      <c r="B13628" s="7"/>
    </row>
    <row r="13629" spans="2:2">
      <c r="B13629" s="7"/>
    </row>
    <row r="13630" spans="2:2">
      <c r="B13630" s="7"/>
    </row>
    <row r="13631" spans="2:2">
      <c r="B13631" s="7"/>
    </row>
    <row r="13632" spans="2:2">
      <c r="B13632" s="7"/>
    </row>
    <row r="13633" spans="2:2">
      <c r="B13633" s="7"/>
    </row>
    <row r="13634" spans="2:2">
      <c r="B13634" s="7"/>
    </row>
    <row r="13635" spans="2:2">
      <c r="B13635" s="7"/>
    </row>
    <row r="13636" spans="2:2">
      <c r="B13636" s="7"/>
    </row>
    <row r="13637" spans="2:2">
      <c r="B13637" s="7"/>
    </row>
    <row r="13638" spans="2:2">
      <c r="B13638" s="7"/>
    </row>
    <row r="13639" spans="2:2">
      <c r="B13639" s="7"/>
    </row>
    <row r="13640" spans="2:2">
      <c r="B13640" s="7"/>
    </row>
    <row r="13641" spans="2:2">
      <c r="B13641" s="7"/>
    </row>
    <row r="13642" spans="2:2">
      <c r="B13642" s="7"/>
    </row>
    <row r="13643" spans="2:2">
      <c r="B13643" s="7"/>
    </row>
    <row r="13644" spans="2:2">
      <c r="B13644" s="7"/>
    </row>
    <row r="13645" spans="2:2">
      <c r="B13645" s="7"/>
    </row>
    <row r="13646" spans="2:2">
      <c r="B13646" s="7"/>
    </row>
    <row r="13647" spans="2:2">
      <c r="B13647" s="7"/>
    </row>
    <row r="13648" spans="2:2">
      <c r="B13648" s="7"/>
    </row>
    <row r="13649" spans="2:2">
      <c r="B13649" s="7"/>
    </row>
    <row r="13650" spans="2:2">
      <c r="B13650" s="7"/>
    </row>
    <row r="13651" spans="2:2">
      <c r="B13651" s="7"/>
    </row>
    <row r="13652" spans="2:2">
      <c r="B13652" s="7"/>
    </row>
    <row r="13653" spans="2:2">
      <c r="B13653" s="7"/>
    </row>
    <row r="13654" spans="2:2">
      <c r="B13654" s="7"/>
    </row>
    <row r="13655" spans="2:2">
      <c r="B13655" s="7"/>
    </row>
    <row r="13656" spans="2:2">
      <c r="B13656" s="7"/>
    </row>
    <row r="13657" spans="2:2">
      <c r="B13657" s="7"/>
    </row>
    <row r="13658" spans="2:2">
      <c r="B13658" s="7"/>
    </row>
    <row r="13659" spans="2:2">
      <c r="B13659" s="7"/>
    </row>
    <row r="13660" spans="2:2">
      <c r="B13660" s="7"/>
    </row>
    <row r="13661" spans="2:2">
      <c r="B13661" s="7"/>
    </row>
    <row r="13662" spans="2:2">
      <c r="B13662" s="7"/>
    </row>
    <row r="13663" spans="2:2">
      <c r="B13663" s="7"/>
    </row>
    <row r="13664" spans="2:2">
      <c r="B13664" s="7"/>
    </row>
    <row r="13665" spans="2:2">
      <c r="B13665" s="7"/>
    </row>
    <row r="13666" spans="2:2">
      <c r="B13666" s="7"/>
    </row>
    <row r="13667" spans="2:2">
      <c r="B13667" s="7"/>
    </row>
    <row r="13668" spans="2:2">
      <c r="B13668" s="7"/>
    </row>
    <row r="13669" spans="2:2">
      <c r="B13669" s="7"/>
    </row>
    <row r="13670" spans="2:2">
      <c r="B13670" s="7"/>
    </row>
    <row r="13671" spans="2:2">
      <c r="B13671" s="7"/>
    </row>
    <row r="13672" spans="2:2">
      <c r="B13672" s="7"/>
    </row>
    <row r="13673" spans="2:2">
      <c r="B13673" s="7"/>
    </row>
    <row r="13674" spans="2:2">
      <c r="B13674" s="7"/>
    </row>
    <row r="13675" spans="2:2">
      <c r="B13675" s="7"/>
    </row>
    <row r="13676" spans="2:2">
      <c r="B13676" s="7"/>
    </row>
    <row r="13677" spans="2:2">
      <c r="B13677" s="7"/>
    </row>
    <row r="13678" spans="2:2">
      <c r="B13678" s="7"/>
    </row>
    <row r="13679" spans="2:2">
      <c r="B13679" s="7"/>
    </row>
    <row r="13680" spans="2:2">
      <c r="B13680" s="7"/>
    </row>
    <row r="13681" spans="2:2">
      <c r="B13681" s="7"/>
    </row>
    <row r="13682" spans="2:2">
      <c r="B13682" s="7"/>
    </row>
    <row r="13683" spans="2:2">
      <c r="B13683" s="7"/>
    </row>
    <row r="13684" spans="2:2">
      <c r="B13684" s="7"/>
    </row>
    <row r="13685" spans="2:2">
      <c r="B13685" s="7"/>
    </row>
    <row r="13686" spans="2:2">
      <c r="B13686" s="7"/>
    </row>
    <row r="13687" spans="2:2">
      <c r="B13687" s="7"/>
    </row>
    <row r="13688" spans="2:2">
      <c r="B13688" s="7"/>
    </row>
    <row r="13689" spans="2:2">
      <c r="B13689" s="7"/>
    </row>
    <row r="13690" spans="2:2">
      <c r="B13690" s="7"/>
    </row>
    <row r="13691" spans="2:2">
      <c r="B13691" s="7"/>
    </row>
    <row r="13692" spans="2:2">
      <c r="B13692" s="7"/>
    </row>
    <row r="13693" spans="2:2">
      <c r="B13693" s="7"/>
    </row>
    <row r="13694" spans="2:2">
      <c r="B13694" s="7"/>
    </row>
    <row r="13695" spans="2:2">
      <c r="B13695" s="7"/>
    </row>
    <row r="13696" spans="2:2">
      <c r="B13696" s="7"/>
    </row>
    <row r="13697" spans="2:2">
      <c r="B13697" s="7"/>
    </row>
    <row r="13698" spans="2:2">
      <c r="B13698" s="7"/>
    </row>
    <row r="13699" spans="2:2">
      <c r="B13699" s="7"/>
    </row>
    <row r="13700" spans="2:2">
      <c r="B13700" s="7"/>
    </row>
    <row r="13701" spans="2:2">
      <c r="B13701" s="7"/>
    </row>
    <row r="13702" spans="2:2">
      <c r="B13702" s="7"/>
    </row>
    <row r="13703" spans="2:2">
      <c r="B13703" s="7"/>
    </row>
    <row r="13704" spans="2:2">
      <c r="B13704" s="7"/>
    </row>
    <row r="13705" spans="2:2">
      <c r="B13705" s="7"/>
    </row>
    <row r="13706" spans="2:2">
      <c r="B13706" s="7"/>
    </row>
    <row r="13707" spans="2:2">
      <c r="B13707" s="7"/>
    </row>
    <row r="13708" spans="2:2">
      <c r="B13708" s="7"/>
    </row>
    <row r="13709" spans="2:2">
      <c r="B13709" s="7"/>
    </row>
    <row r="13710" spans="2:2">
      <c r="B13710" s="7"/>
    </row>
    <row r="13711" spans="2:2">
      <c r="B13711" s="7"/>
    </row>
    <row r="13712" spans="2:2">
      <c r="B13712" s="7"/>
    </row>
    <row r="13713" spans="2:2">
      <c r="B13713" s="7"/>
    </row>
    <row r="13714" spans="2:2">
      <c r="B13714" s="7"/>
    </row>
    <row r="13715" spans="2:2">
      <c r="B13715" s="7"/>
    </row>
    <row r="13716" spans="2:2">
      <c r="B13716" s="7"/>
    </row>
    <row r="13717" spans="2:2">
      <c r="B13717" s="7"/>
    </row>
    <row r="13718" spans="2:2">
      <c r="B13718" s="7"/>
    </row>
    <row r="13719" spans="2:2">
      <c r="B13719" s="7"/>
    </row>
    <row r="13720" spans="2:2">
      <c r="B13720" s="7"/>
    </row>
    <row r="13721" spans="2:2">
      <c r="B13721" s="7"/>
    </row>
    <row r="13722" spans="2:2">
      <c r="B13722" s="7"/>
    </row>
    <row r="13723" spans="2:2">
      <c r="B13723" s="7"/>
    </row>
    <row r="13724" spans="2:2">
      <c r="B13724" s="7"/>
    </row>
    <row r="13725" spans="2:2">
      <c r="B13725" s="7"/>
    </row>
    <row r="13726" spans="2:2">
      <c r="B13726" s="7"/>
    </row>
    <row r="13727" spans="2:2">
      <c r="B13727" s="7"/>
    </row>
    <row r="13728" spans="2:2">
      <c r="B13728" s="7"/>
    </row>
    <row r="13729" spans="2:2">
      <c r="B13729" s="7"/>
    </row>
    <row r="13730" spans="2:2">
      <c r="B13730" s="7"/>
    </row>
    <row r="13731" spans="2:2">
      <c r="B13731" s="7"/>
    </row>
    <row r="13732" spans="2:2">
      <c r="B13732" s="7"/>
    </row>
    <row r="13733" spans="2:2">
      <c r="B13733" s="7"/>
    </row>
    <row r="13734" spans="2:2">
      <c r="B13734" s="7"/>
    </row>
    <row r="13735" spans="2:2">
      <c r="B13735" s="7"/>
    </row>
    <row r="13736" spans="2:2">
      <c r="B13736" s="7"/>
    </row>
    <row r="13737" spans="2:2">
      <c r="B13737" s="7"/>
    </row>
    <row r="13738" spans="2:2">
      <c r="B13738" s="7"/>
    </row>
    <row r="13739" spans="2:2">
      <c r="B13739" s="7"/>
    </row>
    <row r="13740" spans="2:2">
      <c r="B13740" s="7"/>
    </row>
    <row r="13741" spans="2:2">
      <c r="B13741" s="7"/>
    </row>
    <row r="13742" spans="2:2">
      <c r="B13742" s="7"/>
    </row>
    <row r="13743" spans="2:2">
      <c r="B13743" s="7"/>
    </row>
    <row r="13744" spans="2:2">
      <c r="B13744" s="7"/>
    </row>
    <row r="13745" spans="2:2">
      <c r="B13745" s="7"/>
    </row>
    <row r="13746" spans="2:2">
      <c r="B13746" s="7"/>
    </row>
    <row r="13747" spans="2:2">
      <c r="B13747" s="7"/>
    </row>
    <row r="13748" spans="2:2">
      <c r="B13748" s="7"/>
    </row>
    <row r="13749" spans="2:2">
      <c r="B13749" s="7"/>
    </row>
    <row r="13750" spans="2:2">
      <c r="B13750" s="7"/>
    </row>
    <row r="13751" spans="2:2">
      <c r="B13751" s="7"/>
    </row>
    <row r="13752" spans="2:2">
      <c r="B13752" s="7"/>
    </row>
    <row r="13753" spans="2:2">
      <c r="B13753" s="7"/>
    </row>
    <row r="13754" spans="2:2">
      <c r="B13754" s="7"/>
    </row>
    <row r="13755" spans="2:2">
      <c r="B13755" s="7"/>
    </row>
    <row r="13756" spans="2:2">
      <c r="B13756" s="7"/>
    </row>
    <row r="13757" spans="2:2">
      <c r="B13757" s="7"/>
    </row>
    <row r="13758" spans="2:2">
      <c r="B13758" s="7"/>
    </row>
    <row r="13759" spans="2:2">
      <c r="B13759" s="7"/>
    </row>
    <row r="13760" spans="2:2">
      <c r="B13760" s="7"/>
    </row>
    <row r="13761" spans="2:2">
      <c r="B13761" s="7"/>
    </row>
    <row r="13762" spans="2:2">
      <c r="B13762" s="7"/>
    </row>
    <row r="13763" spans="2:2">
      <c r="B13763" s="7"/>
    </row>
    <row r="13764" spans="2:2">
      <c r="B13764" s="7"/>
    </row>
    <row r="13765" spans="2:2">
      <c r="B13765" s="7"/>
    </row>
    <row r="13766" spans="2:2">
      <c r="B13766" s="7"/>
    </row>
    <row r="13767" spans="2:2">
      <c r="B13767" s="7"/>
    </row>
    <row r="13768" spans="2:2">
      <c r="B13768" s="7"/>
    </row>
    <row r="13769" spans="2:2">
      <c r="B13769" s="7"/>
    </row>
    <row r="13770" spans="2:2">
      <c r="B13770" s="7"/>
    </row>
    <row r="13771" spans="2:2">
      <c r="B13771" s="7"/>
    </row>
    <row r="13772" spans="2:2">
      <c r="B13772" s="7"/>
    </row>
    <row r="13773" spans="2:2">
      <c r="B13773" s="7"/>
    </row>
    <row r="13774" spans="2:2">
      <c r="B13774" s="7"/>
    </row>
    <row r="13775" spans="2:2">
      <c r="B13775" s="7"/>
    </row>
    <row r="13776" spans="2:2">
      <c r="B13776" s="7"/>
    </row>
    <row r="13777" spans="2:2">
      <c r="B13777" s="7"/>
    </row>
    <row r="13778" spans="2:2">
      <c r="B13778" s="7"/>
    </row>
    <row r="13779" spans="2:2">
      <c r="B13779" s="7"/>
    </row>
    <row r="13780" spans="2:2">
      <c r="B13780" s="7"/>
    </row>
    <row r="13781" spans="2:2">
      <c r="B13781" s="7"/>
    </row>
    <row r="13782" spans="2:2">
      <c r="B13782" s="7"/>
    </row>
    <row r="13783" spans="2:2">
      <c r="B13783" s="7"/>
    </row>
    <row r="13784" spans="2:2">
      <c r="B13784" s="7"/>
    </row>
    <row r="13785" spans="2:2">
      <c r="B13785" s="7"/>
    </row>
    <row r="13786" spans="2:2">
      <c r="B13786" s="7"/>
    </row>
    <row r="13787" spans="2:2">
      <c r="B13787" s="7"/>
    </row>
    <row r="13788" spans="2:2">
      <c r="B13788" s="7"/>
    </row>
    <row r="13789" spans="2:2">
      <c r="B13789" s="7"/>
    </row>
    <row r="13790" spans="2:2">
      <c r="B13790" s="7"/>
    </row>
    <row r="13791" spans="2:2">
      <c r="B13791" s="7"/>
    </row>
    <row r="13792" spans="2:2">
      <c r="B13792" s="7"/>
    </row>
    <row r="13793" spans="2:2">
      <c r="B13793" s="7"/>
    </row>
    <row r="13794" spans="2:2">
      <c r="B13794" s="7"/>
    </row>
    <row r="13795" spans="2:2">
      <c r="B13795" s="7"/>
    </row>
    <row r="13796" spans="2:2">
      <c r="B13796" s="7"/>
    </row>
    <row r="13797" spans="2:2">
      <c r="B13797" s="7"/>
    </row>
    <row r="13798" spans="2:2">
      <c r="B13798" s="7"/>
    </row>
    <row r="13799" spans="2:2">
      <c r="B13799" s="7"/>
    </row>
    <row r="13800" spans="2:2">
      <c r="B13800" s="7"/>
    </row>
    <row r="13801" spans="2:2">
      <c r="B13801" s="7"/>
    </row>
    <row r="13802" spans="2:2">
      <c r="B13802" s="7"/>
    </row>
    <row r="13803" spans="2:2">
      <c r="B13803" s="7"/>
    </row>
    <row r="13804" spans="2:2">
      <c r="B13804" s="7"/>
    </row>
    <row r="13805" spans="2:2">
      <c r="B13805" s="7"/>
    </row>
    <row r="13806" spans="2:2">
      <c r="B13806" s="7"/>
    </row>
    <row r="13807" spans="2:2">
      <c r="B13807" s="7"/>
    </row>
    <row r="13808" spans="2:2">
      <c r="B13808" s="7"/>
    </row>
    <row r="13809" spans="2:2">
      <c r="B13809" s="7"/>
    </row>
    <row r="13810" spans="2:2">
      <c r="B13810" s="7"/>
    </row>
    <row r="13811" spans="2:2">
      <c r="B13811" s="7"/>
    </row>
    <row r="13812" spans="2:2">
      <c r="B13812" s="7"/>
    </row>
    <row r="13813" spans="2:2">
      <c r="B13813" s="7"/>
    </row>
    <row r="13814" spans="2:2">
      <c r="B13814" s="7"/>
    </row>
    <row r="13815" spans="2:2">
      <c r="B13815" s="7"/>
    </row>
    <row r="13816" spans="2:2">
      <c r="B13816" s="7"/>
    </row>
    <row r="13817" spans="2:2">
      <c r="B13817" s="7"/>
    </row>
    <row r="13818" spans="2:2">
      <c r="B13818" s="7"/>
    </row>
    <row r="13819" spans="2:2">
      <c r="B13819" s="7"/>
    </row>
    <row r="13820" spans="2:2">
      <c r="B13820" s="7"/>
    </row>
    <row r="13821" spans="2:2">
      <c r="B13821" s="7"/>
    </row>
    <row r="13822" spans="2:2">
      <c r="B13822" s="7"/>
    </row>
    <row r="13823" spans="2:2">
      <c r="B13823" s="7"/>
    </row>
    <row r="13824" spans="2:2">
      <c r="B13824" s="7"/>
    </row>
    <row r="13825" spans="2:2">
      <c r="B13825" s="7"/>
    </row>
    <row r="13826" spans="2:2">
      <c r="B13826" s="7"/>
    </row>
    <row r="13827" spans="2:2">
      <c r="B13827" s="7"/>
    </row>
    <row r="13828" spans="2:2">
      <c r="B13828" s="7"/>
    </row>
    <row r="13829" spans="2:2">
      <c r="B13829" s="7"/>
    </row>
    <row r="13830" spans="2:2">
      <c r="B13830" s="7"/>
    </row>
    <row r="13831" spans="2:2">
      <c r="B13831" s="7"/>
    </row>
    <row r="13832" spans="2:2">
      <c r="B13832" s="7"/>
    </row>
    <row r="13833" spans="2:2">
      <c r="B13833" s="7"/>
    </row>
    <row r="13834" spans="2:2">
      <c r="B13834" s="7"/>
    </row>
    <row r="13835" spans="2:2">
      <c r="B13835" s="7"/>
    </row>
    <row r="13836" spans="2:2">
      <c r="B13836" s="7"/>
    </row>
    <row r="13837" spans="2:2">
      <c r="B13837" s="7"/>
    </row>
    <row r="13838" spans="2:2">
      <c r="B13838" s="7"/>
    </row>
    <row r="13839" spans="2:2">
      <c r="B13839" s="7"/>
    </row>
    <row r="13840" spans="2:2">
      <c r="B13840" s="7"/>
    </row>
    <row r="13841" spans="2:2">
      <c r="B13841" s="7"/>
    </row>
    <row r="13842" spans="2:2">
      <c r="B13842" s="7"/>
    </row>
    <row r="13843" spans="2:2">
      <c r="B13843" s="7"/>
    </row>
    <row r="13844" spans="2:2">
      <c r="B13844" s="7"/>
    </row>
    <row r="13845" spans="2:2">
      <c r="B13845" s="7"/>
    </row>
    <row r="13846" spans="2:2">
      <c r="B13846" s="7"/>
    </row>
    <row r="13847" spans="2:2">
      <c r="B13847" s="7"/>
    </row>
    <row r="13848" spans="2:2">
      <c r="B13848" s="7"/>
    </row>
    <row r="13849" spans="2:2">
      <c r="B13849" s="7"/>
    </row>
    <row r="13850" spans="2:2">
      <c r="B13850" s="7"/>
    </row>
    <row r="13851" spans="2:2">
      <c r="B13851" s="7"/>
    </row>
    <row r="13852" spans="2:2">
      <c r="B13852" s="7"/>
    </row>
    <row r="13853" spans="2:2">
      <c r="B13853" s="7"/>
    </row>
    <row r="13854" spans="2:2">
      <c r="B13854" s="7"/>
    </row>
    <row r="13855" spans="2:2">
      <c r="B13855" s="7"/>
    </row>
    <row r="13856" spans="2:2">
      <c r="B13856" s="7"/>
    </row>
    <row r="13857" spans="2:2">
      <c r="B13857" s="7"/>
    </row>
    <row r="13858" spans="2:2">
      <c r="B13858" s="7"/>
    </row>
    <row r="13859" spans="2:2">
      <c r="B13859" s="7"/>
    </row>
    <row r="13860" spans="2:2">
      <c r="B13860" s="7"/>
    </row>
    <row r="13861" spans="2:2">
      <c r="B13861" s="7"/>
    </row>
    <row r="13862" spans="2:2">
      <c r="B13862" s="7"/>
    </row>
    <row r="13863" spans="2:2">
      <c r="B13863" s="7"/>
    </row>
    <row r="13864" spans="2:2">
      <c r="B13864" s="7"/>
    </row>
    <row r="13865" spans="2:2">
      <c r="B13865" s="7"/>
    </row>
    <row r="13866" spans="2:2">
      <c r="B13866" s="7"/>
    </row>
    <row r="13867" spans="2:2">
      <c r="B13867" s="7"/>
    </row>
    <row r="13868" spans="2:2">
      <c r="B13868" s="7"/>
    </row>
    <row r="13869" spans="2:2">
      <c r="B13869" s="7"/>
    </row>
    <row r="13870" spans="2:2">
      <c r="B13870" s="7"/>
    </row>
    <row r="13871" spans="2:2">
      <c r="B13871" s="7"/>
    </row>
    <row r="13872" spans="2:2">
      <c r="B13872" s="7"/>
    </row>
    <row r="13873" spans="2:2">
      <c r="B13873" s="7"/>
    </row>
    <row r="13874" spans="2:2">
      <c r="B13874" s="7"/>
    </row>
    <row r="13875" spans="2:2">
      <c r="B13875" s="7"/>
    </row>
    <row r="13876" spans="2:2">
      <c r="B13876" s="7"/>
    </row>
    <row r="13877" spans="2:2">
      <c r="B13877" s="7"/>
    </row>
    <row r="13878" spans="2:2">
      <c r="B13878" s="7"/>
    </row>
    <row r="13879" spans="2:2">
      <c r="B13879" s="7"/>
    </row>
    <row r="13880" spans="2:2">
      <c r="B13880" s="7"/>
    </row>
    <row r="13881" spans="2:2">
      <c r="B13881" s="7"/>
    </row>
    <row r="13882" spans="2:2">
      <c r="B13882" s="7"/>
    </row>
    <row r="13883" spans="2:2">
      <c r="B13883" s="7"/>
    </row>
    <row r="13884" spans="2:2">
      <c r="B13884" s="7"/>
    </row>
    <row r="13885" spans="2:2">
      <c r="B13885" s="7"/>
    </row>
    <row r="13886" spans="2:2">
      <c r="B13886" s="7"/>
    </row>
    <row r="13887" spans="2:2">
      <c r="B13887" s="7"/>
    </row>
    <row r="13888" spans="2:2">
      <c r="B13888" s="7"/>
    </row>
    <row r="13889" spans="2:2">
      <c r="B13889" s="7"/>
    </row>
    <row r="13890" spans="2:2">
      <c r="B13890" s="7"/>
    </row>
    <row r="13891" spans="2:2">
      <c r="B13891" s="7"/>
    </row>
    <row r="13892" spans="2:2">
      <c r="B13892" s="7"/>
    </row>
    <row r="13893" spans="2:2">
      <c r="B13893" s="7"/>
    </row>
    <row r="13894" spans="2:2">
      <c r="B13894" s="7"/>
    </row>
    <row r="13895" spans="2:2">
      <c r="B13895" s="7"/>
    </row>
    <row r="13896" spans="2:2">
      <c r="B13896" s="7"/>
    </row>
    <row r="13897" spans="2:2">
      <c r="B13897" s="7"/>
    </row>
    <row r="13898" spans="2:2">
      <c r="B13898" s="7"/>
    </row>
    <row r="13899" spans="2:2">
      <c r="B13899" s="7"/>
    </row>
    <row r="13900" spans="2:2">
      <c r="B13900" s="7"/>
    </row>
    <row r="13901" spans="2:2">
      <c r="B13901" s="7"/>
    </row>
    <row r="13902" spans="2:2">
      <c r="B13902" s="7"/>
    </row>
    <row r="13903" spans="2:2">
      <c r="B13903" s="7"/>
    </row>
    <row r="13904" spans="2:2">
      <c r="B13904" s="7"/>
    </row>
    <row r="13905" spans="2:2">
      <c r="B13905" s="7"/>
    </row>
    <row r="13906" spans="2:2">
      <c r="B13906" s="7"/>
    </row>
    <row r="13907" spans="2:2">
      <c r="B13907" s="7"/>
    </row>
    <row r="13908" spans="2:2">
      <c r="B13908" s="7"/>
    </row>
    <row r="13909" spans="2:2">
      <c r="B13909" s="7"/>
    </row>
    <row r="13910" spans="2:2">
      <c r="B13910" s="7"/>
    </row>
    <row r="13911" spans="2:2">
      <c r="B13911" s="7"/>
    </row>
    <row r="13912" spans="2:2">
      <c r="B13912" s="7"/>
    </row>
    <row r="13913" spans="2:2">
      <c r="B13913" s="7"/>
    </row>
    <row r="13914" spans="2:2">
      <c r="B13914" s="7"/>
    </row>
    <row r="13915" spans="2:2">
      <c r="B13915" s="7"/>
    </row>
    <row r="13916" spans="2:2">
      <c r="B13916" s="7"/>
    </row>
    <row r="13917" spans="2:2">
      <c r="B13917" s="7"/>
    </row>
    <row r="13918" spans="2:2">
      <c r="B13918" s="7"/>
    </row>
    <row r="13919" spans="2:2">
      <c r="B13919" s="7"/>
    </row>
    <row r="13920" spans="2:2">
      <c r="B13920" s="7"/>
    </row>
    <row r="13921" spans="2:2">
      <c r="B13921" s="7"/>
    </row>
    <row r="13922" spans="2:2">
      <c r="B13922" s="7"/>
    </row>
    <row r="13923" spans="2:2">
      <c r="B13923" s="7"/>
    </row>
    <row r="13924" spans="2:2">
      <c r="B13924" s="7"/>
    </row>
    <row r="13925" spans="2:2">
      <c r="B13925" s="7"/>
    </row>
    <row r="13926" spans="2:2">
      <c r="B13926" s="7"/>
    </row>
    <row r="13927" spans="2:2">
      <c r="B13927" s="7"/>
    </row>
    <row r="13928" spans="2:2">
      <c r="B13928" s="7"/>
    </row>
    <row r="13929" spans="2:2">
      <c r="B13929" s="7"/>
    </row>
    <row r="13930" spans="2:2">
      <c r="B13930" s="7"/>
    </row>
    <row r="13931" spans="2:2">
      <c r="B13931" s="7"/>
    </row>
    <row r="13932" spans="2:2">
      <c r="B13932" s="7"/>
    </row>
    <row r="13933" spans="2:2">
      <c r="B13933" s="7"/>
    </row>
    <row r="13934" spans="2:2">
      <c r="B13934" s="7"/>
    </row>
    <row r="13935" spans="2:2">
      <c r="B13935" s="7"/>
    </row>
    <row r="13936" spans="2:2">
      <c r="B13936" s="7"/>
    </row>
    <row r="13937" spans="2:2">
      <c r="B13937" s="7"/>
    </row>
    <row r="13938" spans="2:2">
      <c r="B13938" s="7"/>
    </row>
    <row r="13939" spans="2:2">
      <c r="B13939" s="7"/>
    </row>
    <row r="13940" spans="2:2">
      <c r="B13940" s="7"/>
    </row>
    <row r="13941" spans="2:2">
      <c r="B13941" s="7"/>
    </row>
    <row r="13942" spans="2:2">
      <c r="B13942" s="7"/>
    </row>
    <row r="13943" spans="2:2">
      <c r="B13943" s="7"/>
    </row>
    <row r="13944" spans="2:2">
      <c r="B13944" s="7"/>
    </row>
    <row r="13945" spans="2:2">
      <c r="B13945" s="7"/>
    </row>
    <row r="13946" spans="2:2">
      <c r="B13946" s="7"/>
    </row>
    <row r="13947" spans="2:2">
      <c r="B13947" s="7"/>
    </row>
    <row r="13948" spans="2:2">
      <c r="B13948" s="7"/>
    </row>
    <row r="13949" spans="2:2">
      <c r="B13949" s="7"/>
    </row>
    <row r="13950" spans="2:2">
      <c r="B13950" s="7"/>
    </row>
    <row r="13951" spans="2:2">
      <c r="B13951" s="7"/>
    </row>
    <row r="13952" spans="2:2">
      <c r="B13952" s="7"/>
    </row>
    <row r="13953" spans="2:2">
      <c r="B13953" s="7"/>
    </row>
    <row r="13954" spans="2:2">
      <c r="B13954" s="7"/>
    </row>
    <row r="13955" spans="2:2">
      <c r="B13955" s="7"/>
    </row>
    <row r="13956" spans="2:2">
      <c r="B13956" s="7"/>
    </row>
    <row r="13957" spans="2:2">
      <c r="B13957" s="7"/>
    </row>
    <row r="13958" spans="2:2">
      <c r="B13958" s="7"/>
    </row>
    <row r="13959" spans="2:2">
      <c r="B13959" s="7"/>
    </row>
    <row r="13960" spans="2:2">
      <c r="B13960" s="7"/>
    </row>
    <row r="13961" spans="2:2">
      <c r="B13961" s="7"/>
    </row>
    <row r="13962" spans="2:2">
      <c r="B13962" s="7"/>
    </row>
    <row r="13963" spans="2:2">
      <c r="B13963" s="7"/>
    </row>
    <row r="13964" spans="2:2">
      <c r="B13964" s="7"/>
    </row>
    <row r="13965" spans="2:2">
      <c r="B13965" s="7"/>
    </row>
    <row r="13966" spans="2:2">
      <c r="B13966" s="7"/>
    </row>
    <row r="13967" spans="2:2">
      <c r="B13967" s="7"/>
    </row>
    <row r="13968" spans="2:2">
      <c r="B13968" s="7"/>
    </row>
    <row r="13969" spans="2:2">
      <c r="B13969" s="7"/>
    </row>
    <row r="13970" spans="2:2">
      <c r="B13970" s="7"/>
    </row>
    <row r="13971" spans="2:2">
      <c r="B13971" s="7"/>
    </row>
    <row r="13972" spans="2:2">
      <c r="B13972" s="7"/>
    </row>
    <row r="13973" spans="2:2">
      <c r="B13973" s="7"/>
    </row>
    <row r="13974" spans="2:2">
      <c r="B13974" s="7"/>
    </row>
    <row r="13975" spans="2:2">
      <c r="B13975" s="7"/>
    </row>
    <row r="13976" spans="2:2">
      <c r="B13976" s="7"/>
    </row>
    <row r="13977" spans="2:2">
      <c r="B13977" s="7"/>
    </row>
    <row r="13978" spans="2:2">
      <c r="B13978" s="7"/>
    </row>
    <row r="13979" spans="2:2">
      <c r="B13979" s="7"/>
    </row>
    <row r="13980" spans="2:2">
      <c r="B13980" s="7"/>
    </row>
    <row r="13981" spans="2:2">
      <c r="B13981" s="7"/>
    </row>
    <row r="13982" spans="2:2">
      <c r="B13982" s="7"/>
    </row>
    <row r="13983" spans="2:2">
      <c r="B13983" s="7"/>
    </row>
    <row r="13984" spans="2:2">
      <c r="B13984" s="7"/>
    </row>
    <row r="13985" spans="2:2">
      <c r="B13985" s="7"/>
    </row>
    <row r="13986" spans="2:2">
      <c r="B13986" s="7"/>
    </row>
    <row r="13987" spans="2:2">
      <c r="B13987" s="7"/>
    </row>
    <row r="13988" spans="2:2">
      <c r="B13988" s="7"/>
    </row>
    <row r="13989" spans="2:2">
      <c r="B13989" s="7"/>
    </row>
    <row r="13990" spans="2:2">
      <c r="B13990" s="7"/>
    </row>
    <row r="13991" spans="2:2">
      <c r="B13991" s="7"/>
    </row>
    <row r="13992" spans="2:2">
      <c r="B13992" s="7"/>
    </row>
    <row r="13993" spans="2:2">
      <c r="B13993" s="7"/>
    </row>
    <row r="13994" spans="2:2">
      <c r="B13994" s="7"/>
    </row>
    <row r="13995" spans="2:2">
      <c r="B13995" s="7"/>
    </row>
    <row r="13996" spans="2:2">
      <c r="B13996" s="7"/>
    </row>
    <row r="13997" spans="2:2">
      <c r="B13997" s="7"/>
    </row>
    <row r="13998" spans="2:2">
      <c r="B13998" s="7"/>
    </row>
    <row r="13999" spans="2:2">
      <c r="B13999" s="7"/>
    </row>
    <row r="14000" spans="2:2">
      <c r="B14000" s="7"/>
    </row>
    <row r="14001" spans="2:2">
      <c r="B14001" s="7"/>
    </row>
    <row r="14002" spans="2:2">
      <c r="B14002" s="7"/>
    </row>
    <row r="14003" spans="2:2">
      <c r="B14003" s="7"/>
    </row>
    <row r="14004" spans="2:2">
      <c r="B14004" s="7"/>
    </row>
    <row r="14005" spans="2:2">
      <c r="B14005" s="7"/>
    </row>
    <row r="14006" spans="2:2">
      <c r="B14006" s="7"/>
    </row>
    <row r="14007" spans="2:2">
      <c r="B14007" s="7"/>
    </row>
    <row r="14008" spans="2:2">
      <c r="B14008" s="7"/>
    </row>
    <row r="14009" spans="2:2">
      <c r="B14009" s="7"/>
    </row>
    <row r="14010" spans="2:2">
      <c r="B14010" s="7"/>
    </row>
    <row r="14011" spans="2:2">
      <c r="B14011" s="7"/>
    </row>
    <row r="14012" spans="2:2">
      <c r="B14012" s="7"/>
    </row>
    <row r="14013" spans="2:2">
      <c r="B14013" s="7"/>
    </row>
    <row r="14014" spans="2:2">
      <c r="B14014" s="7"/>
    </row>
    <row r="14015" spans="2:2">
      <c r="B14015" s="7"/>
    </row>
    <row r="14016" spans="2:2">
      <c r="B14016" s="7"/>
    </row>
    <row r="14017" spans="2:2">
      <c r="B14017" s="7"/>
    </row>
    <row r="14018" spans="2:2">
      <c r="B14018" s="7"/>
    </row>
    <row r="14019" spans="2:2">
      <c r="B14019" s="7"/>
    </row>
    <row r="14020" spans="2:2">
      <c r="B14020" s="7"/>
    </row>
    <row r="14021" spans="2:2">
      <c r="B14021" s="7"/>
    </row>
    <row r="14022" spans="2:2">
      <c r="B14022" s="7"/>
    </row>
    <row r="14023" spans="2:2">
      <c r="B14023" s="7"/>
    </row>
    <row r="14024" spans="2:2">
      <c r="B14024" s="7"/>
    </row>
    <row r="14025" spans="2:2">
      <c r="B14025" s="7"/>
    </row>
    <row r="14026" spans="2:2">
      <c r="B14026" s="7"/>
    </row>
    <row r="14027" spans="2:2">
      <c r="B14027" s="7"/>
    </row>
    <row r="14028" spans="2:2">
      <c r="B14028" s="7"/>
    </row>
    <row r="14029" spans="2:2">
      <c r="B14029" s="7"/>
    </row>
    <row r="14030" spans="2:2">
      <c r="B14030" s="7"/>
    </row>
    <row r="14031" spans="2:2">
      <c r="B14031" s="7"/>
    </row>
    <row r="14032" spans="2:2">
      <c r="B14032" s="7"/>
    </row>
    <row r="14033" spans="2:2">
      <c r="B14033" s="7"/>
    </row>
    <row r="14034" spans="2:2">
      <c r="B14034" s="7"/>
    </row>
    <row r="14035" spans="2:2">
      <c r="B14035" s="7"/>
    </row>
    <row r="14036" spans="2:2">
      <c r="B14036" s="7"/>
    </row>
    <row r="14037" spans="2:2">
      <c r="B14037" s="7"/>
    </row>
    <row r="14038" spans="2:2">
      <c r="B14038" s="7"/>
    </row>
    <row r="14039" spans="2:2">
      <c r="B14039" s="7"/>
    </row>
    <row r="14040" spans="2:2">
      <c r="B14040" s="7"/>
    </row>
    <row r="14041" spans="2:2">
      <c r="B14041" s="7"/>
    </row>
    <row r="14042" spans="2:2">
      <c r="B14042" s="7"/>
    </row>
    <row r="14043" spans="2:2">
      <c r="B14043" s="7"/>
    </row>
    <row r="14044" spans="2:2">
      <c r="B14044" s="7"/>
    </row>
    <row r="14045" spans="2:2">
      <c r="B14045" s="7"/>
    </row>
    <row r="14046" spans="2:2">
      <c r="B14046" s="7"/>
    </row>
    <row r="14047" spans="2:2">
      <c r="B14047" s="7"/>
    </row>
    <row r="14048" spans="2:2">
      <c r="B14048" s="7"/>
    </row>
    <row r="14049" spans="2:2">
      <c r="B14049" s="7"/>
    </row>
    <row r="14050" spans="2:2">
      <c r="B14050" s="7"/>
    </row>
    <row r="14051" spans="2:2">
      <c r="B14051" s="7"/>
    </row>
    <row r="14052" spans="2:2">
      <c r="B14052" s="7"/>
    </row>
    <row r="14053" spans="2:2">
      <c r="B14053" s="7"/>
    </row>
    <row r="14054" spans="2:2">
      <c r="B14054" s="7"/>
    </row>
    <row r="14055" spans="2:2">
      <c r="B14055" s="7"/>
    </row>
    <row r="14056" spans="2:2">
      <c r="B14056" s="7"/>
    </row>
    <row r="14057" spans="2:2">
      <c r="B14057" s="7"/>
    </row>
    <row r="14058" spans="2:2">
      <c r="B14058" s="7"/>
    </row>
    <row r="14059" spans="2:2">
      <c r="B14059" s="7"/>
    </row>
    <row r="14060" spans="2:2">
      <c r="B14060" s="7"/>
    </row>
    <row r="14061" spans="2:2">
      <c r="B14061" s="7"/>
    </row>
    <row r="14062" spans="2:2">
      <c r="B14062" s="7"/>
    </row>
    <row r="14063" spans="2:2">
      <c r="B14063" s="7"/>
    </row>
    <row r="14064" spans="2:2">
      <c r="B14064" s="7"/>
    </row>
    <row r="14065" spans="2:2">
      <c r="B14065" s="7"/>
    </row>
    <row r="14066" spans="2:2">
      <c r="B14066" s="7"/>
    </row>
    <row r="14067" spans="2:2">
      <c r="B14067" s="7"/>
    </row>
    <row r="14068" spans="2:2">
      <c r="B14068" s="7"/>
    </row>
    <row r="14069" spans="2:2">
      <c r="B14069" s="7"/>
    </row>
    <row r="14070" spans="2:2">
      <c r="B14070" s="7"/>
    </row>
    <row r="14071" spans="2:2">
      <c r="B14071" s="7"/>
    </row>
    <row r="14072" spans="2:2">
      <c r="B14072" s="7"/>
    </row>
    <row r="14073" spans="2:2">
      <c r="B14073" s="7"/>
    </row>
    <row r="14074" spans="2:2">
      <c r="B14074" s="7"/>
    </row>
    <row r="14075" spans="2:2">
      <c r="B14075" s="7"/>
    </row>
    <row r="14076" spans="2:2">
      <c r="B14076" s="7"/>
    </row>
    <row r="14077" spans="2:2">
      <c r="B14077" s="7"/>
    </row>
    <row r="14078" spans="2:2">
      <c r="B14078" s="7"/>
    </row>
    <row r="14079" spans="2:2">
      <c r="B14079" s="7"/>
    </row>
    <row r="14080" spans="2:2">
      <c r="B14080" s="7"/>
    </row>
    <row r="14081" spans="2:2">
      <c r="B14081" s="7"/>
    </row>
    <row r="14082" spans="2:2">
      <c r="B14082" s="7"/>
    </row>
    <row r="14083" spans="2:2">
      <c r="B14083" s="7"/>
    </row>
    <row r="14084" spans="2:2">
      <c r="B14084" s="7"/>
    </row>
    <row r="14085" spans="2:2">
      <c r="B14085" s="7"/>
    </row>
    <row r="14086" spans="2:2">
      <c r="B14086" s="7"/>
    </row>
    <row r="14087" spans="2:2">
      <c r="B14087" s="7"/>
    </row>
    <row r="14088" spans="2:2">
      <c r="B14088" s="7"/>
    </row>
    <row r="14089" spans="2:2">
      <c r="B14089" s="7"/>
    </row>
    <row r="14090" spans="2:2">
      <c r="B14090" s="7"/>
    </row>
    <row r="14091" spans="2:2">
      <c r="B14091" s="7"/>
    </row>
    <row r="14092" spans="2:2">
      <c r="B14092" s="7"/>
    </row>
    <row r="14093" spans="2:2">
      <c r="B14093" s="7"/>
    </row>
    <row r="14094" spans="2:2">
      <c r="B14094" s="7"/>
    </row>
    <row r="14095" spans="2:2">
      <c r="B14095" s="7"/>
    </row>
    <row r="14096" spans="2:2">
      <c r="B14096" s="7"/>
    </row>
    <row r="14097" spans="2:2">
      <c r="B14097" s="7"/>
    </row>
    <row r="14098" spans="2:2">
      <c r="B14098" s="7"/>
    </row>
    <row r="14099" spans="2:2">
      <c r="B14099" s="7"/>
    </row>
    <row r="14100" spans="2:2">
      <c r="B14100" s="7"/>
    </row>
    <row r="14101" spans="2:2">
      <c r="B14101" s="7"/>
    </row>
    <row r="14102" spans="2:2">
      <c r="B14102" s="7"/>
    </row>
    <row r="14103" spans="2:2">
      <c r="B14103" s="7"/>
    </row>
    <row r="14104" spans="2:2">
      <c r="B14104" s="7"/>
    </row>
    <row r="14105" spans="2:2">
      <c r="B14105" s="7"/>
    </row>
    <row r="14106" spans="2:2">
      <c r="B14106" s="7"/>
    </row>
    <row r="14107" spans="2:2">
      <c r="B14107" s="7"/>
    </row>
    <row r="14108" spans="2:2">
      <c r="B14108" s="7"/>
    </row>
    <row r="14109" spans="2:2">
      <c r="B14109" s="7"/>
    </row>
    <row r="14110" spans="2:2">
      <c r="B14110" s="7"/>
    </row>
    <row r="14111" spans="2:2">
      <c r="B14111" s="7"/>
    </row>
    <row r="14112" spans="2:2">
      <c r="B14112" s="7"/>
    </row>
    <row r="14113" spans="2:2">
      <c r="B14113" s="7"/>
    </row>
    <row r="14114" spans="2:2">
      <c r="B14114" s="7"/>
    </row>
    <row r="14115" spans="2:2">
      <c r="B14115" s="7"/>
    </row>
    <row r="14116" spans="2:2">
      <c r="B14116" s="7"/>
    </row>
    <row r="14117" spans="2:2">
      <c r="B14117" s="7"/>
    </row>
    <row r="14118" spans="2:2">
      <c r="B14118" s="7"/>
    </row>
    <row r="14119" spans="2:2">
      <c r="B14119" s="7"/>
    </row>
    <row r="14120" spans="2:2">
      <c r="B14120" s="7"/>
    </row>
    <row r="14121" spans="2:2">
      <c r="B14121" s="7"/>
    </row>
    <row r="14122" spans="2:2">
      <c r="B14122" s="7"/>
    </row>
    <row r="14123" spans="2:2">
      <c r="B14123" s="7"/>
    </row>
    <row r="14124" spans="2:2">
      <c r="B14124" s="7"/>
    </row>
    <row r="14125" spans="2:2">
      <c r="B14125" s="7"/>
    </row>
    <row r="14126" spans="2:2">
      <c r="B14126" s="7"/>
    </row>
    <row r="14127" spans="2:2">
      <c r="B14127" s="7"/>
    </row>
    <row r="14128" spans="2:2">
      <c r="B14128" s="7"/>
    </row>
    <row r="14129" spans="2:2">
      <c r="B14129" s="7"/>
    </row>
    <row r="14130" spans="2:2">
      <c r="B14130" s="7"/>
    </row>
    <row r="14131" spans="2:2">
      <c r="B14131" s="7"/>
    </row>
    <row r="14132" spans="2:2">
      <c r="B14132" s="7"/>
    </row>
    <row r="14133" spans="2:2">
      <c r="B14133" s="7"/>
    </row>
    <row r="14134" spans="2:2">
      <c r="B14134" s="7"/>
    </row>
    <row r="14135" spans="2:2">
      <c r="B14135" s="7"/>
    </row>
    <row r="14136" spans="2:2">
      <c r="B14136" s="7"/>
    </row>
    <row r="14137" spans="2:2">
      <c r="B14137" s="7"/>
    </row>
    <row r="14138" spans="2:2">
      <c r="B14138" s="7"/>
    </row>
    <row r="14139" spans="2:2">
      <c r="B14139" s="7"/>
    </row>
    <row r="14140" spans="2:2">
      <c r="B14140" s="7"/>
    </row>
    <row r="14141" spans="2:2">
      <c r="B14141" s="7"/>
    </row>
    <row r="14142" spans="2:2">
      <c r="B14142" s="7"/>
    </row>
    <row r="14143" spans="2:2">
      <c r="B14143" s="7"/>
    </row>
    <row r="14144" spans="2:2">
      <c r="B14144" s="7"/>
    </row>
    <row r="14145" spans="2:2">
      <c r="B14145" s="7"/>
    </row>
    <row r="14146" spans="2:2">
      <c r="B14146" s="7"/>
    </row>
    <row r="14147" spans="2:2">
      <c r="B14147" s="7"/>
    </row>
    <row r="14148" spans="2:2">
      <c r="B14148" s="7"/>
    </row>
    <row r="14149" spans="2:2">
      <c r="B14149" s="7"/>
    </row>
    <row r="14150" spans="2:2">
      <c r="B14150" s="7"/>
    </row>
    <row r="14151" spans="2:2">
      <c r="B14151" s="7"/>
    </row>
    <row r="14152" spans="2:2">
      <c r="B14152" s="7"/>
    </row>
    <row r="14153" spans="2:2">
      <c r="B14153" s="7"/>
    </row>
    <row r="14154" spans="2:2">
      <c r="B14154" s="7"/>
    </row>
    <row r="14155" spans="2:2">
      <c r="B14155" s="7"/>
    </row>
    <row r="14156" spans="2:2">
      <c r="B14156" s="7"/>
    </row>
    <row r="14157" spans="2:2">
      <c r="B14157" s="7"/>
    </row>
    <row r="14158" spans="2:2">
      <c r="B14158" s="7"/>
    </row>
    <row r="14159" spans="2:2">
      <c r="B14159" s="7"/>
    </row>
    <row r="14160" spans="2:2">
      <c r="B14160" s="7"/>
    </row>
    <row r="14161" spans="2:2">
      <c r="B14161" s="7"/>
    </row>
    <row r="14162" spans="2:2">
      <c r="B14162" s="7"/>
    </row>
    <row r="14163" spans="2:2">
      <c r="B14163" s="7"/>
    </row>
    <row r="14164" spans="2:2">
      <c r="B14164" s="7"/>
    </row>
    <row r="14165" spans="2:2">
      <c r="B14165" s="7"/>
    </row>
    <row r="14166" spans="2:2">
      <c r="B14166" s="7"/>
    </row>
    <row r="14167" spans="2:2">
      <c r="B14167" s="7"/>
    </row>
    <row r="14168" spans="2:2">
      <c r="B14168" s="7"/>
    </row>
    <row r="14169" spans="2:2">
      <c r="B14169" s="7"/>
    </row>
    <row r="14170" spans="2:2">
      <c r="B14170" s="7"/>
    </row>
    <row r="14171" spans="2:2">
      <c r="B14171" s="7"/>
    </row>
    <row r="14172" spans="2:2">
      <c r="B14172" s="7"/>
    </row>
    <row r="14173" spans="2:2">
      <c r="B14173" s="7"/>
    </row>
    <row r="14174" spans="2:2">
      <c r="B14174" s="7"/>
    </row>
    <row r="14175" spans="2:2">
      <c r="B14175" s="7"/>
    </row>
    <row r="14176" spans="2:2">
      <c r="B14176" s="7"/>
    </row>
    <row r="14177" spans="2:2">
      <c r="B14177" s="7"/>
    </row>
    <row r="14178" spans="2:2">
      <c r="B14178" s="7"/>
    </row>
    <row r="14179" spans="2:2">
      <c r="B14179" s="7"/>
    </row>
    <row r="14180" spans="2:2">
      <c r="B14180" s="7"/>
    </row>
    <row r="14181" spans="2:2">
      <c r="B14181" s="7"/>
    </row>
    <row r="14182" spans="2:2">
      <c r="B14182" s="7"/>
    </row>
    <row r="14183" spans="2:2">
      <c r="B14183" s="7"/>
    </row>
    <row r="14184" spans="2:2">
      <c r="B14184" s="7"/>
    </row>
    <row r="14185" spans="2:2">
      <c r="B14185" s="7"/>
    </row>
    <row r="14186" spans="2:2">
      <c r="B14186" s="7"/>
    </row>
    <row r="14187" spans="2:2">
      <c r="B14187" s="7"/>
    </row>
    <row r="14188" spans="2:2">
      <c r="B14188" s="7"/>
    </row>
    <row r="14189" spans="2:2">
      <c r="B14189" s="7"/>
    </row>
    <row r="14190" spans="2:2">
      <c r="B14190" s="7"/>
    </row>
    <row r="14191" spans="2:2">
      <c r="B14191" s="7"/>
    </row>
    <row r="14192" spans="2:2">
      <c r="B14192" s="7"/>
    </row>
    <row r="14193" spans="2:2">
      <c r="B14193" s="7"/>
    </row>
    <row r="14194" spans="2:2">
      <c r="B14194" s="7"/>
    </row>
    <row r="14195" spans="2:2">
      <c r="B14195" s="7"/>
    </row>
    <row r="14196" spans="2:2">
      <c r="B14196" s="7"/>
    </row>
    <row r="14197" spans="2:2">
      <c r="B14197" s="7"/>
    </row>
    <row r="14198" spans="2:2">
      <c r="B14198" s="7"/>
    </row>
    <row r="14199" spans="2:2">
      <c r="B14199" s="7"/>
    </row>
    <row r="14200" spans="2:2">
      <c r="B14200" s="7"/>
    </row>
    <row r="14201" spans="2:2">
      <c r="B14201" s="7"/>
    </row>
    <row r="14202" spans="2:2">
      <c r="B14202" s="7"/>
    </row>
    <row r="14203" spans="2:2">
      <c r="B14203" s="7"/>
    </row>
    <row r="14204" spans="2:2">
      <c r="B14204" s="7"/>
    </row>
    <row r="14205" spans="2:2">
      <c r="B14205" s="7"/>
    </row>
    <row r="14206" spans="2:2">
      <c r="B14206" s="7"/>
    </row>
    <row r="14207" spans="2:2">
      <c r="B14207" s="7"/>
    </row>
    <row r="14208" spans="2:2">
      <c r="B14208" s="7"/>
    </row>
    <row r="14209" spans="2:2">
      <c r="B14209" s="7"/>
    </row>
    <row r="14210" spans="2:2">
      <c r="B14210" s="7"/>
    </row>
    <row r="14211" spans="2:2">
      <c r="B14211" s="7"/>
    </row>
    <row r="14212" spans="2:2">
      <c r="B14212" s="7"/>
    </row>
    <row r="14213" spans="2:2">
      <c r="B14213" s="7"/>
    </row>
    <row r="14214" spans="2:2">
      <c r="B14214" s="7"/>
    </row>
    <row r="14215" spans="2:2">
      <c r="B14215" s="7"/>
    </row>
    <row r="14216" spans="2:2">
      <c r="B14216" s="7"/>
    </row>
    <row r="14217" spans="2:2">
      <c r="B14217" s="7"/>
    </row>
    <row r="14218" spans="2:2">
      <c r="B14218" s="7"/>
    </row>
    <row r="14219" spans="2:2">
      <c r="B14219" s="7"/>
    </row>
    <row r="14220" spans="2:2">
      <c r="B14220" s="7"/>
    </row>
    <row r="14221" spans="2:2">
      <c r="B14221" s="7"/>
    </row>
    <row r="14222" spans="2:2">
      <c r="B14222" s="7"/>
    </row>
    <row r="14223" spans="2:2">
      <c r="B14223" s="7"/>
    </row>
    <row r="14224" spans="2:2">
      <c r="B14224" s="7"/>
    </row>
    <row r="14225" spans="2:2">
      <c r="B14225" s="7"/>
    </row>
    <row r="14226" spans="2:2">
      <c r="B14226" s="7"/>
    </row>
    <row r="14227" spans="2:2">
      <c r="B14227" s="7"/>
    </row>
    <row r="14228" spans="2:2">
      <c r="B14228" s="7"/>
    </row>
    <row r="14229" spans="2:2">
      <c r="B14229" s="7"/>
    </row>
    <row r="14230" spans="2:2">
      <c r="B14230" s="7"/>
    </row>
    <row r="14231" spans="2:2">
      <c r="B14231" s="7"/>
    </row>
    <row r="14232" spans="2:2">
      <c r="B14232" s="7"/>
    </row>
    <row r="14233" spans="2:2">
      <c r="B14233" s="7"/>
    </row>
    <row r="14234" spans="2:2">
      <c r="B14234" s="7"/>
    </row>
    <row r="14235" spans="2:2">
      <c r="B14235" s="7"/>
    </row>
    <row r="14236" spans="2:2">
      <c r="B14236" s="7"/>
    </row>
    <row r="14237" spans="2:2">
      <c r="B14237" s="7"/>
    </row>
    <row r="14238" spans="2:2">
      <c r="B14238" s="7"/>
    </row>
    <row r="14239" spans="2:2">
      <c r="B14239" s="7"/>
    </row>
    <row r="14240" spans="2:2">
      <c r="B14240" s="7"/>
    </row>
    <row r="14241" spans="2:2">
      <c r="B14241" s="7"/>
    </row>
    <row r="14242" spans="2:2">
      <c r="B14242" s="7"/>
    </row>
    <row r="14243" spans="2:2">
      <c r="B14243" s="7"/>
    </row>
    <row r="14244" spans="2:2">
      <c r="B14244" s="7"/>
    </row>
    <row r="14245" spans="2:2">
      <c r="B14245" s="7"/>
    </row>
    <row r="14246" spans="2:2">
      <c r="B14246" s="7"/>
    </row>
    <row r="14247" spans="2:2">
      <c r="B14247" s="7"/>
    </row>
    <row r="14248" spans="2:2">
      <c r="B14248" s="7"/>
    </row>
    <row r="14249" spans="2:2">
      <c r="B14249" s="7"/>
    </row>
    <row r="14250" spans="2:2">
      <c r="B14250" s="7"/>
    </row>
    <row r="14251" spans="2:2">
      <c r="B14251" s="7"/>
    </row>
    <row r="14252" spans="2:2">
      <c r="B14252" s="7"/>
    </row>
    <row r="14253" spans="2:2">
      <c r="B14253" s="7"/>
    </row>
    <row r="14254" spans="2:2">
      <c r="B14254" s="7"/>
    </row>
    <row r="14255" spans="2:2">
      <c r="B14255" s="7"/>
    </row>
    <row r="14256" spans="2:2">
      <c r="B14256" s="7"/>
    </row>
    <row r="14257" spans="2:2">
      <c r="B14257" s="7"/>
    </row>
    <row r="14258" spans="2:2">
      <c r="B14258" s="7"/>
    </row>
    <row r="14259" spans="2:2">
      <c r="B14259" s="7"/>
    </row>
    <row r="14260" spans="2:2">
      <c r="B14260" s="7"/>
    </row>
    <row r="14261" spans="2:2">
      <c r="B14261" s="7"/>
    </row>
    <row r="14262" spans="2:2">
      <c r="B14262" s="7"/>
    </row>
    <row r="14263" spans="2:2">
      <c r="B14263" s="7"/>
    </row>
    <row r="14264" spans="2:2">
      <c r="B14264" s="7"/>
    </row>
    <row r="14265" spans="2:2">
      <c r="B14265" s="7"/>
    </row>
    <row r="14266" spans="2:2">
      <c r="B14266" s="7"/>
    </row>
    <row r="14267" spans="2:2">
      <c r="B14267" s="7"/>
    </row>
    <row r="14268" spans="2:2">
      <c r="B14268" s="7"/>
    </row>
    <row r="14269" spans="2:2">
      <c r="B14269" s="7"/>
    </row>
    <row r="14270" spans="2:2">
      <c r="B14270" s="7"/>
    </row>
    <row r="14271" spans="2:2">
      <c r="B14271" s="7"/>
    </row>
    <row r="14272" spans="2:2">
      <c r="B14272" s="7"/>
    </row>
    <row r="14273" spans="2:2">
      <c r="B14273" s="7"/>
    </row>
    <row r="14274" spans="2:2">
      <c r="B14274" s="7"/>
    </row>
    <row r="14275" spans="2:2">
      <c r="B14275" s="7"/>
    </row>
    <row r="14276" spans="2:2">
      <c r="B14276" s="7"/>
    </row>
    <row r="14277" spans="2:2">
      <c r="B14277" s="7"/>
    </row>
    <row r="14278" spans="2:2">
      <c r="B14278" s="7"/>
    </row>
    <row r="14279" spans="2:2">
      <c r="B14279" s="7"/>
    </row>
    <row r="14280" spans="2:2">
      <c r="B14280" s="7"/>
    </row>
    <row r="14281" spans="2:2">
      <c r="B14281" s="7"/>
    </row>
    <row r="14282" spans="2:2">
      <c r="B14282" s="7"/>
    </row>
    <row r="14283" spans="2:2">
      <c r="B14283" s="7"/>
    </row>
    <row r="14284" spans="2:2">
      <c r="B14284" s="7"/>
    </row>
    <row r="14285" spans="2:2">
      <c r="B14285" s="7"/>
    </row>
    <row r="14286" spans="2:2">
      <c r="B14286" s="7"/>
    </row>
    <row r="14287" spans="2:2">
      <c r="B14287" s="7"/>
    </row>
    <row r="14288" spans="2:2">
      <c r="B14288" s="7"/>
    </row>
    <row r="14289" spans="2:2">
      <c r="B14289" s="7"/>
    </row>
    <row r="14290" spans="2:2">
      <c r="B14290" s="7"/>
    </row>
    <row r="14291" spans="2:2">
      <c r="B14291" s="7"/>
    </row>
    <row r="14292" spans="2:2">
      <c r="B14292" s="7"/>
    </row>
    <row r="14293" spans="2:2">
      <c r="B14293" s="7"/>
    </row>
    <row r="14294" spans="2:2">
      <c r="B14294" s="7"/>
    </row>
    <row r="14295" spans="2:2">
      <c r="B14295" s="7"/>
    </row>
    <row r="14296" spans="2:2">
      <c r="B14296" s="7"/>
    </row>
    <row r="14297" spans="2:2">
      <c r="B14297" s="7"/>
    </row>
    <row r="14298" spans="2:2">
      <c r="B14298" s="7"/>
    </row>
    <row r="14299" spans="2:2">
      <c r="B14299" s="7"/>
    </row>
    <row r="14300" spans="2:2">
      <c r="B14300" s="7"/>
    </row>
    <row r="14301" spans="2:2">
      <c r="B14301" s="7"/>
    </row>
    <row r="14302" spans="2:2">
      <c r="B14302" s="7"/>
    </row>
    <row r="14303" spans="2:2">
      <c r="B14303" s="7"/>
    </row>
    <row r="14304" spans="2:2">
      <c r="B14304" s="7"/>
    </row>
    <row r="14305" spans="2:2">
      <c r="B14305" s="7"/>
    </row>
    <row r="14306" spans="2:2">
      <c r="B14306" s="7"/>
    </row>
    <row r="14307" spans="2:2">
      <c r="B14307" s="7"/>
    </row>
    <row r="14308" spans="2:2">
      <c r="B14308" s="7"/>
    </row>
    <row r="14309" spans="2:2">
      <c r="B14309" s="7"/>
    </row>
    <row r="14310" spans="2:2">
      <c r="B14310" s="7"/>
    </row>
    <row r="14311" spans="2:2">
      <c r="B14311" s="7"/>
    </row>
    <row r="14312" spans="2:2">
      <c r="B14312" s="7"/>
    </row>
    <row r="14313" spans="2:2">
      <c r="B14313" s="7"/>
    </row>
    <row r="14314" spans="2:2">
      <c r="B14314" s="7"/>
    </row>
    <row r="14315" spans="2:2">
      <c r="B14315" s="7"/>
    </row>
    <row r="14316" spans="2:2">
      <c r="B14316" s="7"/>
    </row>
    <row r="14317" spans="2:2">
      <c r="B14317" s="7"/>
    </row>
    <row r="14318" spans="2:2">
      <c r="B14318" s="7"/>
    </row>
    <row r="14319" spans="2:2">
      <c r="B14319" s="7"/>
    </row>
    <row r="14320" spans="2:2">
      <c r="B14320" s="7"/>
    </row>
    <row r="14321" spans="2:2">
      <c r="B14321" s="7"/>
    </row>
    <row r="14322" spans="2:2">
      <c r="B14322" s="7"/>
    </row>
    <row r="14323" spans="2:2">
      <c r="B14323" s="7"/>
    </row>
    <row r="14324" spans="2:2">
      <c r="B14324" s="7"/>
    </row>
    <row r="14325" spans="2:2">
      <c r="B14325" s="7"/>
    </row>
    <row r="14326" spans="2:2">
      <c r="B14326" s="7"/>
    </row>
    <row r="14327" spans="2:2">
      <c r="B14327" s="7"/>
    </row>
    <row r="14328" spans="2:2">
      <c r="B14328" s="7"/>
    </row>
    <row r="14329" spans="2:2">
      <c r="B14329" s="7"/>
    </row>
    <row r="14330" spans="2:2">
      <c r="B14330" s="7"/>
    </row>
    <row r="14331" spans="2:2">
      <c r="B14331" s="7"/>
    </row>
    <row r="14332" spans="2:2">
      <c r="B14332" s="7"/>
    </row>
    <row r="14333" spans="2:2">
      <c r="B14333" s="7"/>
    </row>
    <row r="14334" spans="2:2">
      <c r="B14334" s="7"/>
    </row>
    <row r="14335" spans="2:2">
      <c r="B14335" s="7"/>
    </row>
    <row r="14336" spans="2:2">
      <c r="B14336" s="7"/>
    </row>
    <row r="14337" spans="2:2">
      <c r="B14337" s="7"/>
    </row>
    <row r="14338" spans="2:2">
      <c r="B14338" s="7"/>
    </row>
    <row r="14339" spans="2:2">
      <c r="B14339" s="7"/>
    </row>
    <row r="14340" spans="2:2">
      <c r="B14340" s="7"/>
    </row>
    <row r="14341" spans="2:2">
      <c r="B14341" s="7"/>
    </row>
    <row r="14342" spans="2:2">
      <c r="B14342" s="7"/>
    </row>
    <row r="14343" spans="2:2">
      <c r="B14343" s="7"/>
    </row>
    <row r="14344" spans="2:2">
      <c r="B14344" s="7"/>
    </row>
    <row r="14345" spans="2:2">
      <c r="B14345" s="7"/>
    </row>
    <row r="14346" spans="2:2">
      <c r="B14346" s="7"/>
    </row>
    <row r="14347" spans="2:2">
      <c r="B14347" s="7"/>
    </row>
    <row r="14348" spans="2:2">
      <c r="B14348" s="7"/>
    </row>
    <row r="14349" spans="2:2">
      <c r="B14349" s="7"/>
    </row>
    <row r="14350" spans="2:2">
      <c r="B14350" s="7"/>
    </row>
    <row r="14351" spans="2:2">
      <c r="B14351" s="7"/>
    </row>
    <row r="14352" spans="2:2">
      <c r="B14352" s="7"/>
    </row>
    <row r="14353" spans="2:2">
      <c r="B14353" s="7"/>
    </row>
    <row r="14354" spans="2:2">
      <c r="B14354" s="7"/>
    </row>
    <row r="14355" spans="2:2">
      <c r="B14355" s="7"/>
    </row>
    <row r="14356" spans="2:2">
      <c r="B14356" s="7"/>
    </row>
    <row r="14357" spans="2:2">
      <c r="B14357" s="7"/>
    </row>
    <row r="14358" spans="2:2">
      <c r="B14358" s="7"/>
    </row>
    <row r="14359" spans="2:2">
      <c r="B14359" s="7"/>
    </row>
    <row r="14360" spans="2:2">
      <c r="B14360" s="7"/>
    </row>
    <row r="14361" spans="2:2">
      <c r="B14361" s="7"/>
    </row>
    <row r="14362" spans="2:2">
      <c r="B14362" s="7"/>
    </row>
    <row r="14363" spans="2:2">
      <c r="B14363" s="7"/>
    </row>
    <row r="14364" spans="2:2">
      <c r="B14364" s="7"/>
    </row>
    <row r="14365" spans="2:2">
      <c r="B14365" s="7"/>
    </row>
    <row r="14366" spans="2:2">
      <c r="B14366" s="7"/>
    </row>
    <row r="14367" spans="2:2">
      <c r="B14367" s="7"/>
    </row>
    <row r="14368" spans="2:2">
      <c r="B14368" s="7"/>
    </row>
    <row r="14369" spans="2:2">
      <c r="B14369" s="7"/>
    </row>
    <row r="14370" spans="2:2">
      <c r="B14370" s="7"/>
    </row>
    <row r="14371" spans="2:2">
      <c r="B14371" s="7"/>
    </row>
    <row r="14372" spans="2:2">
      <c r="B14372" s="7"/>
    </row>
    <row r="14373" spans="2:2">
      <c r="B14373" s="7"/>
    </row>
    <row r="14374" spans="2:2">
      <c r="B14374" s="7"/>
    </row>
    <row r="14375" spans="2:2">
      <c r="B14375" s="7"/>
    </row>
    <row r="14376" spans="2:2">
      <c r="B14376" s="7"/>
    </row>
    <row r="14377" spans="2:2">
      <c r="B14377" s="7"/>
    </row>
    <row r="14378" spans="2:2">
      <c r="B14378" s="7"/>
    </row>
    <row r="14379" spans="2:2">
      <c r="B14379" s="7"/>
    </row>
    <row r="14380" spans="2:2">
      <c r="B14380" s="7"/>
    </row>
    <row r="14381" spans="2:2">
      <c r="B14381" s="7"/>
    </row>
    <row r="14382" spans="2:2">
      <c r="B14382" s="7"/>
    </row>
    <row r="14383" spans="2:2">
      <c r="B14383" s="7"/>
    </row>
    <row r="14384" spans="2:2">
      <c r="B14384" s="7"/>
    </row>
    <row r="14385" spans="2:2">
      <c r="B14385" s="7"/>
    </row>
    <row r="14386" spans="2:2">
      <c r="B14386" s="7"/>
    </row>
    <row r="14387" spans="2:2">
      <c r="B14387" s="7"/>
    </row>
    <row r="14388" spans="2:2">
      <c r="B14388" s="7"/>
    </row>
    <row r="14389" spans="2:2">
      <c r="B14389" s="7"/>
    </row>
    <row r="14390" spans="2:2">
      <c r="B14390" s="7"/>
    </row>
    <row r="14391" spans="2:2">
      <c r="B14391" s="7"/>
    </row>
    <row r="14392" spans="2:2">
      <c r="B14392" s="7"/>
    </row>
    <row r="14393" spans="2:2">
      <c r="B14393" s="7"/>
    </row>
    <row r="14394" spans="2:2">
      <c r="B14394" s="7"/>
    </row>
    <row r="14395" spans="2:2">
      <c r="B14395" s="7"/>
    </row>
    <row r="14396" spans="2:2">
      <c r="B14396" s="7"/>
    </row>
    <row r="14397" spans="2:2">
      <c r="B14397" s="7"/>
    </row>
    <row r="14398" spans="2:2">
      <c r="B14398" s="7"/>
    </row>
    <row r="14399" spans="2:2">
      <c r="B14399" s="7"/>
    </row>
    <row r="14400" spans="2:2">
      <c r="B14400" s="7"/>
    </row>
    <row r="14401" spans="2:2">
      <c r="B14401" s="7"/>
    </row>
    <row r="14402" spans="2:2">
      <c r="B14402" s="7"/>
    </row>
    <row r="14403" spans="2:2">
      <c r="B14403" s="7"/>
    </row>
    <row r="14404" spans="2:2">
      <c r="B14404" s="7"/>
    </row>
    <row r="14405" spans="2:2">
      <c r="B14405" s="7"/>
    </row>
    <row r="14406" spans="2:2">
      <c r="B14406" s="7"/>
    </row>
    <row r="14407" spans="2:2">
      <c r="B14407" s="7"/>
    </row>
    <row r="14408" spans="2:2">
      <c r="B14408" s="7"/>
    </row>
    <row r="14409" spans="2:2">
      <c r="B14409" s="7"/>
    </row>
    <row r="14410" spans="2:2">
      <c r="B14410" s="7"/>
    </row>
    <row r="14411" spans="2:2">
      <c r="B14411" s="7"/>
    </row>
    <row r="14412" spans="2:2">
      <c r="B14412" s="7"/>
    </row>
    <row r="14413" spans="2:2">
      <c r="B14413" s="7"/>
    </row>
    <row r="14414" spans="2:2">
      <c r="B14414" s="7"/>
    </row>
    <row r="14415" spans="2:2">
      <c r="B14415" s="7"/>
    </row>
    <row r="14416" spans="2:2">
      <c r="B14416" s="7"/>
    </row>
    <row r="14417" spans="2:2">
      <c r="B14417" s="7"/>
    </row>
    <row r="14418" spans="2:2">
      <c r="B14418" s="7"/>
    </row>
    <row r="14419" spans="2:2">
      <c r="B14419" s="7"/>
    </row>
    <row r="14420" spans="2:2">
      <c r="B14420" s="7"/>
    </row>
    <row r="14421" spans="2:2">
      <c r="B14421" s="7"/>
    </row>
    <row r="14422" spans="2:2">
      <c r="B14422" s="7"/>
    </row>
    <row r="14423" spans="2:2">
      <c r="B14423" s="7"/>
    </row>
    <row r="14424" spans="2:2">
      <c r="B14424" s="7"/>
    </row>
    <row r="14425" spans="2:2">
      <c r="B14425" s="7"/>
    </row>
    <row r="14426" spans="2:2">
      <c r="B14426" s="7"/>
    </row>
    <row r="14427" spans="2:2">
      <c r="B14427" s="7"/>
    </row>
    <row r="14428" spans="2:2">
      <c r="B14428" s="7"/>
    </row>
    <row r="14429" spans="2:2">
      <c r="B14429" s="7"/>
    </row>
    <row r="14430" spans="2:2">
      <c r="B14430" s="7"/>
    </row>
    <row r="14431" spans="2:2">
      <c r="B14431" s="7"/>
    </row>
    <row r="14432" spans="2:2">
      <c r="B14432" s="7"/>
    </row>
    <row r="14433" spans="2:2">
      <c r="B14433" s="7"/>
    </row>
    <row r="14434" spans="2:2">
      <c r="B14434" s="7"/>
    </row>
    <row r="14435" spans="2:2">
      <c r="B14435" s="7"/>
    </row>
    <row r="14436" spans="2:2">
      <c r="B14436" s="7"/>
    </row>
    <row r="14437" spans="2:2">
      <c r="B14437" s="7"/>
    </row>
    <row r="14438" spans="2:2">
      <c r="B14438" s="7"/>
    </row>
    <row r="14439" spans="2:2">
      <c r="B14439" s="7"/>
    </row>
    <row r="14440" spans="2:2">
      <c r="B14440" s="7"/>
    </row>
    <row r="14441" spans="2:2">
      <c r="B14441" s="7"/>
    </row>
    <row r="14442" spans="2:2">
      <c r="B14442" s="7"/>
    </row>
    <row r="14443" spans="2:2">
      <c r="B14443" s="7"/>
    </row>
    <row r="14444" spans="2:2">
      <c r="B14444" s="7"/>
    </row>
    <row r="14445" spans="2:2">
      <c r="B14445" s="7"/>
    </row>
    <row r="14446" spans="2:2">
      <c r="B14446" s="7"/>
    </row>
    <row r="14447" spans="2:2">
      <c r="B14447" s="7"/>
    </row>
    <row r="14448" spans="2:2">
      <c r="B14448" s="7"/>
    </row>
    <row r="14449" spans="2:2">
      <c r="B14449" s="7"/>
    </row>
    <row r="14450" spans="2:2">
      <c r="B14450" s="7"/>
    </row>
    <row r="14451" spans="2:2">
      <c r="B14451" s="7"/>
    </row>
    <row r="14452" spans="2:2">
      <c r="B14452" s="7"/>
    </row>
    <row r="14453" spans="2:2">
      <c r="B14453" s="7"/>
    </row>
    <row r="14454" spans="2:2">
      <c r="B14454" s="7"/>
    </row>
    <row r="14455" spans="2:2">
      <c r="B14455" s="7"/>
    </row>
    <row r="14456" spans="2:2">
      <c r="B14456" s="7"/>
    </row>
    <row r="14457" spans="2:2">
      <c r="B14457" s="7"/>
    </row>
    <row r="14458" spans="2:2">
      <c r="B14458" s="7"/>
    </row>
    <row r="14459" spans="2:2">
      <c r="B14459" s="7"/>
    </row>
    <row r="14460" spans="2:2">
      <c r="B14460" s="7"/>
    </row>
    <row r="14461" spans="2:2">
      <c r="B14461" s="7"/>
    </row>
    <row r="14462" spans="2:2">
      <c r="B14462" s="7"/>
    </row>
    <row r="14463" spans="2:2">
      <c r="B14463" s="7"/>
    </row>
    <row r="14464" spans="2:2">
      <c r="B14464" s="7"/>
    </row>
    <row r="14465" spans="2:2">
      <c r="B14465" s="7"/>
    </row>
    <row r="14466" spans="2:2">
      <c r="B14466" s="7"/>
    </row>
    <row r="14467" spans="2:2">
      <c r="B14467" s="7"/>
    </row>
    <row r="14468" spans="2:2">
      <c r="B14468" s="7"/>
    </row>
    <row r="14469" spans="2:2">
      <c r="B14469" s="7"/>
    </row>
    <row r="14470" spans="2:2">
      <c r="B14470" s="7"/>
    </row>
    <row r="14471" spans="2:2">
      <c r="B14471" s="7"/>
    </row>
    <row r="14472" spans="2:2">
      <c r="B14472" s="7"/>
    </row>
    <row r="14473" spans="2:2">
      <c r="B14473" s="7"/>
    </row>
    <row r="14474" spans="2:2">
      <c r="B14474" s="7"/>
    </row>
    <row r="14475" spans="2:2">
      <c r="B14475" s="7"/>
    </row>
    <row r="14476" spans="2:2">
      <c r="B14476" s="7"/>
    </row>
    <row r="14477" spans="2:2">
      <c r="B14477" s="7"/>
    </row>
    <row r="14478" spans="2:2">
      <c r="B14478" s="7"/>
    </row>
    <row r="14479" spans="2:2">
      <c r="B14479" s="7"/>
    </row>
    <row r="14480" spans="2:2">
      <c r="B14480" s="7"/>
    </row>
    <row r="14481" spans="2:2">
      <c r="B14481" s="7"/>
    </row>
    <row r="14482" spans="2:2">
      <c r="B14482" s="7"/>
    </row>
    <row r="14483" spans="2:2">
      <c r="B14483" s="7"/>
    </row>
    <row r="14484" spans="2:2">
      <c r="B14484" s="7"/>
    </row>
    <row r="14485" spans="2:2">
      <c r="B14485" s="7"/>
    </row>
    <row r="14486" spans="2:2">
      <c r="B14486" s="7"/>
    </row>
    <row r="14487" spans="2:2">
      <c r="B14487" s="7"/>
    </row>
    <row r="14488" spans="2:2">
      <c r="B14488" s="7"/>
    </row>
    <row r="14489" spans="2:2">
      <c r="B14489" s="7"/>
    </row>
    <row r="14490" spans="2:2">
      <c r="B14490" s="7"/>
    </row>
    <row r="14491" spans="2:2">
      <c r="B14491" s="7"/>
    </row>
    <row r="14492" spans="2:2">
      <c r="B14492" s="7"/>
    </row>
    <row r="14493" spans="2:2">
      <c r="B14493" s="7"/>
    </row>
    <row r="14494" spans="2:2">
      <c r="B14494" s="7"/>
    </row>
    <row r="14495" spans="2:2">
      <c r="B14495" s="7"/>
    </row>
    <row r="14496" spans="2:2">
      <c r="B14496" s="7"/>
    </row>
    <row r="14497" spans="2:2">
      <c r="B14497" s="7"/>
    </row>
    <row r="14498" spans="2:2">
      <c r="B14498" s="7"/>
    </row>
    <row r="14499" spans="2:2">
      <c r="B14499" s="7"/>
    </row>
    <row r="14500" spans="2:2">
      <c r="B14500" s="7"/>
    </row>
    <row r="14501" spans="2:2">
      <c r="B14501" s="7"/>
    </row>
    <row r="14502" spans="2:2">
      <c r="B14502" s="7"/>
    </row>
    <row r="14503" spans="2:2">
      <c r="B14503" s="7"/>
    </row>
    <row r="14504" spans="2:2">
      <c r="B14504" s="7"/>
    </row>
    <row r="14505" spans="2:2">
      <c r="B14505" s="7"/>
    </row>
    <row r="14506" spans="2:2">
      <c r="B14506" s="7"/>
    </row>
    <row r="14507" spans="2:2">
      <c r="B14507" s="7"/>
    </row>
    <row r="14508" spans="2:2">
      <c r="B14508" s="7"/>
    </row>
    <row r="14509" spans="2:2">
      <c r="B14509" s="7"/>
    </row>
    <row r="14510" spans="2:2">
      <c r="B14510" s="7"/>
    </row>
    <row r="14511" spans="2:2">
      <c r="B14511" s="7"/>
    </row>
    <row r="14512" spans="2:2">
      <c r="B14512" s="7"/>
    </row>
    <row r="14513" spans="2:2">
      <c r="B14513" s="7"/>
    </row>
    <row r="14514" spans="2:2">
      <c r="B14514" s="7"/>
    </row>
    <row r="14515" spans="2:2">
      <c r="B14515" s="7"/>
    </row>
    <row r="14516" spans="2:2">
      <c r="B14516" s="7"/>
    </row>
    <row r="14517" spans="2:2">
      <c r="B14517" s="7"/>
    </row>
    <row r="14518" spans="2:2">
      <c r="B14518" s="7"/>
    </row>
    <row r="14519" spans="2:2">
      <c r="B14519" s="7"/>
    </row>
    <row r="14520" spans="2:2">
      <c r="B14520" s="7"/>
    </row>
    <row r="14521" spans="2:2">
      <c r="B14521" s="7"/>
    </row>
    <row r="14522" spans="2:2">
      <c r="B14522" s="7"/>
    </row>
    <row r="14523" spans="2:2">
      <c r="B14523" s="7"/>
    </row>
    <row r="14524" spans="2:2">
      <c r="B14524" s="7"/>
    </row>
    <row r="14525" spans="2:2">
      <c r="B14525" s="7"/>
    </row>
    <row r="14526" spans="2:2">
      <c r="B14526" s="7"/>
    </row>
    <row r="14527" spans="2:2">
      <c r="B14527" s="7"/>
    </row>
    <row r="14528" spans="2:2">
      <c r="B14528" s="7"/>
    </row>
    <row r="14529" spans="2:2">
      <c r="B14529" s="7"/>
    </row>
    <row r="14530" spans="2:2">
      <c r="B14530" s="7"/>
    </row>
    <row r="14531" spans="2:2">
      <c r="B14531" s="7"/>
    </row>
    <row r="14532" spans="2:2">
      <c r="B14532" s="7"/>
    </row>
    <row r="14533" spans="2:2">
      <c r="B14533" s="7"/>
    </row>
    <row r="14534" spans="2:2">
      <c r="B14534" s="7"/>
    </row>
    <row r="14535" spans="2:2">
      <c r="B14535" s="7"/>
    </row>
    <row r="14536" spans="2:2">
      <c r="B14536" s="7"/>
    </row>
    <row r="14537" spans="2:2">
      <c r="B14537" s="7"/>
    </row>
    <row r="14538" spans="2:2">
      <c r="B14538" s="7"/>
    </row>
    <row r="14539" spans="2:2">
      <c r="B14539" s="7"/>
    </row>
    <row r="14540" spans="2:2">
      <c r="B14540" s="7"/>
    </row>
    <row r="14541" spans="2:2">
      <c r="B14541" s="7"/>
    </row>
    <row r="14542" spans="2:2">
      <c r="B14542" s="7"/>
    </row>
    <row r="14543" spans="2:2">
      <c r="B14543" s="7"/>
    </row>
    <row r="14544" spans="2:2">
      <c r="B14544" s="7"/>
    </row>
    <row r="14545" spans="2:2">
      <c r="B14545" s="7"/>
    </row>
    <row r="14546" spans="2:2">
      <c r="B14546" s="7"/>
    </row>
    <row r="14547" spans="2:2">
      <c r="B14547" s="7"/>
    </row>
    <row r="14548" spans="2:2">
      <c r="B14548" s="7"/>
    </row>
    <row r="14549" spans="2:2">
      <c r="B14549" s="7"/>
    </row>
    <row r="14550" spans="2:2">
      <c r="B14550" s="7"/>
    </row>
    <row r="14551" spans="2:2">
      <c r="B14551" s="7"/>
    </row>
    <row r="14552" spans="2:2">
      <c r="B14552" s="7"/>
    </row>
    <row r="14553" spans="2:2">
      <c r="B14553" s="7"/>
    </row>
    <row r="14554" spans="2:2">
      <c r="B14554" s="7"/>
    </row>
    <row r="14555" spans="2:2">
      <c r="B14555" s="7"/>
    </row>
    <row r="14556" spans="2:2">
      <c r="B14556" s="7"/>
    </row>
    <row r="14557" spans="2:2">
      <c r="B14557" s="7"/>
    </row>
    <row r="14558" spans="2:2">
      <c r="B14558" s="7"/>
    </row>
    <row r="14559" spans="2:2">
      <c r="B14559" s="7"/>
    </row>
    <row r="14560" spans="2:2">
      <c r="B14560" s="7"/>
    </row>
    <row r="14561" spans="2:2">
      <c r="B14561" s="7"/>
    </row>
    <row r="14562" spans="2:2">
      <c r="B14562" s="7"/>
    </row>
    <row r="14563" spans="2:2">
      <c r="B14563" s="7"/>
    </row>
    <row r="14564" spans="2:2">
      <c r="B14564" s="7"/>
    </row>
    <row r="14565" spans="2:2">
      <c r="B14565" s="7"/>
    </row>
    <row r="14566" spans="2:2">
      <c r="B14566" s="7"/>
    </row>
    <row r="14567" spans="2:2">
      <c r="B14567" s="7"/>
    </row>
    <row r="14568" spans="2:2">
      <c r="B14568" s="7"/>
    </row>
    <row r="14569" spans="2:2">
      <c r="B14569" s="7"/>
    </row>
    <row r="14570" spans="2:2">
      <c r="B14570" s="7"/>
    </row>
    <row r="14571" spans="2:2">
      <c r="B14571" s="7"/>
    </row>
    <row r="14572" spans="2:2">
      <c r="B14572" s="7"/>
    </row>
    <row r="14573" spans="2:2">
      <c r="B14573" s="7"/>
    </row>
    <row r="14574" spans="2:2">
      <c r="B14574" s="7"/>
    </row>
    <row r="14575" spans="2:2">
      <c r="B14575" s="7"/>
    </row>
    <row r="14576" spans="2:2">
      <c r="B14576" s="7"/>
    </row>
    <row r="14577" spans="2:2">
      <c r="B14577" s="7"/>
    </row>
    <row r="14578" spans="2:2">
      <c r="B14578" s="7"/>
    </row>
    <row r="14579" spans="2:2">
      <c r="B14579" s="7"/>
    </row>
    <row r="14580" spans="2:2">
      <c r="B14580" s="7"/>
    </row>
    <row r="14581" spans="2:2">
      <c r="B14581" s="7"/>
    </row>
    <row r="14582" spans="2:2">
      <c r="B14582" s="7"/>
    </row>
    <row r="14583" spans="2:2">
      <c r="B14583" s="7"/>
    </row>
    <row r="14584" spans="2:2">
      <c r="B14584" s="7"/>
    </row>
    <row r="14585" spans="2:2">
      <c r="B14585" s="7"/>
    </row>
    <row r="14586" spans="2:2">
      <c r="B14586" s="7"/>
    </row>
    <row r="14587" spans="2:2">
      <c r="B14587" s="7"/>
    </row>
    <row r="14588" spans="2:2">
      <c r="B14588" s="7"/>
    </row>
    <row r="14589" spans="2:2">
      <c r="B14589" s="7"/>
    </row>
    <row r="14590" spans="2:2">
      <c r="B14590" s="7"/>
    </row>
    <row r="14591" spans="2:2">
      <c r="B14591" s="7"/>
    </row>
    <row r="14592" spans="2:2">
      <c r="B14592" s="7"/>
    </row>
    <row r="14593" spans="2:2">
      <c r="B14593" s="7"/>
    </row>
    <row r="14594" spans="2:2">
      <c r="B14594" s="7"/>
    </row>
    <row r="14595" spans="2:2">
      <c r="B14595" s="7"/>
    </row>
    <row r="14596" spans="2:2">
      <c r="B14596" s="7"/>
    </row>
    <row r="14597" spans="2:2">
      <c r="B14597" s="7"/>
    </row>
    <row r="14598" spans="2:2">
      <c r="B14598" s="7"/>
    </row>
    <row r="14599" spans="2:2">
      <c r="B14599" s="7"/>
    </row>
    <row r="14600" spans="2:2">
      <c r="B14600" s="7"/>
    </row>
    <row r="14601" spans="2:2">
      <c r="B14601" s="7"/>
    </row>
    <row r="14602" spans="2:2">
      <c r="B14602" s="7"/>
    </row>
    <row r="14603" spans="2:2">
      <c r="B14603" s="7"/>
    </row>
    <row r="14604" spans="2:2">
      <c r="B14604" s="7"/>
    </row>
    <row r="14605" spans="2:2">
      <c r="B14605" s="7"/>
    </row>
    <row r="14606" spans="2:2">
      <c r="B14606" s="7"/>
    </row>
    <row r="14607" spans="2:2">
      <c r="B14607" s="7"/>
    </row>
    <row r="14608" spans="2:2">
      <c r="B14608" s="7"/>
    </row>
    <row r="14609" spans="2:2">
      <c r="B14609" s="7"/>
    </row>
    <row r="14610" spans="2:2">
      <c r="B14610" s="7"/>
    </row>
    <row r="14611" spans="2:2">
      <c r="B14611" s="7"/>
    </row>
    <row r="14612" spans="2:2">
      <c r="B14612" s="7"/>
    </row>
    <row r="14613" spans="2:2">
      <c r="B14613" s="7"/>
    </row>
    <row r="14614" spans="2:2">
      <c r="B14614" s="7"/>
    </row>
    <row r="14615" spans="2:2">
      <c r="B14615" s="7"/>
    </row>
    <row r="14616" spans="2:2">
      <c r="B14616" s="7"/>
    </row>
    <row r="14617" spans="2:2">
      <c r="B14617" s="7"/>
    </row>
    <row r="14618" spans="2:2">
      <c r="B14618" s="7"/>
    </row>
    <row r="14619" spans="2:2">
      <c r="B14619" s="7"/>
    </row>
    <row r="14620" spans="2:2">
      <c r="B14620" s="7"/>
    </row>
    <row r="14621" spans="2:2">
      <c r="B14621" s="7"/>
    </row>
    <row r="14622" spans="2:2">
      <c r="B14622" s="7"/>
    </row>
    <row r="14623" spans="2:2">
      <c r="B14623" s="7"/>
    </row>
    <row r="14624" spans="2:2">
      <c r="B14624" s="7"/>
    </row>
    <row r="14625" spans="2:2">
      <c r="B14625" s="7"/>
    </row>
    <row r="14626" spans="2:2">
      <c r="B14626" s="7"/>
    </row>
    <row r="14627" spans="2:2">
      <c r="B14627" s="7"/>
    </row>
    <row r="14628" spans="2:2">
      <c r="B14628" s="7"/>
    </row>
    <row r="14629" spans="2:2">
      <c r="B14629" s="7"/>
    </row>
    <row r="14630" spans="2:2">
      <c r="B14630" s="7"/>
    </row>
    <row r="14631" spans="2:2">
      <c r="B14631" s="7"/>
    </row>
    <row r="14632" spans="2:2">
      <c r="B14632" s="7"/>
    </row>
    <row r="14633" spans="2:2">
      <c r="B14633" s="7"/>
    </row>
    <row r="14634" spans="2:2">
      <c r="B14634" s="7"/>
    </row>
    <row r="14635" spans="2:2">
      <c r="B14635" s="7"/>
    </row>
    <row r="14636" spans="2:2">
      <c r="B14636" s="7"/>
    </row>
    <row r="14637" spans="2:2">
      <c r="B14637" s="7"/>
    </row>
    <row r="14638" spans="2:2">
      <c r="B14638" s="7"/>
    </row>
    <row r="14639" spans="2:2">
      <c r="B14639" s="7"/>
    </row>
    <row r="14640" spans="2:2">
      <c r="B14640" s="7"/>
    </row>
    <row r="14641" spans="2:2">
      <c r="B14641" s="7"/>
    </row>
    <row r="14642" spans="2:2">
      <c r="B14642" s="7"/>
    </row>
    <row r="14643" spans="2:2">
      <c r="B14643" s="7"/>
    </row>
    <row r="14644" spans="2:2">
      <c r="B14644" s="7"/>
    </row>
    <row r="14645" spans="2:2">
      <c r="B14645" s="7"/>
    </row>
    <row r="14646" spans="2:2">
      <c r="B14646" s="7"/>
    </row>
    <row r="14647" spans="2:2">
      <c r="B14647" s="7"/>
    </row>
    <row r="14648" spans="2:2">
      <c r="B14648" s="7"/>
    </row>
    <row r="14649" spans="2:2">
      <c r="B14649" s="7"/>
    </row>
    <row r="14650" spans="2:2">
      <c r="B14650" s="7"/>
    </row>
    <row r="14651" spans="2:2">
      <c r="B14651" s="7"/>
    </row>
    <row r="14652" spans="2:2">
      <c r="B14652" s="7"/>
    </row>
    <row r="14653" spans="2:2">
      <c r="B14653" s="7"/>
    </row>
    <row r="14654" spans="2:2">
      <c r="B14654" s="7"/>
    </row>
    <row r="14655" spans="2:2">
      <c r="B14655" s="7"/>
    </row>
    <row r="14656" spans="2:2">
      <c r="B14656" s="7"/>
    </row>
    <row r="14657" spans="2:2">
      <c r="B14657" s="7"/>
    </row>
    <row r="14658" spans="2:2">
      <c r="B14658" s="7"/>
    </row>
    <row r="14659" spans="2:2">
      <c r="B14659" s="7"/>
    </row>
    <row r="14660" spans="2:2">
      <c r="B14660" s="7"/>
    </row>
    <row r="14661" spans="2:2">
      <c r="B14661" s="7"/>
    </row>
    <row r="14662" spans="2:2">
      <c r="B14662" s="7"/>
    </row>
    <row r="14663" spans="2:2">
      <c r="B14663" s="7"/>
    </row>
    <row r="14664" spans="2:2">
      <c r="B14664" s="7"/>
    </row>
    <row r="14665" spans="2:2">
      <c r="B14665" s="7"/>
    </row>
    <row r="14666" spans="2:2">
      <c r="B14666" s="7"/>
    </row>
    <row r="14667" spans="2:2">
      <c r="B14667" s="7"/>
    </row>
    <row r="14668" spans="2:2">
      <c r="B14668" s="7"/>
    </row>
    <row r="14669" spans="2:2">
      <c r="B14669" s="7"/>
    </row>
    <row r="14670" spans="2:2">
      <c r="B14670" s="7"/>
    </row>
    <row r="14671" spans="2:2">
      <c r="B14671" s="7"/>
    </row>
    <row r="14672" spans="2:2">
      <c r="B14672" s="7"/>
    </row>
    <row r="14673" spans="2:2">
      <c r="B14673" s="7"/>
    </row>
    <row r="14674" spans="2:2">
      <c r="B14674" s="7"/>
    </row>
    <row r="14675" spans="2:2">
      <c r="B14675" s="7"/>
    </row>
    <row r="14676" spans="2:2">
      <c r="B14676" s="7"/>
    </row>
    <row r="14677" spans="2:2">
      <c r="B14677" s="7"/>
    </row>
    <row r="14678" spans="2:2">
      <c r="B14678" s="7"/>
    </row>
    <row r="14679" spans="2:2">
      <c r="B14679" s="7"/>
    </row>
    <row r="14680" spans="2:2">
      <c r="B14680" s="7"/>
    </row>
    <row r="14681" spans="2:2">
      <c r="B14681" s="7"/>
    </row>
    <row r="14682" spans="2:2">
      <c r="B14682" s="7"/>
    </row>
    <row r="14683" spans="2:2">
      <c r="B14683" s="7"/>
    </row>
    <row r="14684" spans="2:2">
      <c r="B14684" s="7"/>
    </row>
    <row r="14685" spans="2:2">
      <c r="B14685" s="7"/>
    </row>
    <row r="14686" spans="2:2">
      <c r="B14686" s="7"/>
    </row>
    <row r="14687" spans="2:2">
      <c r="B14687" s="7"/>
    </row>
    <row r="14688" spans="2:2">
      <c r="B14688" s="7"/>
    </row>
    <row r="14689" spans="2:2">
      <c r="B14689" s="7"/>
    </row>
    <row r="14690" spans="2:2">
      <c r="B14690" s="7"/>
    </row>
    <row r="14691" spans="2:2">
      <c r="B14691" s="7"/>
    </row>
    <row r="14692" spans="2:2">
      <c r="B14692" s="7"/>
    </row>
    <row r="14693" spans="2:2">
      <c r="B14693" s="7"/>
    </row>
    <row r="14694" spans="2:2">
      <c r="B14694" s="7"/>
    </row>
    <row r="14695" spans="2:2">
      <c r="B14695" s="7"/>
    </row>
    <row r="14696" spans="2:2">
      <c r="B14696" s="7"/>
    </row>
    <row r="14697" spans="2:2">
      <c r="B14697" s="7"/>
    </row>
    <row r="14698" spans="2:2">
      <c r="B14698" s="7"/>
    </row>
    <row r="14699" spans="2:2">
      <c r="B14699" s="7"/>
    </row>
    <row r="14700" spans="2:2">
      <c r="B14700" s="7"/>
    </row>
    <row r="14701" spans="2:2">
      <c r="B14701" s="7"/>
    </row>
    <row r="14702" spans="2:2">
      <c r="B14702" s="7"/>
    </row>
    <row r="14703" spans="2:2">
      <c r="B14703" s="7"/>
    </row>
    <row r="14704" spans="2:2">
      <c r="B14704" s="7"/>
    </row>
    <row r="14705" spans="2:2">
      <c r="B14705" s="7"/>
    </row>
    <row r="14706" spans="2:2">
      <c r="B14706" s="7"/>
    </row>
    <row r="14707" spans="2:2">
      <c r="B14707" s="7"/>
    </row>
    <row r="14708" spans="2:2">
      <c r="B14708" s="7"/>
    </row>
    <row r="14709" spans="2:2">
      <c r="B14709" s="7"/>
    </row>
    <row r="14710" spans="2:2">
      <c r="B14710" s="7"/>
    </row>
    <row r="14711" spans="2:2">
      <c r="B14711" s="7"/>
    </row>
    <row r="14712" spans="2:2">
      <c r="B14712" s="7"/>
    </row>
    <row r="14713" spans="2:2">
      <c r="B14713" s="7"/>
    </row>
    <row r="14714" spans="2:2">
      <c r="B14714" s="7"/>
    </row>
    <row r="14715" spans="2:2">
      <c r="B14715" s="7"/>
    </row>
    <row r="14716" spans="2:2">
      <c r="B14716" s="7"/>
    </row>
    <row r="14717" spans="2:2">
      <c r="B14717" s="7"/>
    </row>
    <row r="14718" spans="2:2">
      <c r="B14718" s="7"/>
    </row>
    <row r="14719" spans="2:2">
      <c r="B14719" s="7"/>
    </row>
    <row r="14720" spans="2:2">
      <c r="B14720" s="7"/>
    </row>
    <row r="14721" spans="2:2">
      <c r="B14721" s="7"/>
    </row>
    <row r="14722" spans="2:2">
      <c r="B14722" s="7"/>
    </row>
    <row r="14723" spans="2:2">
      <c r="B14723" s="7"/>
    </row>
    <row r="14724" spans="2:2">
      <c r="B14724" s="7"/>
    </row>
    <row r="14725" spans="2:2">
      <c r="B14725" s="7"/>
    </row>
    <row r="14726" spans="2:2">
      <c r="B14726" s="7"/>
    </row>
    <row r="14727" spans="2:2">
      <c r="B14727" s="7"/>
    </row>
    <row r="14728" spans="2:2">
      <c r="B14728" s="7"/>
    </row>
    <row r="14729" spans="2:2">
      <c r="B14729" s="7"/>
    </row>
    <row r="14730" spans="2:2">
      <c r="B14730" s="7"/>
    </row>
    <row r="14731" spans="2:2">
      <c r="B14731" s="7"/>
    </row>
    <row r="14732" spans="2:2">
      <c r="B14732" s="7"/>
    </row>
    <row r="14733" spans="2:2">
      <c r="B14733" s="7"/>
    </row>
    <row r="14734" spans="2:2">
      <c r="B14734" s="7"/>
    </row>
    <row r="14735" spans="2:2">
      <c r="B14735" s="7"/>
    </row>
    <row r="14736" spans="2:2">
      <c r="B14736" s="7"/>
    </row>
    <row r="14737" spans="2:2">
      <c r="B14737" s="7"/>
    </row>
    <row r="14738" spans="2:2">
      <c r="B14738" s="7"/>
    </row>
    <row r="14739" spans="2:2">
      <c r="B14739" s="7"/>
    </row>
    <row r="14740" spans="2:2">
      <c r="B14740" s="7"/>
    </row>
    <row r="14741" spans="2:2">
      <c r="B14741" s="7"/>
    </row>
    <row r="14742" spans="2:2">
      <c r="B14742" s="7"/>
    </row>
    <row r="14743" spans="2:2">
      <c r="B14743" s="7"/>
    </row>
    <row r="14744" spans="2:2">
      <c r="B14744" s="7"/>
    </row>
    <row r="14745" spans="2:2">
      <c r="B14745" s="7"/>
    </row>
    <row r="14746" spans="2:2">
      <c r="B14746" s="7"/>
    </row>
    <row r="14747" spans="2:2">
      <c r="B14747" s="7"/>
    </row>
    <row r="14748" spans="2:2">
      <c r="B14748" s="7"/>
    </row>
    <row r="14749" spans="2:2">
      <c r="B14749" s="7"/>
    </row>
    <row r="14750" spans="2:2">
      <c r="B14750" s="7"/>
    </row>
    <row r="14751" spans="2:2">
      <c r="B14751" s="7"/>
    </row>
    <row r="14752" spans="2:2">
      <c r="B14752" s="7"/>
    </row>
    <row r="14753" spans="2:2">
      <c r="B14753" s="7"/>
    </row>
    <row r="14754" spans="2:2">
      <c r="B14754" s="7"/>
    </row>
    <row r="14755" spans="2:2">
      <c r="B14755" s="7"/>
    </row>
    <row r="14756" spans="2:2">
      <c r="B14756" s="7"/>
    </row>
    <row r="14757" spans="2:2">
      <c r="B14757" s="7"/>
    </row>
    <row r="14758" spans="2:2">
      <c r="B14758" s="7"/>
    </row>
    <row r="14759" spans="2:2">
      <c r="B14759" s="7"/>
    </row>
    <row r="14760" spans="2:2">
      <c r="B14760" s="7"/>
    </row>
    <row r="14761" spans="2:2">
      <c r="B14761" s="7"/>
    </row>
    <row r="14762" spans="2:2">
      <c r="B14762" s="7"/>
    </row>
    <row r="14763" spans="2:2">
      <c r="B14763" s="7"/>
    </row>
    <row r="14764" spans="2:2">
      <c r="B14764" s="7"/>
    </row>
    <row r="14765" spans="2:2">
      <c r="B14765" s="7"/>
    </row>
    <row r="14766" spans="2:2">
      <c r="B14766" s="7"/>
    </row>
    <row r="14767" spans="2:2">
      <c r="B14767" s="7"/>
    </row>
    <row r="14768" spans="2:2">
      <c r="B14768" s="7"/>
    </row>
    <row r="14769" spans="2:2">
      <c r="B14769" s="7"/>
    </row>
    <row r="14770" spans="2:2">
      <c r="B14770" s="7"/>
    </row>
    <row r="14771" spans="2:2">
      <c r="B14771" s="7"/>
    </row>
    <row r="14772" spans="2:2">
      <c r="B14772" s="7"/>
    </row>
    <row r="14773" spans="2:2">
      <c r="B14773" s="7"/>
    </row>
    <row r="14774" spans="2:2">
      <c r="B14774" s="7"/>
    </row>
    <row r="14775" spans="2:2">
      <c r="B14775" s="7"/>
    </row>
    <row r="14776" spans="2:2">
      <c r="B14776" s="7"/>
    </row>
    <row r="14777" spans="2:2">
      <c r="B14777" s="7"/>
    </row>
    <row r="14778" spans="2:2">
      <c r="B14778" s="7"/>
    </row>
    <row r="14779" spans="2:2">
      <c r="B14779" s="7"/>
    </row>
    <row r="14780" spans="2:2">
      <c r="B14780" s="7"/>
    </row>
    <row r="14781" spans="2:2">
      <c r="B14781" s="7"/>
    </row>
    <row r="14782" spans="2:2">
      <c r="B14782" s="7"/>
    </row>
    <row r="14783" spans="2:2">
      <c r="B14783" s="7"/>
    </row>
    <row r="14784" spans="2:2">
      <c r="B14784" s="7"/>
    </row>
    <row r="14785" spans="2:2">
      <c r="B14785" s="7"/>
    </row>
    <row r="14786" spans="2:2">
      <c r="B14786" s="7"/>
    </row>
    <row r="14787" spans="2:2">
      <c r="B14787" s="7"/>
    </row>
    <row r="14788" spans="2:2">
      <c r="B14788" s="7"/>
    </row>
    <row r="14789" spans="2:2">
      <c r="B14789" s="7"/>
    </row>
    <row r="14790" spans="2:2">
      <c r="B14790" s="7"/>
    </row>
    <row r="14791" spans="2:2">
      <c r="B14791" s="7"/>
    </row>
    <row r="14792" spans="2:2">
      <c r="B14792" s="7"/>
    </row>
    <row r="14793" spans="2:2">
      <c r="B14793" s="7"/>
    </row>
    <row r="14794" spans="2:2">
      <c r="B14794" s="7"/>
    </row>
    <row r="14795" spans="2:2">
      <c r="B14795" s="7"/>
    </row>
    <row r="14796" spans="2:2">
      <c r="B14796" s="7"/>
    </row>
    <row r="14797" spans="2:2">
      <c r="B14797" s="7"/>
    </row>
    <row r="14798" spans="2:2">
      <c r="B14798" s="7"/>
    </row>
    <row r="14799" spans="2:2">
      <c r="B14799" s="7"/>
    </row>
    <row r="14800" spans="2:2">
      <c r="B14800" s="7"/>
    </row>
    <row r="14801" spans="2:2">
      <c r="B14801" s="7"/>
    </row>
    <row r="14802" spans="2:2">
      <c r="B14802" s="7"/>
    </row>
    <row r="14803" spans="2:2">
      <c r="B14803" s="7"/>
    </row>
    <row r="14804" spans="2:2">
      <c r="B14804" s="7"/>
    </row>
    <row r="14805" spans="2:2">
      <c r="B14805" s="7"/>
    </row>
    <row r="14806" spans="2:2">
      <c r="B14806" s="7"/>
    </row>
    <row r="14807" spans="2:2">
      <c r="B14807" s="7"/>
    </row>
    <row r="14808" spans="2:2">
      <c r="B14808" s="7"/>
    </row>
    <row r="14809" spans="2:2">
      <c r="B14809" s="7"/>
    </row>
    <row r="14810" spans="2:2">
      <c r="B14810" s="7"/>
    </row>
    <row r="14811" spans="2:2">
      <c r="B14811" s="7"/>
    </row>
    <row r="14812" spans="2:2">
      <c r="B14812" s="7"/>
    </row>
    <row r="14813" spans="2:2">
      <c r="B14813" s="7"/>
    </row>
    <row r="14814" spans="2:2">
      <c r="B14814" s="7"/>
    </row>
    <row r="14815" spans="2:2">
      <c r="B14815" s="7"/>
    </row>
    <row r="14816" spans="2:2">
      <c r="B14816" s="7"/>
    </row>
    <row r="14817" spans="2:2">
      <c r="B14817" s="7"/>
    </row>
    <row r="14818" spans="2:2">
      <c r="B14818" s="7"/>
    </row>
    <row r="14819" spans="2:2">
      <c r="B14819" s="7"/>
    </row>
    <row r="14820" spans="2:2">
      <c r="B14820" s="7"/>
    </row>
    <row r="14821" spans="2:2">
      <c r="B14821" s="7"/>
    </row>
    <row r="14822" spans="2:2">
      <c r="B14822" s="7"/>
    </row>
    <row r="14823" spans="2:2">
      <c r="B14823" s="7"/>
    </row>
    <row r="14824" spans="2:2">
      <c r="B14824" s="7"/>
    </row>
    <row r="14825" spans="2:2">
      <c r="B14825" s="7"/>
    </row>
    <row r="14826" spans="2:2">
      <c r="B14826" s="7"/>
    </row>
    <row r="14827" spans="2:2">
      <c r="B14827" s="7"/>
    </row>
    <row r="14828" spans="2:2">
      <c r="B14828" s="7"/>
    </row>
    <row r="14829" spans="2:2">
      <c r="B14829" s="7"/>
    </row>
    <row r="14830" spans="2:2">
      <c r="B14830" s="7"/>
    </row>
    <row r="14831" spans="2:2">
      <c r="B14831" s="7"/>
    </row>
    <row r="14832" spans="2:2">
      <c r="B14832" s="7"/>
    </row>
    <row r="14833" spans="2:2">
      <c r="B14833" s="7"/>
    </row>
    <row r="14834" spans="2:2">
      <c r="B14834" s="7"/>
    </row>
    <row r="14835" spans="2:2">
      <c r="B14835" s="7"/>
    </row>
    <row r="14836" spans="2:2">
      <c r="B14836" s="7"/>
    </row>
    <row r="14837" spans="2:2">
      <c r="B14837" s="7"/>
    </row>
    <row r="14838" spans="2:2">
      <c r="B14838" s="7"/>
    </row>
    <row r="14839" spans="2:2">
      <c r="B14839" s="7"/>
    </row>
    <row r="14840" spans="2:2">
      <c r="B14840" s="7"/>
    </row>
    <row r="14841" spans="2:2">
      <c r="B14841" s="7"/>
    </row>
    <row r="14842" spans="2:2">
      <c r="B14842" s="7"/>
    </row>
    <row r="14843" spans="2:2">
      <c r="B14843" s="7"/>
    </row>
    <row r="14844" spans="2:2">
      <c r="B14844" s="7"/>
    </row>
    <row r="14845" spans="2:2">
      <c r="B14845" s="7"/>
    </row>
    <row r="14846" spans="2:2">
      <c r="B14846" s="7"/>
    </row>
    <row r="14847" spans="2:2">
      <c r="B14847" s="7"/>
    </row>
    <row r="14848" spans="2:2">
      <c r="B14848" s="7"/>
    </row>
    <row r="14849" spans="2:2">
      <c r="B14849" s="7"/>
    </row>
    <row r="14850" spans="2:2">
      <c r="B14850" s="7"/>
    </row>
    <row r="14851" spans="2:2">
      <c r="B14851" s="7"/>
    </row>
    <row r="14852" spans="2:2">
      <c r="B14852" s="7"/>
    </row>
    <row r="14853" spans="2:2">
      <c r="B14853" s="7"/>
    </row>
    <row r="14854" spans="2:2">
      <c r="B14854" s="7"/>
    </row>
    <row r="14855" spans="2:2">
      <c r="B14855" s="7"/>
    </row>
    <row r="14856" spans="2:2">
      <c r="B14856" s="7"/>
    </row>
    <row r="14857" spans="2:2">
      <c r="B14857" s="7"/>
    </row>
    <row r="14858" spans="2:2">
      <c r="B14858" s="7"/>
    </row>
    <row r="14859" spans="2:2">
      <c r="B14859" s="7"/>
    </row>
    <row r="14860" spans="2:2">
      <c r="B14860" s="7"/>
    </row>
    <row r="14861" spans="2:2">
      <c r="B14861" s="7"/>
    </row>
    <row r="14862" spans="2:2">
      <c r="B14862" s="7"/>
    </row>
    <row r="14863" spans="2:2">
      <c r="B14863" s="7"/>
    </row>
    <row r="14864" spans="2:2">
      <c r="B14864" s="7"/>
    </row>
    <row r="14865" spans="2:2">
      <c r="B14865" s="7"/>
    </row>
    <row r="14866" spans="2:2">
      <c r="B14866" s="7"/>
    </row>
    <row r="14867" spans="2:2">
      <c r="B14867" s="7"/>
    </row>
    <row r="14868" spans="2:2">
      <c r="B14868" s="7"/>
    </row>
    <row r="14869" spans="2:2">
      <c r="B14869" s="7"/>
    </row>
    <row r="14870" spans="2:2">
      <c r="B14870" s="7"/>
    </row>
    <row r="14871" spans="2:2">
      <c r="B14871" s="7"/>
    </row>
    <row r="14872" spans="2:2">
      <c r="B14872" s="7"/>
    </row>
    <row r="14873" spans="2:2">
      <c r="B14873" s="7"/>
    </row>
    <row r="14874" spans="2:2">
      <c r="B14874" s="7"/>
    </row>
    <row r="14875" spans="2:2">
      <c r="B14875" s="7"/>
    </row>
    <row r="14876" spans="2:2">
      <c r="B14876" s="7"/>
    </row>
    <row r="14877" spans="2:2">
      <c r="B14877" s="7"/>
    </row>
    <row r="14878" spans="2:2">
      <c r="B14878" s="7"/>
    </row>
    <row r="14879" spans="2:2">
      <c r="B14879" s="7"/>
    </row>
    <row r="14880" spans="2:2">
      <c r="B14880" s="7"/>
    </row>
    <row r="14881" spans="2:2">
      <c r="B14881" s="7"/>
    </row>
    <row r="14882" spans="2:2">
      <c r="B14882" s="7"/>
    </row>
    <row r="14883" spans="2:2">
      <c r="B14883" s="7"/>
    </row>
    <row r="14884" spans="2:2">
      <c r="B14884" s="7"/>
    </row>
    <row r="14885" spans="2:2">
      <c r="B14885" s="7"/>
    </row>
    <row r="14886" spans="2:2">
      <c r="B14886" s="7"/>
    </row>
    <row r="14887" spans="2:2">
      <c r="B14887" s="7"/>
    </row>
    <row r="14888" spans="2:2">
      <c r="B14888" s="7"/>
    </row>
    <row r="14889" spans="2:2">
      <c r="B14889" s="7"/>
    </row>
    <row r="14890" spans="2:2">
      <c r="B14890" s="7"/>
    </row>
    <row r="14891" spans="2:2">
      <c r="B14891" s="7"/>
    </row>
    <row r="14892" spans="2:2">
      <c r="B14892" s="7"/>
    </row>
    <row r="14893" spans="2:2">
      <c r="B14893" s="7"/>
    </row>
    <row r="14894" spans="2:2">
      <c r="B14894" s="7"/>
    </row>
    <row r="14895" spans="2:2">
      <c r="B14895" s="7"/>
    </row>
    <row r="14896" spans="2:2">
      <c r="B14896" s="7"/>
    </row>
    <row r="14897" spans="2:2">
      <c r="B14897" s="7"/>
    </row>
    <row r="14898" spans="2:2">
      <c r="B14898" s="7"/>
    </row>
    <row r="14899" spans="2:2">
      <c r="B14899" s="7"/>
    </row>
    <row r="14900" spans="2:2">
      <c r="B14900" s="7"/>
    </row>
    <row r="14901" spans="2:2">
      <c r="B14901" s="7"/>
    </row>
    <row r="14902" spans="2:2">
      <c r="B14902" s="7"/>
    </row>
    <row r="14903" spans="2:2">
      <c r="B14903" s="7"/>
    </row>
    <row r="14904" spans="2:2">
      <c r="B14904" s="7"/>
    </row>
    <row r="14905" spans="2:2">
      <c r="B14905" s="7"/>
    </row>
    <row r="14906" spans="2:2">
      <c r="B14906" s="7"/>
    </row>
    <row r="14907" spans="2:2">
      <c r="B14907" s="7"/>
    </row>
    <row r="14908" spans="2:2">
      <c r="B14908" s="7"/>
    </row>
    <row r="14909" spans="2:2">
      <c r="B14909" s="7"/>
    </row>
    <row r="14910" spans="2:2">
      <c r="B14910" s="7"/>
    </row>
    <row r="14911" spans="2:2">
      <c r="B14911" s="7"/>
    </row>
    <row r="14912" spans="2:2">
      <c r="B14912" s="7"/>
    </row>
    <row r="14913" spans="2:2">
      <c r="B14913" s="7"/>
    </row>
    <row r="14914" spans="2:2">
      <c r="B14914" s="7"/>
    </row>
    <row r="14915" spans="2:2">
      <c r="B14915" s="7"/>
    </row>
    <row r="14916" spans="2:2">
      <c r="B14916" s="7"/>
    </row>
    <row r="14917" spans="2:2">
      <c r="B14917" s="7"/>
    </row>
    <row r="14918" spans="2:2">
      <c r="B14918" s="7"/>
    </row>
    <row r="14919" spans="2:2">
      <c r="B14919" s="7"/>
    </row>
    <row r="14920" spans="2:2">
      <c r="B14920" s="7"/>
    </row>
    <row r="14921" spans="2:2">
      <c r="B14921" s="7"/>
    </row>
    <row r="14922" spans="2:2">
      <c r="B14922" s="7"/>
    </row>
    <row r="14923" spans="2:2">
      <c r="B14923" s="7"/>
    </row>
    <row r="14924" spans="2:2">
      <c r="B14924" s="7"/>
    </row>
    <row r="14925" spans="2:2">
      <c r="B14925" s="7"/>
    </row>
    <row r="14926" spans="2:2">
      <c r="B14926" s="7"/>
    </row>
    <row r="14927" spans="2:2">
      <c r="B14927" s="7"/>
    </row>
    <row r="14928" spans="2:2">
      <c r="B14928" s="7"/>
    </row>
    <row r="14929" spans="2:2">
      <c r="B14929" s="7"/>
    </row>
    <row r="14930" spans="2:2">
      <c r="B14930" s="7"/>
    </row>
    <row r="14931" spans="2:2">
      <c r="B14931" s="7"/>
    </row>
    <row r="14932" spans="2:2">
      <c r="B14932" s="7"/>
    </row>
    <row r="14933" spans="2:2">
      <c r="B14933" s="7"/>
    </row>
    <row r="14934" spans="2:2">
      <c r="B14934" s="7"/>
    </row>
    <row r="14935" spans="2:2">
      <c r="B14935" s="7"/>
    </row>
    <row r="14936" spans="2:2">
      <c r="B14936" s="7"/>
    </row>
    <row r="14937" spans="2:2">
      <c r="B14937" s="7"/>
    </row>
    <row r="14938" spans="2:2">
      <c r="B14938" s="7"/>
    </row>
    <row r="14939" spans="2:2">
      <c r="B14939" s="7"/>
    </row>
    <row r="14940" spans="2:2">
      <c r="B14940" s="7"/>
    </row>
    <row r="14941" spans="2:2">
      <c r="B14941" s="7"/>
    </row>
    <row r="14942" spans="2:2">
      <c r="B14942" s="7"/>
    </row>
    <row r="14943" spans="2:2">
      <c r="B14943" s="7"/>
    </row>
    <row r="14944" spans="2:2">
      <c r="B14944" s="7"/>
    </row>
    <row r="14945" spans="2:2">
      <c r="B14945" s="7"/>
    </row>
    <row r="14946" spans="2:2">
      <c r="B14946" s="7"/>
    </row>
    <row r="14947" spans="2:2">
      <c r="B14947" s="7"/>
    </row>
    <row r="14948" spans="2:2">
      <c r="B14948" s="7"/>
    </row>
    <row r="14949" spans="2:2">
      <c r="B14949" s="7"/>
    </row>
    <row r="14950" spans="2:2">
      <c r="B14950" s="7"/>
    </row>
    <row r="14951" spans="2:2">
      <c r="B14951" s="7"/>
    </row>
    <row r="14952" spans="2:2">
      <c r="B14952" s="7"/>
    </row>
    <row r="14953" spans="2:2">
      <c r="B14953" s="7"/>
    </row>
    <row r="14954" spans="2:2">
      <c r="B14954" s="7"/>
    </row>
    <row r="14955" spans="2:2">
      <c r="B14955" s="7"/>
    </row>
    <row r="14956" spans="2:2">
      <c r="B14956" s="7"/>
    </row>
    <row r="14957" spans="2:2">
      <c r="B14957" s="7"/>
    </row>
    <row r="14958" spans="2:2">
      <c r="B14958" s="7"/>
    </row>
    <row r="14959" spans="2:2">
      <c r="B14959" s="7"/>
    </row>
    <row r="14960" spans="2:2">
      <c r="B14960" s="7"/>
    </row>
    <row r="14961" spans="2:2">
      <c r="B14961" s="7"/>
    </row>
    <row r="14962" spans="2:2">
      <c r="B14962" s="7"/>
    </row>
    <row r="14963" spans="2:2">
      <c r="B14963" s="7"/>
    </row>
    <row r="14964" spans="2:2">
      <c r="B14964" s="7"/>
    </row>
    <row r="14965" spans="2:2">
      <c r="B14965" s="7"/>
    </row>
    <row r="14966" spans="2:2">
      <c r="B14966" s="7"/>
    </row>
    <row r="14967" spans="2:2">
      <c r="B14967" s="7"/>
    </row>
    <row r="14968" spans="2:2">
      <c r="B14968" s="7"/>
    </row>
    <row r="14969" spans="2:2">
      <c r="B14969" s="7"/>
    </row>
    <row r="14970" spans="2:2">
      <c r="B14970" s="7"/>
    </row>
    <row r="14971" spans="2:2">
      <c r="B14971" s="7"/>
    </row>
    <row r="14972" spans="2:2">
      <c r="B14972" s="7"/>
    </row>
    <row r="14973" spans="2:2">
      <c r="B14973" s="7"/>
    </row>
    <row r="14974" spans="2:2">
      <c r="B14974" s="7"/>
    </row>
    <row r="14975" spans="2:2">
      <c r="B14975" s="7"/>
    </row>
    <row r="14976" spans="2:2">
      <c r="B14976" s="7"/>
    </row>
    <row r="14977" spans="2:2">
      <c r="B14977" s="7"/>
    </row>
    <row r="14978" spans="2:2">
      <c r="B14978" s="7"/>
    </row>
    <row r="14979" spans="2:2">
      <c r="B14979" s="7"/>
    </row>
    <row r="14980" spans="2:2">
      <c r="B14980" s="7"/>
    </row>
    <row r="14981" spans="2:2">
      <c r="B14981" s="7"/>
    </row>
    <row r="14982" spans="2:2">
      <c r="B14982" s="7"/>
    </row>
    <row r="14983" spans="2:2">
      <c r="B14983" s="7"/>
    </row>
    <row r="14984" spans="2:2">
      <c r="B14984" s="7"/>
    </row>
    <row r="14985" spans="2:2">
      <c r="B14985" s="7"/>
    </row>
    <row r="14986" spans="2:2">
      <c r="B14986" s="7"/>
    </row>
    <row r="14987" spans="2:2">
      <c r="B14987" s="7"/>
    </row>
    <row r="14988" spans="2:2">
      <c r="B14988" s="7"/>
    </row>
    <row r="14989" spans="2:2">
      <c r="B14989" s="7"/>
    </row>
    <row r="14990" spans="2:2">
      <c r="B14990" s="7"/>
    </row>
    <row r="14991" spans="2:2">
      <c r="B14991" s="7"/>
    </row>
    <row r="14992" spans="2:2">
      <c r="B14992" s="7"/>
    </row>
    <row r="14993" spans="2:2">
      <c r="B14993" s="7"/>
    </row>
    <row r="14994" spans="2:2">
      <c r="B14994" s="7"/>
    </row>
    <row r="14995" spans="2:2">
      <c r="B14995" s="7"/>
    </row>
    <row r="14996" spans="2:2">
      <c r="B14996" s="7"/>
    </row>
    <row r="14997" spans="2:2">
      <c r="B14997" s="7"/>
    </row>
    <row r="14998" spans="2:2">
      <c r="B14998" s="7"/>
    </row>
    <row r="14999" spans="2:2">
      <c r="B14999" s="7"/>
    </row>
    <row r="15000" spans="2:2">
      <c r="B15000" s="7"/>
    </row>
    <row r="15001" spans="2:2">
      <c r="B15001" s="7"/>
    </row>
    <row r="15002" spans="2:2">
      <c r="B15002" s="7"/>
    </row>
    <row r="15003" spans="2:2">
      <c r="B15003" s="7"/>
    </row>
    <row r="15004" spans="2:2">
      <c r="B15004" s="7"/>
    </row>
    <row r="15005" spans="2:2">
      <c r="B15005" s="7"/>
    </row>
    <row r="15006" spans="2:2">
      <c r="B15006" s="7"/>
    </row>
    <row r="15007" spans="2:2">
      <c r="B15007" s="7"/>
    </row>
    <row r="15008" spans="2:2">
      <c r="B15008" s="7"/>
    </row>
    <row r="15009" spans="2:2">
      <c r="B15009" s="7"/>
    </row>
    <row r="15010" spans="2:2">
      <c r="B15010" s="7"/>
    </row>
    <row r="15011" spans="2:2">
      <c r="B15011" s="7"/>
    </row>
    <row r="15012" spans="2:2">
      <c r="B15012" s="7"/>
    </row>
    <row r="15013" spans="2:2">
      <c r="B15013" s="7"/>
    </row>
    <row r="15014" spans="2:2">
      <c r="B15014" s="7"/>
    </row>
    <row r="15015" spans="2:2">
      <c r="B15015" s="7"/>
    </row>
    <row r="15016" spans="2:2">
      <c r="B15016" s="7"/>
    </row>
    <row r="15017" spans="2:2">
      <c r="B15017" s="7"/>
    </row>
    <row r="15018" spans="2:2">
      <c r="B15018" s="7"/>
    </row>
    <row r="15019" spans="2:2">
      <c r="B15019" s="7"/>
    </row>
    <row r="15020" spans="2:2">
      <c r="B15020" s="7"/>
    </row>
    <row r="15021" spans="2:2">
      <c r="B15021" s="7"/>
    </row>
    <row r="15022" spans="2:2">
      <c r="B15022" s="7"/>
    </row>
    <row r="15023" spans="2:2">
      <c r="B15023" s="7"/>
    </row>
    <row r="15024" spans="2:2">
      <c r="B15024" s="7"/>
    </row>
    <row r="15025" spans="2:2">
      <c r="B15025" s="7"/>
    </row>
    <row r="15026" spans="2:2">
      <c r="B15026" s="7"/>
    </row>
    <row r="15027" spans="2:2">
      <c r="B15027" s="7"/>
    </row>
    <row r="15028" spans="2:2">
      <c r="B15028" s="7"/>
    </row>
    <row r="15029" spans="2:2">
      <c r="B15029" s="7"/>
    </row>
    <row r="15030" spans="2:2">
      <c r="B15030" s="7"/>
    </row>
    <row r="15031" spans="2:2">
      <c r="B15031" s="7"/>
    </row>
    <row r="15032" spans="2:2">
      <c r="B15032" s="7"/>
    </row>
    <row r="15033" spans="2:2">
      <c r="B15033" s="7"/>
    </row>
    <row r="15034" spans="2:2">
      <c r="B15034" s="7"/>
    </row>
    <row r="15035" spans="2:2">
      <c r="B15035" s="7"/>
    </row>
    <row r="15036" spans="2:2">
      <c r="B15036" s="7"/>
    </row>
    <row r="15037" spans="2:2">
      <c r="B15037" s="7"/>
    </row>
    <row r="15038" spans="2:2">
      <c r="B15038" s="7"/>
    </row>
    <row r="15039" spans="2:2">
      <c r="B15039" s="7"/>
    </row>
    <row r="15040" spans="2:2">
      <c r="B15040" s="7"/>
    </row>
    <row r="15041" spans="2:2">
      <c r="B15041" s="7"/>
    </row>
    <row r="15042" spans="2:2">
      <c r="B15042" s="7"/>
    </row>
    <row r="15043" spans="2:2">
      <c r="B15043" s="7"/>
    </row>
    <row r="15044" spans="2:2">
      <c r="B15044" s="7"/>
    </row>
    <row r="15045" spans="2:2">
      <c r="B15045" s="7"/>
    </row>
    <row r="15046" spans="2:2">
      <c r="B15046" s="7"/>
    </row>
    <row r="15047" spans="2:2">
      <c r="B15047" s="7"/>
    </row>
    <row r="15048" spans="2:2">
      <c r="B15048" s="7"/>
    </row>
    <row r="15049" spans="2:2">
      <c r="B15049" s="7"/>
    </row>
    <row r="15050" spans="2:2">
      <c r="B15050" s="7"/>
    </row>
    <row r="15051" spans="2:2">
      <c r="B15051" s="7"/>
    </row>
    <row r="15052" spans="2:2">
      <c r="B15052" s="7"/>
    </row>
    <row r="15053" spans="2:2">
      <c r="B15053" s="7"/>
    </row>
    <row r="15054" spans="2:2">
      <c r="B15054" s="7"/>
    </row>
    <row r="15055" spans="2:2">
      <c r="B15055" s="7"/>
    </row>
    <row r="15056" spans="2:2">
      <c r="B15056" s="7"/>
    </row>
    <row r="15057" spans="2:2">
      <c r="B15057" s="7"/>
    </row>
    <row r="15058" spans="2:2">
      <c r="B15058" s="7"/>
    </row>
    <row r="15059" spans="2:2">
      <c r="B15059" s="7"/>
    </row>
    <row r="15060" spans="2:2">
      <c r="B15060" s="7"/>
    </row>
    <row r="15061" spans="2:2">
      <c r="B15061" s="7"/>
    </row>
    <row r="15062" spans="2:2">
      <c r="B15062" s="7"/>
    </row>
    <row r="15063" spans="2:2">
      <c r="B15063" s="7"/>
    </row>
    <row r="15064" spans="2:2">
      <c r="B15064" s="7"/>
    </row>
    <row r="15065" spans="2:2">
      <c r="B15065" s="7"/>
    </row>
    <row r="15066" spans="2:2">
      <c r="B15066" s="7"/>
    </row>
    <row r="15067" spans="2:2">
      <c r="B15067" s="7"/>
    </row>
    <row r="15068" spans="2:2">
      <c r="B15068" s="7"/>
    </row>
    <row r="15069" spans="2:2">
      <c r="B15069" s="7"/>
    </row>
    <row r="15070" spans="2:2">
      <c r="B15070" s="7"/>
    </row>
    <row r="15071" spans="2:2">
      <c r="B15071" s="7"/>
    </row>
    <row r="15072" spans="2:2">
      <c r="B15072" s="7"/>
    </row>
    <row r="15073" spans="2:2">
      <c r="B15073" s="7"/>
    </row>
    <row r="15074" spans="2:2">
      <c r="B15074" s="7"/>
    </row>
    <row r="15075" spans="2:2">
      <c r="B15075" s="7"/>
    </row>
    <row r="15076" spans="2:2">
      <c r="B15076" s="7"/>
    </row>
    <row r="15077" spans="2:2">
      <c r="B15077" s="7"/>
    </row>
    <row r="15078" spans="2:2">
      <c r="B15078" s="7"/>
    </row>
    <row r="15079" spans="2:2">
      <c r="B15079" s="7"/>
    </row>
    <row r="15080" spans="2:2">
      <c r="B15080" s="7"/>
    </row>
    <row r="15081" spans="2:2">
      <c r="B15081" s="7"/>
    </row>
    <row r="15082" spans="2:2">
      <c r="B15082" s="7"/>
    </row>
    <row r="15083" spans="2:2">
      <c r="B15083" s="7"/>
    </row>
    <row r="15084" spans="2:2">
      <c r="B15084" s="7"/>
    </row>
    <row r="15085" spans="2:2">
      <c r="B15085" s="7"/>
    </row>
    <row r="15086" spans="2:2">
      <c r="B15086" s="7"/>
    </row>
    <row r="15087" spans="2:2">
      <c r="B15087" s="7"/>
    </row>
    <row r="15088" spans="2:2">
      <c r="B15088" s="7"/>
    </row>
    <row r="15089" spans="2:2">
      <c r="B15089" s="7"/>
    </row>
    <row r="15090" spans="2:2">
      <c r="B15090" s="7"/>
    </row>
    <row r="15091" spans="2:2">
      <c r="B15091" s="7"/>
    </row>
    <row r="15092" spans="2:2">
      <c r="B15092" s="7"/>
    </row>
    <row r="15093" spans="2:2">
      <c r="B15093" s="7"/>
    </row>
    <row r="15094" spans="2:2">
      <c r="B15094" s="7"/>
    </row>
    <row r="15095" spans="2:2">
      <c r="B15095" s="7"/>
    </row>
    <row r="15096" spans="2:2">
      <c r="B15096" s="7"/>
    </row>
    <row r="15097" spans="2:2">
      <c r="B15097" s="7"/>
    </row>
    <row r="15098" spans="2:2">
      <c r="B15098" s="7"/>
    </row>
    <row r="15099" spans="2:2">
      <c r="B15099" s="7"/>
    </row>
    <row r="15100" spans="2:2">
      <c r="B15100" s="7"/>
    </row>
    <row r="15101" spans="2:2">
      <c r="B15101" s="7"/>
    </row>
    <row r="15102" spans="2:2">
      <c r="B15102" s="7"/>
    </row>
    <row r="15103" spans="2:2">
      <c r="B15103" s="7"/>
    </row>
    <row r="15104" spans="2:2">
      <c r="B15104" s="7"/>
    </row>
    <row r="15105" spans="2:2">
      <c r="B15105" s="7"/>
    </row>
    <row r="15106" spans="2:2">
      <c r="B15106" s="7"/>
    </row>
    <row r="15107" spans="2:2">
      <c r="B15107" s="7"/>
    </row>
    <row r="15108" spans="2:2">
      <c r="B15108" s="7"/>
    </row>
    <row r="15109" spans="2:2">
      <c r="B15109" s="7"/>
    </row>
    <row r="15110" spans="2:2">
      <c r="B15110" s="7"/>
    </row>
    <row r="15111" spans="2:2">
      <c r="B15111" s="7"/>
    </row>
    <row r="15112" spans="2:2">
      <c r="B15112" s="7"/>
    </row>
    <row r="15113" spans="2:2">
      <c r="B15113" s="7"/>
    </row>
    <row r="15114" spans="2:2">
      <c r="B15114" s="7"/>
    </row>
    <row r="15115" spans="2:2">
      <c r="B15115" s="7"/>
    </row>
    <row r="15116" spans="2:2">
      <c r="B15116" s="7"/>
    </row>
    <row r="15117" spans="2:2">
      <c r="B15117" s="7"/>
    </row>
    <row r="15118" spans="2:2">
      <c r="B15118" s="7"/>
    </row>
    <row r="15119" spans="2:2">
      <c r="B15119" s="7"/>
    </row>
    <row r="15120" spans="2:2">
      <c r="B15120" s="7"/>
    </row>
    <row r="15121" spans="2:2">
      <c r="B15121" s="7"/>
    </row>
    <row r="15122" spans="2:2">
      <c r="B15122" s="7"/>
    </row>
    <row r="15123" spans="2:2">
      <c r="B15123" s="7"/>
    </row>
    <row r="15124" spans="2:2">
      <c r="B15124" s="7"/>
    </row>
    <row r="15125" spans="2:2">
      <c r="B15125" s="7"/>
    </row>
    <row r="15126" spans="2:2">
      <c r="B15126" s="7"/>
    </row>
    <row r="15127" spans="2:2">
      <c r="B15127" s="7"/>
    </row>
    <row r="15128" spans="2:2">
      <c r="B15128" s="7"/>
    </row>
    <row r="15129" spans="2:2">
      <c r="B15129" s="7"/>
    </row>
    <row r="15130" spans="2:2">
      <c r="B15130" s="7"/>
    </row>
    <row r="15131" spans="2:2">
      <c r="B15131" s="7"/>
    </row>
    <row r="15132" spans="2:2">
      <c r="B15132" s="7"/>
    </row>
    <row r="15133" spans="2:2">
      <c r="B15133" s="7"/>
    </row>
    <row r="15134" spans="2:2">
      <c r="B15134" s="7"/>
    </row>
    <row r="15135" spans="2:2">
      <c r="B15135" s="7"/>
    </row>
    <row r="15136" spans="2:2">
      <c r="B15136" s="7"/>
    </row>
    <row r="15137" spans="2:2">
      <c r="B15137" s="7"/>
    </row>
    <row r="15138" spans="2:2">
      <c r="B15138" s="7"/>
    </row>
    <row r="15139" spans="2:2">
      <c r="B15139" s="7"/>
    </row>
    <row r="15140" spans="2:2">
      <c r="B15140" s="7"/>
    </row>
    <row r="15141" spans="2:2">
      <c r="B15141" s="7"/>
    </row>
    <row r="15142" spans="2:2">
      <c r="B15142" s="7"/>
    </row>
    <row r="15143" spans="2:2">
      <c r="B15143" s="7"/>
    </row>
    <row r="15144" spans="2:2">
      <c r="B15144" s="7"/>
    </row>
    <row r="15145" spans="2:2">
      <c r="B15145" s="7"/>
    </row>
    <row r="15146" spans="2:2">
      <c r="B15146" s="7"/>
    </row>
    <row r="15147" spans="2:2">
      <c r="B15147" s="7"/>
    </row>
    <row r="15148" spans="2:2">
      <c r="B15148" s="7"/>
    </row>
    <row r="15149" spans="2:2">
      <c r="B15149" s="7"/>
    </row>
    <row r="15150" spans="2:2">
      <c r="B15150" s="7"/>
    </row>
    <row r="15151" spans="2:2">
      <c r="B15151" s="7"/>
    </row>
    <row r="15152" spans="2:2">
      <c r="B15152" s="7"/>
    </row>
    <row r="15153" spans="2:2">
      <c r="B15153" s="7"/>
    </row>
    <row r="15154" spans="2:2">
      <c r="B15154" s="7"/>
    </row>
    <row r="15155" spans="2:2">
      <c r="B15155" s="7"/>
    </row>
    <row r="15156" spans="2:2">
      <c r="B15156" s="7"/>
    </row>
    <row r="15157" spans="2:2">
      <c r="B15157" s="7"/>
    </row>
    <row r="15158" spans="2:2">
      <c r="B15158" s="7"/>
    </row>
    <row r="15159" spans="2:2">
      <c r="B15159" s="7"/>
    </row>
    <row r="15160" spans="2:2">
      <c r="B15160" s="7"/>
    </row>
    <row r="15161" spans="2:2">
      <c r="B15161" s="7"/>
    </row>
    <row r="15162" spans="2:2">
      <c r="B15162" s="7"/>
    </row>
    <row r="15163" spans="2:2">
      <c r="B15163" s="7"/>
    </row>
    <row r="15164" spans="2:2">
      <c r="B15164" s="7"/>
    </row>
    <row r="15165" spans="2:2">
      <c r="B15165" s="7"/>
    </row>
    <row r="15166" spans="2:2">
      <c r="B15166" s="7"/>
    </row>
    <row r="15167" spans="2:2">
      <c r="B15167" s="7"/>
    </row>
    <row r="15168" spans="2:2">
      <c r="B15168" s="7"/>
    </row>
    <row r="15169" spans="2:2">
      <c r="B15169" s="7"/>
    </row>
    <row r="15170" spans="2:2">
      <c r="B15170" s="7"/>
    </row>
    <row r="15171" spans="2:2">
      <c r="B15171" s="7"/>
    </row>
    <row r="15172" spans="2:2">
      <c r="B15172" s="7"/>
    </row>
    <row r="15173" spans="2:2">
      <c r="B15173" s="7"/>
    </row>
    <row r="15174" spans="2:2">
      <c r="B15174" s="7"/>
    </row>
    <row r="15175" spans="2:2">
      <c r="B15175" s="7"/>
    </row>
    <row r="15176" spans="2:2">
      <c r="B15176" s="7"/>
    </row>
    <row r="15177" spans="2:2">
      <c r="B15177" s="7"/>
    </row>
    <row r="15178" spans="2:2">
      <c r="B15178" s="7"/>
    </row>
    <row r="15179" spans="2:2">
      <c r="B15179" s="7"/>
    </row>
    <row r="15180" spans="2:2">
      <c r="B15180" s="7"/>
    </row>
    <row r="15181" spans="2:2">
      <c r="B15181" s="7"/>
    </row>
    <row r="15182" spans="2:2">
      <c r="B15182" s="7"/>
    </row>
    <row r="15183" spans="2:2">
      <c r="B15183" s="7"/>
    </row>
    <row r="15184" spans="2:2">
      <c r="B15184" s="7"/>
    </row>
    <row r="15185" spans="2:2">
      <c r="B15185" s="7"/>
    </row>
    <row r="15186" spans="2:2">
      <c r="B15186" s="7"/>
    </row>
    <row r="15187" spans="2:2">
      <c r="B15187" s="7"/>
    </row>
    <row r="15188" spans="2:2">
      <c r="B15188" s="7"/>
    </row>
    <row r="15189" spans="2:2">
      <c r="B15189" s="7"/>
    </row>
    <row r="15190" spans="2:2">
      <c r="B15190" s="7"/>
    </row>
    <row r="15191" spans="2:2">
      <c r="B15191" s="7"/>
    </row>
    <row r="15192" spans="2:2">
      <c r="B15192" s="7"/>
    </row>
    <row r="15193" spans="2:2">
      <c r="B15193" s="7"/>
    </row>
    <row r="15194" spans="2:2">
      <c r="B15194" s="7"/>
    </row>
    <row r="15195" spans="2:2">
      <c r="B15195" s="7"/>
    </row>
    <row r="15196" spans="2:2">
      <c r="B15196" s="7"/>
    </row>
    <row r="15197" spans="2:2">
      <c r="B15197" s="7"/>
    </row>
    <row r="15198" spans="2:2">
      <c r="B15198" s="7"/>
    </row>
    <row r="15199" spans="2:2">
      <c r="B15199" s="7"/>
    </row>
    <row r="15200" spans="2:2">
      <c r="B15200" s="7"/>
    </row>
    <row r="15201" spans="2:2">
      <c r="B15201" s="7"/>
    </row>
    <row r="15202" spans="2:2">
      <c r="B15202" s="7"/>
    </row>
    <row r="15203" spans="2:2">
      <c r="B15203" s="7"/>
    </row>
    <row r="15204" spans="2:2">
      <c r="B15204" s="7"/>
    </row>
    <row r="15205" spans="2:2">
      <c r="B15205" s="7"/>
    </row>
    <row r="15206" spans="2:2">
      <c r="B15206" s="7"/>
    </row>
    <row r="15207" spans="2:2">
      <c r="B15207" s="7"/>
    </row>
    <row r="15208" spans="2:2">
      <c r="B15208" s="7"/>
    </row>
    <row r="15209" spans="2:2">
      <c r="B15209" s="7"/>
    </row>
    <row r="15210" spans="2:2">
      <c r="B15210" s="7"/>
    </row>
    <row r="15211" spans="2:2">
      <c r="B15211" s="7"/>
    </row>
    <row r="15212" spans="2:2">
      <c r="B15212" s="7"/>
    </row>
    <row r="15213" spans="2:2">
      <c r="B15213" s="7"/>
    </row>
    <row r="15214" spans="2:2">
      <c r="B15214" s="7"/>
    </row>
    <row r="15215" spans="2:2">
      <c r="B15215" s="7"/>
    </row>
    <row r="15216" spans="2:2">
      <c r="B15216" s="7"/>
    </row>
    <row r="15217" spans="2:2">
      <c r="B15217" s="7"/>
    </row>
    <row r="15218" spans="2:2">
      <c r="B15218" s="7"/>
    </row>
    <row r="15219" spans="2:2">
      <c r="B15219" s="7"/>
    </row>
    <row r="15220" spans="2:2">
      <c r="B15220" s="7"/>
    </row>
    <row r="15221" spans="2:2">
      <c r="B15221" s="7"/>
    </row>
    <row r="15222" spans="2:2">
      <c r="B15222" s="7"/>
    </row>
    <row r="15223" spans="2:2">
      <c r="B15223" s="7"/>
    </row>
    <row r="15224" spans="2:2">
      <c r="B15224" s="7"/>
    </row>
    <row r="15225" spans="2:2">
      <c r="B15225" s="7"/>
    </row>
    <row r="15226" spans="2:2">
      <c r="B15226" s="7"/>
    </row>
    <row r="15227" spans="2:2">
      <c r="B15227" s="7"/>
    </row>
    <row r="15228" spans="2:2">
      <c r="B15228" s="7"/>
    </row>
    <row r="15229" spans="2:2">
      <c r="B15229" s="7"/>
    </row>
    <row r="15230" spans="2:2">
      <c r="B15230" s="7"/>
    </row>
    <row r="15231" spans="2:2">
      <c r="B15231" s="7"/>
    </row>
    <row r="15232" spans="2:2">
      <c r="B15232" s="7"/>
    </row>
    <row r="15233" spans="2:2">
      <c r="B15233" s="7"/>
    </row>
    <row r="15234" spans="2:2">
      <c r="B15234" s="7"/>
    </row>
    <row r="15235" spans="2:2">
      <c r="B15235" s="7"/>
    </row>
    <row r="15236" spans="2:2">
      <c r="B15236" s="7"/>
    </row>
    <row r="15237" spans="2:2">
      <c r="B15237" s="7"/>
    </row>
    <row r="15238" spans="2:2">
      <c r="B15238" s="7"/>
    </row>
    <row r="15239" spans="2:2">
      <c r="B15239" s="7"/>
    </row>
    <row r="15240" spans="2:2">
      <c r="B15240" s="7"/>
    </row>
    <row r="15241" spans="2:2">
      <c r="B15241" s="7"/>
    </row>
    <row r="15242" spans="2:2">
      <c r="B15242" s="7"/>
    </row>
    <row r="15243" spans="2:2">
      <c r="B15243" s="7"/>
    </row>
    <row r="15244" spans="2:2">
      <c r="B15244" s="7"/>
    </row>
    <row r="15245" spans="2:2">
      <c r="B15245" s="7"/>
    </row>
    <row r="15246" spans="2:2">
      <c r="B15246" s="7"/>
    </row>
    <row r="15247" spans="2:2">
      <c r="B15247" s="7"/>
    </row>
    <row r="15248" spans="2:2">
      <c r="B15248" s="7"/>
    </row>
    <row r="15249" spans="2:2">
      <c r="B15249" s="7"/>
    </row>
    <row r="15250" spans="2:2">
      <c r="B15250" s="7"/>
    </row>
    <row r="15251" spans="2:2">
      <c r="B15251" s="7"/>
    </row>
    <row r="15252" spans="2:2">
      <c r="B15252" s="7"/>
    </row>
    <row r="15253" spans="2:2">
      <c r="B15253" s="7"/>
    </row>
    <row r="15254" spans="2:2">
      <c r="B15254" s="7"/>
    </row>
    <row r="15255" spans="2:2">
      <c r="B15255" s="7"/>
    </row>
    <row r="15256" spans="2:2">
      <c r="B15256" s="7"/>
    </row>
    <row r="15257" spans="2:2">
      <c r="B15257" s="7"/>
    </row>
    <row r="15258" spans="2:2">
      <c r="B15258" s="7"/>
    </row>
    <row r="15259" spans="2:2">
      <c r="B15259" s="7"/>
    </row>
    <row r="15260" spans="2:2">
      <c r="B15260" s="7"/>
    </row>
    <row r="15261" spans="2:2">
      <c r="B15261" s="7"/>
    </row>
    <row r="15262" spans="2:2">
      <c r="B15262" s="7"/>
    </row>
    <row r="15263" spans="2:2">
      <c r="B15263" s="7"/>
    </row>
    <row r="15264" spans="2:2">
      <c r="B15264" s="7"/>
    </row>
    <row r="15265" spans="2:2">
      <c r="B15265" s="7"/>
    </row>
    <row r="15266" spans="2:2">
      <c r="B15266" s="7"/>
    </row>
    <row r="15267" spans="2:2">
      <c r="B15267" s="7"/>
    </row>
    <row r="15268" spans="2:2">
      <c r="B15268" s="7"/>
    </row>
    <row r="15269" spans="2:2">
      <c r="B15269" s="7"/>
    </row>
    <row r="15270" spans="2:2">
      <c r="B15270" s="7"/>
    </row>
    <row r="15271" spans="2:2">
      <c r="B15271" s="7"/>
    </row>
    <row r="15272" spans="2:2">
      <c r="B15272" s="7"/>
    </row>
    <row r="15273" spans="2:2">
      <c r="B15273" s="7"/>
    </row>
    <row r="15274" spans="2:2">
      <c r="B15274" s="7"/>
    </row>
    <row r="15275" spans="2:2">
      <c r="B15275" s="7"/>
    </row>
    <row r="15276" spans="2:2">
      <c r="B15276" s="7"/>
    </row>
    <row r="15277" spans="2:2">
      <c r="B15277" s="7"/>
    </row>
    <row r="15278" spans="2:2">
      <c r="B15278" s="7"/>
    </row>
    <row r="15279" spans="2:2">
      <c r="B15279" s="7"/>
    </row>
    <row r="15280" spans="2:2">
      <c r="B15280" s="7"/>
    </row>
    <row r="15281" spans="2:2">
      <c r="B15281" s="7"/>
    </row>
    <row r="15282" spans="2:2">
      <c r="B15282" s="7"/>
    </row>
    <row r="15283" spans="2:2">
      <c r="B15283" s="7"/>
    </row>
    <row r="15284" spans="2:2">
      <c r="B15284" s="7"/>
    </row>
    <row r="15285" spans="2:2">
      <c r="B15285" s="7"/>
    </row>
    <row r="15286" spans="2:2">
      <c r="B15286" s="7"/>
    </row>
    <row r="15287" spans="2:2">
      <c r="B15287" s="7"/>
    </row>
    <row r="15288" spans="2:2">
      <c r="B15288" s="7"/>
    </row>
    <row r="15289" spans="2:2">
      <c r="B15289" s="7"/>
    </row>
    <row r="15290" spans="2:2">
      <c r="B15290" s="7"/>
    </row>
    <row r="15291" spans="2:2">
      <c r="B15291" s="7"/>
    </row>
    <row r="15292" spans="2:2">
      <c r="B15292" s="7"/>
    </row>
    <row r="15293" spans="2:2">
      <c r="B15293" s="7"/>
    </row>
    <row r="15294" spans="2:2">
      <c r="B15294" s="7"/>
    </row>
    <row r="15295" spans="2:2">
      <c r="B15295" s="7"/>
    </row>
    <row r="15296" spans="2:2">
      <c r="B15296" s="7"/>
    </row>
    <row r="15297" spans="2:2">
      <c r="B15297" s="7"/>
    </row>
    <row r="15298" spans="2:2">
      <c r="B15298" s="7"/>
    </row>
    <row r="15299" spans="2:2">
      <c r="B15299" s="7"/>
    </row>
    <row r="15300" spans="2:2">
      <c r="B15300" s="7"/>
    </row>
    <row r="15301" spans="2:2">
      <c r="B15301" s="7"/>
    </row>
    <row r="15302" spans="2:2">
      <c r="B15302" s="7"/>
    </row>
    <row r="15303" spans="2:2">
      <c r="B15303" s="7"/>
    </row>
    <row r="15304" spans="2:2">
      <c r="B15304" s="7"/>
    </row>
    <row r="15305" spans="2:2">
      <c r="B15305" s="7"/>
    </row>
    <row r="15306" spans="2:2">
      <c r="B15306" s="7"/>
    </row>
    <row r="15307" spans="2:2">
      <c r="B15307" s="7"/>
    </row>
    <row r="15308" spans="2:2">
      <c r="B15308" s="7"/>
    </row>
    <row r="15309" spans="2:2">
      <c r="B15309" s="7"/>
    </row>
    <row r="15310" spans="2:2">
      <c r="B15310" s="7"/>
    </row>
    <row r="15311" spans="2:2">
      <c r="B15311" s="7"/>
    </row>
    <row r="15312" spans="2:2">
      <c r="B15312" s="7"/>
    </row>
    <row r="15313" spans="2:2">
      <c r="B15313" s="7"/>
    </row>
    <row r="15314" spans="2:2">
      <c r="B15314" s="7"/>
    </row>
    <row r="15315" spans="2:2">
      <c r="B15315" s="7"/>
    </row>
    <row r="15316" spans="2:2">
      <c r="B15316" s="7"/>
    </row>
    <row r="15317" spans="2:2">
      <c r="B15317" s="7"/>
    </row>
    <row r="15318" spans="2:2">
      <c r="B15318" s="7"/>
    </row>
    <row r="15319" spans="2:2">
      <c r="B15319" s="7"/>
    </row>
    <row r="15320" spans="2:2">
      <c r="B15320" s="7"/>
    </row>
    <row r="15321" spans="2:2">
      <c r="B15321" s="7"/>
    </row>
    <row r="15322" spans="2:2">
      <c r="B15322" s="7"/>
    </row>
    <row r="15323" spans="2:2">
      <c r="B15323" s="7"/>
    </row>
    <row r="15324" spans="2:2">
      <c r="B15324" s="7"/>
    </row>
    <row r="15325" spans="2:2">
      <c r="B15325" s="7"/>
    </row>
    <row r="15326" spans="2:2">
      <c r="B15326" s="7"/>
    </row>
    <row r="15327" spans="2:2">
      <c r="B15327" s="7"/>
    </row>
    <row r="15328" spans="2:2">
      <c r="B15328" s="7"/>
    </row>
    <row r="15329" spans="2:2">
      <c r="B15329" s="7"/>
    </row>
    <row r="15330" spans="2:2">
      <c r="B15330" s="7"/>
    </row>
    <row r="15331" spans="2:2">
      <c r="B15331" s="7"/>
    </row>
    <row r="15332" spans="2:2">
      <c r="B15332" s="7"/>
    </row>
    <row r="15333" spans="2:2">
      <c r="B15333" s="7"/>
    </row>
    <row r="15334" spans="2:2">
      <c r="B15334" s="7"/>
    </row>
    <row r="15335" spans="2:2">
      <c r="B15335" s="7"/>
    </row>
    <row r="15336" spans="2:2">
      <c r="B15336" s="7"/>
    </row>
    <row r="15337" spans="2:2">
      <c r="B15337" s="7"/>
    </row>
    <row r="15338" spans="2:2">
      <c r="B15338" s="7"/>
    </row>
    <row r="15339" spans="2:2">
      <c r="B15339" s="7"/>
    </row>
    <row r="15340" spans="2:2">
      <c r="B15340" s="7"/>
    </row>
    <row r="15341" spans="2:2">
      <c r="B15341" s="7"/>
    </row>
    <row r="15342" spans="2:2">
      <c r="B15342" s="7"/>
    </row>
    <row r="15343" spans="2:2">
      <c r="B15343" s="7"/>
    </row>
    <row r="15344" spans="2:2">
      <c r="B15344" s="7"/>
    </row>
    <row r="15345" spans="2:2">
      <c r="B15345" s="7"/>
    </row>
    <row r="15346" spans="2:2">
      <c r="B15346" s="7"/>
    </row>
    <row r="15347" spans="2:2">
      <c r="B15347" s="7"/>
    </row>
    <row r="15348" spans="2:2">
      <c r="B15348" s="7"/>
    </row>
    <row r="15349" spans="2:2">
      <c r="B15349" s="7"/>
    </row>
    <row r="15350" spans="2:2">
      <c r="B15350" s="7"/>
    </row>
    <row r="15351" spans="2:2">
      <c r="B15351" s="7"/>
    </row>
    <row r="15352" spans="2:2">
      <c r="B15352" s="7"/>
    </row>
    <row r="15353" spans="2:2">
      <c r="B15353" s="7"/>
    </row>
    <row r="15354" spans="2:2">
      <c r="B15354" s="7"/>
    </row>
    <row r="15355" spans="2:2">
      <c r="B15355" s="7"/>
    </row>
    <row r="15356" spans="2:2">
      <c r="B15356" s="7"/>
    </row>
    <row r="15357" spans="2:2">
      <c r="B15357" s="7"/>
    </row>
    <row r="15358" spans="2:2">
      <c r="B15358" s="7"/>
    </row>
    <row r="15359" spans="2:2">
      <c r="B15359" s="7"/>
    </row>
    <row r="15360" spans="2:2">
      <c r="B15360" s="7"/>
    </row>
    <row r="15361" spans="2:2">
      <c r="B15361" s="7"/>
    </row>
    <row r="15362" spans="2:2">
      <c r="B15362" s="7"/>
    </row>
    <row r="15363" spans="2:2">
      <c r="B15363" s="7"/>
    </row>
    <row r="15364" spans="2:2">
      <c r="B15364" s="7"/>
    </row>
    <row r="15365" spans="2:2">
      <c r="B15365" s="7"/>
    </row>
    <row r="15366" spans="2:2">
      <c r="B15366" s="7"/>
    </row>
    <row r="15367" spans="2:2">
      <c r="B15367" s="7"/>
    </row>
    <row r="15368" spans="2:2">
      <c r="B15368" s="7"/>
    </row>
    <row r="15369" spans="2:2">
      <c r="B15369" s="7"/>
    </row>
    <row r="15370" spans="2:2">
      <c r="B15370" s="7"/>
    </row>
    <row r="15371" spans="2:2">
      <c r="B15371" s="7"/>
    </row>
    <row r="15372" spans="2:2">
      <c r="B15372" s="7"/>
    </row>
    <row r="15373" spans="2:2">
      <c r="B15373" s="7"/>
    </row>
    <row r="15374" spans="2:2">
      <c r="B15374" s="7"/>
    </row>
    <row r="15375" spans="2:2">
      <c r="B15375" s="7"/>
    </row>
    <row r="15376" spans="2:2">
      <c r="B15376" s="7"/>
    </row>
    <row r="15377" spans="2:2">
      <c r="B15377" s="7"/>
    </row>
    <row r="15378" spans="2:2">
      <c r="B15378" s="7"/>
    </row>
    <row r="15379" spans="2:2">
      <c r="B15379" s="7"/>
    </row>
    <row r="15380" spans="2:2">
      <c r="B15380" s="7"/>
    </row>
    <row r="15381" spans="2:2">
      <c r="B15381" s="7"/>
    </row>
    <row r="15382" spans="2:2">
      <c r="B15382" s="7"/>
    </row>
    <row r="15383" spans="2:2">
      <c r="B15383" s="7"/>
    </row>
    <row r="15384" spans="2:2">
      <c r="B15384" s="7"/>
    </row>
    <row r="15385" spans="2:2">
      <c r="B15385" s="7"/>
    </row>
    <row r="15386" spans="2:2">
      <c r="B15386" s="7"/>
    </row>
    <row r="15387" spans="2:2">
      <c r="B15387" s="7"/>
    </row>
    <row r="15388" spans="2:2">
      <c r="B15388" s="7"/>
    </row>
    <row r="15389" spans="2:2">
      <c r="B15389" s="7"/>
    </row>
    <row r="15390" spans="2:2">
      <c r="B15390" s="7"/>
    </row>
    <row r="15391" spans="2:2">
      <c r="B15391" s="7"/>
    </row>
    <row r="15392" spans="2:2">
      <c r="B15392" s="7"/>
    </row>
    <row r="15393" spans="2:2">
      <c r="B15393" s="7"/>
    </row>
    <row r="15394" spans="2:2">
      <c r="B15394" s="7"/>
    </row>
    <row r="15395" spans="2:2">
      <c r="B15395" s="7"/>
    </row>
    <row r="15396" spans="2:2">
      <c r="B15396" s="7"/>
    </row>
    <row r="15397" spans="2:2">
      <c r="B15397" s="7"/>
    </row>
    <row r="15398" spans="2:2">
      <c r="B15398" s="7"/>
    </row>
    <row r="15399" spans="2:2">
      <c r="B15399" s="7"/>
    </row>
    <row r="15400" spans="2:2">
      <c r="B15400" s="7"/>
    </row>
    <row r="15401" spans="2:2">
      <c r="B15401" s="7"/>
    </row>
    <row r="15402" spans="2:2">
      <c r="B15402" s="7"/>
    </row>
    <row r="15403" spans="2:2">
      <c r="B15403" s="7"/>
    </row>
    <row r="15404" spans="2:2">
      <c r="B15404" s="7"/>
    </row>
    <row r="15405" spans="2:2">
      <c r="B15405" s="7"/>
    </row>
    <row r="15406" spans="2:2">
      <c r="B15406" s="7"/>
    </row>
    <row r="15407" spans="2:2">
      <c r="B15407" s="7"/>
    </row>
    <row r="15408" spans="2:2">
      <c r="B15408" s="7"/>
    </row>
    <row r="15409" spans="2:2">
      <c r="B15409" s="7"/>
    </row>
    <row r="15410" spans="2:2">
      <c r="B15410" s="7"/>
    </row>
    <row r="15411" spans="2:2">
      <c r="B15411" s="7"/>
    </row>
    <row r="15412" spans="2:2">
      <c r="B15412" s="7"/>
    </row>
    <row r="15413" spans="2:2">
      <c r="B15413" s="7"/>
    </row>
    <row r="15414" spans="2:2">
      <c r="B15414" s="7"/>
    </row>
    <row r="15415" spans="2:2">
      <c r="B15415" s="7"/>
    </row>
    <row r="15416" spans="2:2">
      <c r="B15416" s="7"/>
    </row>
    <row r="15417" spans="2:2">
      <c r="B15417" s="7"/>
    </row>
    <row r="15418" spans="2:2">
      <c r="B15418" s="7"/>
    </row>
    <row r="15419" spans="2:2">
      <c r="B15419" s="7"/>
    </row>
    <row r="15420" spans="2:2">
      <c r="B15420" s="7"/>
    </row>
    <row r="15421" spans="2:2">
      <c r="B15421" s="7"/>
    </row>
    <row r="15422" spans="2:2">
      <c r="B15422" s="7"/>
    </row>
    <row r="15423" spans="2:2">
      <c r="B15423" s="7"/>
    </row>
    <row r="15424" spans="2:2">
      <c r="B15424" s="7"/>
    </row>
    <row r="15425" spans="2:2">
      <c r="B15425" s="7"/>
    </row>
    <row r="15426" spans="2:2">
      <c r="B15426" s="7"/>
    </row>
    <row r="15427" spans="2:2">
      <c r="B15427" s="7"/>
    </row>
    <row r="15428" spans="2:2">
      <c r="B15428" s="7"/>
    </row>
    <row r="15429" spans="2:2">
      <c r="B15429" s="7"/>
    </row>
    <row r="15430" spans="2:2">
      <c r="B15430" s="7"/>
    </row>
    <row r="15431" spans="2:2">
      <c r="B15431" s="7"/>
    </row>
    <row r="15432" spans="2:2">
      <c r="B15432" s="7"/>
    </row>
    <row r="15433" spans="2:2">
      <c r="B15433" s="7"/>
    </row>
    <row r="15434" spans="2:2">
      <c r="B15434" s="7"/>
    </row>
    <row r="15435" spans="2:2">
      <c r="B15435" s="7"/>
    </row>
    <row r="15436" spans="2:2">
      <c r="B15436" s="7"/>
    </row>
    <row r="15437" spans="2:2">
      <c r="B15437" s="7"/>
    </row>
    <row r="15438" spans="2:2">
      <c r="B15438" s="7"/>
    </row>
    <row r="15439" spans="2:2">
      <c r="B15439" s="7"/>
    </row>
    <row r="15440" spans="2:2">
      <c r="B15440" s="7"/>
    </row>
    <row r="15441" spans="2:2">
      <c r="B15441" s="7"/>
    </row>
    <row r="15442" spans="2:2">
      <c r="B15442" s="7"/>
    </row>
    <row r="15443" spans="2:2">
      <c r="B15443" s="7"/>
    </row>
    <row r="15444" spans="2:2">
      <c r="B15444" s="7"/>
    </row>
    <row r="15445" spans="2:2">
      <c r="B15445" s="7"/>
    </row>
    <row r="15446" spans="2:2">
      <c r="B15446" s="7"/>
    </row>
    <row r="15447" spans="2:2">
      <c r="B15447" s="7"/>
    </row>
    <row r="15448" spans="2:2">
      <c r="B15448" s="7"/>
    </row>
    <row r="15449" spans="2:2">
      <c r="B15449" s="7"/>
    </row>
    <row r="15450" spans="2:2">
      <c r="B15450" s="7"/>
    </row>
    <row r="15451" spans="2:2">
      <c r="B15451" s="7"/>
    </row>
    <row r="15452" spans="2:2">
      <c r="B15452" s="7"/>
    </row>
    <row r="15453" spans="2:2">
      <c r="B15453" s="7"/>
    </row>
    <row r="15454" spans="2:2">
      <c r="B15454" s="7"/>
    </row>
    <row r="15455" spans="2:2">
      <c r="B15455" s="7"/>
    </row>
    <row r="15456" spans="2:2">
      <c r="B15456" s="7"/>
    </row>
    <row r="15457" spans="2:2">
      <c r="B15457" s="7"/>
    </row>
    <row r="15458" spans="2:2">
      <c r="B15458" s="7"/>
    </row>
    <row r="15459" spans="2:2">
      <c r="B15459" s="7"/>
    </row>
    <row r="15460" spans="2:2">
      <c r="B15460" s="7"/>
    </row>
    <row r="15461" spans="2:2">
      <c r="B15461" s="7"/>
    </row>
    <row r="15462" spans="2:2">
      <c r="B15462" s="7"/>
    </row>
    <row r="15463" spans="2:2">
      <c r="B15463" s="7"/>
    </row>
    <row r="15464" spans="2:2">
      <c r="B15464" s="7"/>
    </row>
    <row r="15465" spans="2:2">
      <c r="B15465" s="7"/>
    </row>
    <row r="15466" spans="2:2">
      <c r="B15466" s="7"/>
    </row>
    <row r="15467" spans="2:2">
      <c r="B15467" s="7"/>
    </row>
    <row r="15468" spans="2:2">
      <c r="B15468" s="7"/>
    </row>
    <row r="15469" spans="2:2">
      <c r="B15469" s="7"/>
    </row>
    <row r="15470" spans="2:2">
      <c r="B15470" s="7"/>
    </row>
    <row r="15471" spans="2:2">
      <c r="B15471" s="7"/>
    </row>
    <row r="15472" spans="2:2">
      <c r="B15472" s="7"/>
    </row>
    <row r="15473" spans="2:2">
      <c r="B15473" s="7"/>
    </row>
    <row r="15474" spans="2:2">
      <c r="B15474" s="7"/>
    </row>
    <row r="15475" spans="2:2">
      <c r="B15475" s="7"/>
    </row>
    <row r="15476" spans="2:2">
      <c r="B15476" s="7"/>
    </row>
    <row r="15477" spans="2:2">
      <c r="B15477" s="7"/>
    </row>
    <row r="15478" spans="2:2">
      <c r="B15478" s="7"/>
    </row>
    <row r="15479" spans="2:2">
      <c r="B15479" s="7"/>
    </row>
    <row r="15480" spans="2:2">
      <c r="B15480" s="7"/>
    </row>
    <row r="15481" spans="2:2">
      <c r="B15481" s="7"/>
    </row>
    <row r="15482" spans="2:2">
      <c r="B15482" s="7"/>
    </row>
    <row r="15483" spans="2:2">
      <c r="B15483" s="7"/>
    </row>
    <row r="15484" spans="2:2">
      <c r="B15484" s="7"/>
    </row>
    <row r="15485" spans="2:2">
      <c r="B15485" s="7"/>
    </row>
    <row r="15486" spans="2:2">
      <c r="B15486" s="7"/>
    </row>
    <row r="15487" spans="2:2">
      <c r="B15487" s="7"/>
    </row>
    <row r="15488" spans="2:2">
      <c r="B15488" s="7"/>
    </row>
    <row r="15489" spans="2:2">
      <c r="B15489" s="7"/>
    </row>
    <row r="15490" spans="2:2">
      <c r="B15490" s="7"/>
    </row>
    <row r="15491" spans="2:2">
      <c r="B15491" s="7"/>
    </row>
    <row r="15492" spans="2:2">
      <c r="B15492" s="7"/>
    </row>
    <row r="15493" spans="2:2">
      <c r="B15493" s="7"/>
    </row>
    <row r="15494" spans="2:2">
      <c r="B15494" s="7"/>
    </row>
    <row r="15495" spans="2:2">
      <c r="B15495" s="7"/>
    </row>
    <row r="15496" spans="2:2">
      <c r="B15496" s="7"/>
    </row>
    <row r="15497" spans="2:2">
      <c r="B15497" s="7"/>
    </row>
    <row r="15498" spans="2:2">
      <c r="B15498" s="7"/>
    </row>
    <row r="15499" spans="2:2">
      <c r="B15499" s="7"/>
    </row>
    <row r="15500" spans="2:2">
      <c r="B15500" s="7"/>
    </row>
    <row r="15501" spans="2:2">
      <c r="B15501" s="7"/>
    </row>
    <row r="15502" spans="2:2">
      <c r="B15502" s="7"/>
    </row>
    <row r="15503" spans="2:2">
      <c r="B15503" s="7"/>
    </row>
    <row r="15504" spans="2:2">
      <c r="B15504" s="7"/>
    </row>
    <row r="15505" spans="2:2">
      <c r="B15505" s="7"/>
    </row>
    <row r="15506" spans="2:2">
      <c r="B15506" s="7"/>
    </row>
    <row r="15507" spans="2:2">
      <c r="B15507" s="7"/>
    </row>
    <row r="15508" spans="2:2">
      <c r="B15508" s="7"/>
    </row>
    <row r="15509" spans="2:2">
      <c r="B15509" s="7"/>
    </row>
    <row r="15510" spans="2:2">
      <c r="B15510" s="7"/>
    </row>
    <row r="15511" spans="2:2">
      <c r="B15511" s="7"/>
    </row>
    <row r="15512" spans="2:2">
      <c r="B15512" s="7"/>
    </row>
    <row r="15513" spans="2:2">
      <c r="B15513" s="7"/>
    </row>
    <row r="15514" spans="2:2">
      <c r="B15514" s="7"/>
    </row>
    <row r="15515" spans="2:2">
      <c r="B15515" s="7"/>
    </row>
    <row r="15516" spans="2:2">
      <c r="B15516" s="7"/>
    </row>
    <row r="15517" spans="2:2">
      <c r="B15517" s="7"/>
    </row>
    <row r="15518" spans="2:2">
      <c r="B15518" s="7"/>
    </row>
    <row r="15519" spans="2:2">
      <c r="B15519" s="7"/>
    </row>
    <row r="15520" spans="2:2">
      <c r="B15520" s="7"/>
    </row>
    <row r="15521" spans="2:2">
      <c r="B15521" s="7"/>
    </row>
    <row r="15522" spans="2:2">
      <c r="B15522" s="7"/>
    </row>
    <row r="15523" spans="2:2">
      <c r="B15523" s="7"/>
    </row>
    <row r="15524" spans="2:2">
      <c r="B15524" s="7"/>
    </row>
    <row r="15525" spans="2:2">
      <c r="B15525" s="7"/>
    </row>
    <row r="15526" spans="2:2">
      <c r="B15526" s="7"/>
    </row>
    <row r="15527" spans="2:2">
      <c r="B15527" s="7"/>
    </row>
    <row r="15528" spans="2:2">
      <c r="B15528" s="7"/>
    </row>
    <row r="15529" spans="2:2">
      <c r="B15529" s="7"/>
    </row>
    <row r="15530" spans="2:2">
      <c r="B15530" s="7"/>
    </row>
    <row r="15531" spans="2:2">
      <c r="B15531" s="7"/>
    </row>
    <row r="15532" spans="2:2">
      <c r="B15532" s="7"/>
    </row>
    <row r="15533" spans="2:2">
      <c r="B15533" s="7"/>
    </row>
    <row r="15534" spans="2:2">
      <c r="B15534" s="7"/>
    </row>
    <row r="15535" spans="2:2">
      <c r="B15535" s="7"/>
    </row>
    <row r="15536" spans="2:2">
      <c r="B15536" s="7"/>
    </row>
    <row r="15537" spans="2:2">
      <c r="B15537" s="7"/>
    </row>
    <row r="15538" spans="2:2">
      <c r="B15538" s="7"/>
    </row>
    <row r="15539" spans="2:2">
      <c r="B15539" s="7"/>
    </row>
    <row r="15540" spans="2:2">
      <c r="B15540" s="7"/>
    </row>
    <row r="15541" spans="2:2">
      <c r="B15541" s="7"/>
    </row>
    <row r="15542" spans="2:2">
      <c r="B15542" s="7"/>
    </row>
    <row r="15543" spans="2:2">
      <c r="B15543" s="7"/>
    </row>
    <row r="15544" spans="2:2">
      <c r="B15544" s="7"/>
    </row>
    <row r="15545" spans="2:2">
      <c r="B15545" s="7"/>
    </row>
    <row r="15546" spans="2:2">
      <c r="B15546" s="7"/>
    </row>
    <row r="15547" spans="2:2">
      <c r="B15547" s="7"/>
    </row>
    <row r="15548" spans="2:2">
      <c r="B15548" s="7"/>
    </row>
    <row r="15549" spans="2:2">
      <c r="B15549" s="7"/>
    </row>
    <row r="15550" spans="2:2">
      <c r="B15550" s="7"/>
    </row>
    <row r="15551" spans="2:2">
      <c r="B15551" s="7"/>
    </row>
    <row r="15552" spans="2:2">
      <c r="B15552" s="7"/>
    </row>
    <row r="15553" spans="2:2">
      <c r="B15553" s="7"/>
    </row>
    <row r="15554" spans="2:2">
      <c r="B15554" s="7"/>
    </row>
    <row r="15555" spans="2:2">
      <c r="B15555" s="7"/>
    </row>
    <row r="15556" spans="2:2">
      <c r="B15556" s="7"/>
    </row>
    <row r="15557" spans="2:2">
      <c r="B15557" s="7"/>
    </row>
    <row r="15558" spans="2:2">
      <c r="B15558" s="7"/>
    </row>
    <row r="15559" spans="2:2">
      <c r="B15559" s="7"/>
    </row>
    <row r="15560" spans="2:2">
      <c r="B15560" s="7"/>
    </row>
    <row r="15561" spans="2:2">
      <c r="B15561" s="7"/>
    </row>
    <row r="15562" spans="2:2">
      <c r="B15562" s="7"/>
    </row>
    <row r="15563" spans="2:2">
      <c r="B15563" s="7"/>
    </row>
    <row r="15564" spans="2:2">
      <c r="B15564" s="7"/>
    </row>
    <row r="15565" spans="2:2">
      <c r="B15565" s="7"/>
    </row>
    <row r="15566" spans="2:2">
      <c r="B15566" s="7"/>
    </row>
    <row r="15567" spans="2:2">
      <c r="B15567" s="7"/>
    </row>
    <row r="15568" spans="2:2">
      <c r="B15568" s="7"/>
    </row>
    <row r="15569" spans="2:2">
      <c r="B15569" s="7"/>
    </row>
    <row r="15570" spans="2:2">
      <c r="B15570" s="7"/>
    </row>
    <row r="15571" spans="2:2">
      <c r="B15571" s="7"/>
    </row>
    <row r="15572" spans="2:2">
      <c r="B15572" s="7"/>
    </row>
    <row r="15573" spans="2:2">
      <c r="B15573" s="7"/>
    </row>
    <row r="15574" spans="2:2">
      <c r="B15574" s="7"/>
    </row>
    <row r="15575" spans="2:2">
      <c r="B15575" s="7"/>
    </row>
    <row r="15576" spans="2:2">
      <c r="B15576" s="7"/>
    </row>
    <row r="15577" spans="2:2">
      <c r="B15577" s="7"/>
    </row>
    <row r="15578" spans="2:2">
      <c r="B15578" s="7"/>
    </row>
    <row r="15579" spans="2:2">
      <c r="B15579" s="7"/>
    </row>
    <row r="15580" spans="2:2">
      <c r="B15580" s="7"/>
    </row>
    <row r="15581" spans="2:2">
      <c r="B15581" s="7"/>
    </row>
    <row r="15582" spans="2:2">
      <c r="B15582" s="7"/>
    </row>
    <row r="15583" spans="2:2">
      <c r="B15583" s="7"/>
    </row>
    <row r="15584" spans="2:2">
      <c r="B15584" s="7"/>
    </row>
    <row r="15585" spans="2:2">
      <c r="B15585" s="7"/>
    </row>
    <row r="15586" spans="2:2">
      <c r="B15586" s="7"/>
    </row>
    <row r="15587" spans="2:2">
      <c r="B15587" s="7"/>
    </row>
    <row r="15588" spans="2:2">
      <c r="B15588" s="7"/>
    </row>
    <row r="15589" spans="2:2">
      <c r="B15589" s="7"/>
    </row>
    <row r="15590" spans="2:2">
      <c r="B15590" s="7"/>
    </row>
    <row r="15591" spans="2:2">
      <c r="B15591" s="7"/>
    </row>
    <row r="15592" spans="2:2">
      <c r="B15592" s="7"/>
    </row>
    <row r="15593" spans="2:2">
      <c r="B15593" s="7"/>
    </row>
    <row r="15594" spans="2:2">
      <c r="B15594" s="7"/>
    </row>
    <row r="15595" spans="2:2">
      <c r="B15595" s="7"/>
    </row>
    <row r="15596" spans="2:2">
      <c r="B15596" s="7"/>
    </row>
    <row r="15597" spans="2:2">
      <c r="B15597" s="7"/>
    </row>
    <row r="15598" spans="2:2">
      <c r="B15598" s="7"/>
    </row>
    <row r="15599" spans="2:2">
      <c r="B15599" s="7"/>
    </row>
    <row r="15600" spans="2:2">
      <c r="B15600" s="7"/>
    </row>
    <row r="15601" spans="2:2">
      <c r="B15601" s="7"/>
    </row>
    <row r="15602" spans="2:2">
      <c r="B15602" s="7"/>
    </row>
    <row r="15603" spans="2:2">
      <c r="B15603" s="7"/>
    </row>
    <row r="15604" spans="2:2">
      <c r="B15604" s="7"/>
    </row>
    <row r="15605" spans="2:2">
      <c r="B15605" s="7"/>
    </row>
    <row r="15606" spans="2:2">
      <c r="B15606" s="7"/>
    </row>
    <row r="15607" spans="2:2">
      <c r="B15607" s="7"/>
    </row>
    <row r="15608" spans="2:2">
      <c r="B15608" s="7"/>
    </row>
    <row r="15609" spans="2:2">
      <c r="B15609" s="7"/>
    </row>
    <row r="15610" spans="2:2">
      <c r="B15610" s="7"/>
    </row>
    <row r="15611" spans="2:2">
      <c r="B15611" s="7"/>
    </row>
    <row r="15612" spans="2:2">
      <c r="B15612" s="7"/>
    </row>
    <row r="15613" spans="2:2">
      <c r="B15613" s="7"/>
    </row>
    <row r="15614" spans="2:2">
      <c r="B15614" s="7"/>
    </row>
    <row r="15615" spans="2:2">
      <c r="B15615" s="7"/>
    </row>
    <row r="15616" spans="2:2">
      <c r="B15616" s="7"/>
    </row>
    <row r="15617" spans="2:2">
      <c r="B15617" s="7"/>
    </row>
    <row r="15618" spans="2:2">
      <c r="B15618" s="7"/>
    </row>
    <row r="15619" spans="2:2">
      <c r="B15619" s="7"/>
    </row>
    <row r="15620" spans="2:2">
      <c r="B15620" s="7"/>
    </row>
    <row r="15621" spans="2:2">
      <c r="B15621" s="7"/>
    </row>
    <row r="15622" spans="2:2">
      <c r="B15622" s="7"/>
    </row>
    <row r="15623" spans="2:2">
      <c r="B15623" s="7"/>
    </row>
    <row r="15624" spans="2:2">
      <c r="B15624" s="7"/>
    </row>
    <row r="15625" spans="2:2">
      <c r="B15625" s="7"/>
    </row>
    <row r="15626" spans="2:2">
      <c r="B15626" s="7"/>
    </row>
    <row r="15627" spans="2:2">
      <c r="B15627" s="7"/>
    </row>
    <row r="15628" spans="2:2">
      <c r="B15628" s="7"/>
    </row>
    <row r="15629" spans="2:2">
      <c r="B15629" s="7"/>
    </row>
    <row r="15630" spans="2:2">
      <c r="B15630" s="7"/>
    </row>
    <row r="15631" spans="2:2">
      <c r="B15631" s="7"/>
    </row>
    <row r="15632" spans="2:2">
      <c r="B15632" s="7"/>
    </row>
    <row r="15633" spans="2:2">
      <c r="B15633" s="7"/>
    </row>
    <row r="15634" spans="2:2">
      <c r="B15634" s="7"/>
    </row>
    <row r="15635" spans="2:2">
      <c r="B15635" s="7"/>
    </row>
    <row r="15636" spans="2:2">
      <c r="B15636" s="7"/>
    </row>
    <row r="15637" spans="2:2">
      <c r="B15637" s="7"/>
    </row>
    <row r="15638" spans="2:2">
      <c r="B15638" s="7"/>
    </row>
    <row r="15639" spans="2:2">
      <c r="B15639" s="7"/>
    </row>
    <row r="15640" spans="2:2">
      <c r="B15640" s="7"/>
    </row>
    <row r="15641" spans="2:2">
      <c r="B15641" s="7"/>
    </row>
    <row r="15642" spans="2:2">
      <c r="B15642" s="7"/>
    </row>
    <row r="15643" spans="2:2">
      <c r="B15643" s="7"/>
    </row>
    <row r="15644" spans="2:2">
      <c r="B15644" s="7"/>
    </row>
    <row r="15645" spans="2:2">
      <c r="B15645" s="7"/>
    </row>
    <row r="15646" spans="2:2">
      <c r="B15646" s="7"/>
    </row>
    <row r="15647" spans="2:2">
      <c r="B15647" s="7"/>
    </row>
    <row r="15648" spans="2:2">
      <c r="B15648" s="7"/>
    </row>
    <row r="15649" spans="2:2">
      <c r="B15649" s="7"/>
    </row>
    <row r="15650" spans="2:2">
      <c r="B15650" s="7"/>
    </row>
    <row r="15651" spans="2:2">
      <c r="B15651" s="7"/>
    </row>
    <row r="15652" spans="2:2">
      <c r="B15652" s="7"/>
    </row>
    <row r="15653" spans="2:2">
      <c r="B15653" s="7"/>
    </row>
    <row r="15654" spans="2:2">
      <c r="B15654" s="7"/>
    </row>
    <row r="15655" spans="2:2">
      <c r="B15655" s="7"/>
    </row>
    <row r="15656" spans="2:2">
      <c r="B15656" s="7"/>
    </row>
    <row r="15657" spans="2:2">
      <c r="B15657" s="7"/>
    </row>
    <row r="15658" spans="2:2">
      <c r="B15658" s="7"/>
    </row>
    <row r="15659" spans="2:2">
      <c r="B15659" s="7"/>
    </row>
    <row r="15660" spans="2:2">
      <c r="B15660" s="7"/>
    </row>
    <row r="15661" spans="2:2">
      <c r="B15661" s="7"/>
    </row>
    <row r="15662" spans="2:2">
      <c r="B15662" s="7"/>
    </row>
    <row r="15663" spans="2:2">
      <c r="B15663" s="7"/>
    </row>
    <row r="15664" spans="2:2">
      <c r="B15664" s="7"/>
    </row>
    <row r="15665" spans="2:2">
      <c r="B15665" s="7"/>
    </row>
    <row r="15666" spans="2:2">
      <c r="B15666" s="7"/>
    </row>
    <row r="15667" spans="2:2">
      <c r="B15667" s="7"/>
    </row>
    <row r="15668" spans="2:2">
      <c r="B15668" s="7"/>
    </row>
    <row r="15669" spans="2:2">
      <c r="B15669" s="7"/>
    </row>
    <row r="15670" spans="2:2">
      <c r="B15670" s="7"/>
    </row>
    <row r="15671" spans="2:2">
      <c r="B15671" s="7"/>
    </row>
    <row r="15672" spans="2:2">
      <c r="B15672" s="7"/>
    </row>
    <row r="15673" spans="2:2">
      <c r="B15673" s="7"/>
    </row>
    <row r="15674" spans="2:2">
      <c r="B15674" s="7"/>
    </row>
    <row r="15675" spans="2:2">
      <c r="B15675" s="7"/>
    </row>
    <row r="15676" spans="2:2">
      <c r="B15676" s="7"/>
    </row>
    <row r="15677" spans="2:2">
      <c r="B15677" s="7"/>
    </row>
    <row r="15678" spans="2:2">
      <c r="B15678" s="7"/>
    </row>
    <row r="15679" spans="2:2">
      <c r="B15679" s="7"/>
    </row>
    <row r="15680" spans="2:2">
      <c r="B15680" s="7"/>
    </row>
    <row r="15681" spans="2:2">
      <c r="B15681" s="7"/>
    </row>
    <row r="15682" spans="2:2">
      <c r="B15682" s="7"/>
    </row>
    <row r="15683" spans="2:2">
      <c r="B15683" s="7"/>
    </row>
    <row r="15684" spans="2:2">
      <c r="B15684" s="7"/>
    </row>
    <row r="15685" spans="2:2">
      <c r="B15685" s="7"/>
    </row>
    <row r="15686" spans="2:2">
      <c r="B15686" s="7"/>
    </row>
    <row r="15687" spans="2:2">
      <c r="B15687" s="7"/>
    </row>
    <row r="15688" spans="2:2">
      <c r="B15688" s="7"/>
    </row>
    <row r="15689" spans="2:2">
      <c r="B15689" s="7"/>
    </row>
    <row r="15690" spans="2:2">
      <c r="B15690" s="7"/>
    </row>
    <row r="15691" spans="2:2">
      <c r="B15691" s="7"/>
    </row>
    <row r="15692" spans="2:2">
      <c r="B15692" s="7"/>
    </row>
    <row r="15693" spans="2:2">
      <c r="B15693" s="7"/>
    </row>
    <row r="15694" spans="2:2">
      <c r="B15694" s="7"/>
    </row>
    <row r="15695" spans="2:2">
      <c r="B15695" s="7"/>
    </row>
    <row r="15696" spans="2:2">
      <c r="B15696" s="7"/>
    </row>
    <row r="15697" spans="2:2">
      <c r="B15697" s="7"/>
    </row>
    <row r="15698" spans="2:2">
      <c r="B15698" s="7"/>
    </row>
    <row r="15699" spans="2:2">
      <c r="B15699" s="7"/>
    </row>
    <row r="15700" spans="2:2">
      <c r="B15700" s="7"/>
    </row>
    <row r="15701" spans="2:2">
      <c r="B15701" s="7"/>
    </row>
    <row r="15702" spans="2:2">
      <c r="B15702" s="7"/>
    </row>
    <row r="15703" spans="2:2">
      <c r="B15703" s="7"/>
    </row>
    <row r="15704" spans="2:2">
      <c r="B15704" s="7"/>
    </row>
    <row r="15705" spans="2:2">
      <c r="B15705" s="7"/>
    </row>
    <row r="15706" spans="2:2">
      <c r="B15706" s="7"/>
    </row>
    <row r="15707" spans="2:2">
      <c r="B15707" s="7"/>
    </row>
    <row r="15708" spans="2:2">
      <c r="B15708" s="7"/>
    </row>
    <row r="15709" spans="2:2">
      <c r="B15709" s="7"/>
    </row>
    <row r="15710" spans="2:2">
      <c r="B15710" s="7"/>
    </row>
    <row r="15711" spans="2:2">
      <c r="B15711" s="7"/>
    </row>
    <row r="15712" spans="2:2">
      <c r="B15712" s="7"/>
    </row>
    <row r="15713" spans="2:2">
      <c r="B15713" s="7"/>
    </row>
    <row r="15714" spans="2:2">
      <c r="B15714" s="7"/>
    </row>
    <row r="15715" spans="2:2">
      <c r="B15715" s="7"/>
    </row>
    <row r="15716" spans="2:2">
      <c r="B15716" s="7"/>
    </row>
    <row r="15717" spans="2:2">
      <c r="B15717" s="7"/>
    </row>
    <row r="15718" spans="2:2">
      <c r="B15718" s="7"/>
    </row>
    <row r="15719" spans="2:2">
      <c r="B15719" s="7"/>
    </row>
    <row r="15720" spans="2:2">
      <c r="B15720" s="7"/>
    </row>
    <row r="15721" spans="2:2">
      <c r="B15721" s="7"/>
    </row>
    <row r="15722" spans="2:2">
      <c r="B15722" s="7"/>
    </row>
    <row r="15723" spans="2:2">
      <c r="B15723" s="7"/>
    </row>
    <row r="15724" spans="2:2">
      <c r="B15724" s="7"/>
    </row>
    <row r="15725" spans="2:2">
      <c r="B15725" s="7"/>
    </row>
    <row r="15726" spans="2:2">
      <c r="B15726" s="7"/>
    </row>
    <row r="15727" spans="2:2">
      <c r="B15727" s="7"/>
    </row>
    <row r="15728" spans="2:2">
      <c r="B15728" s="7"/>
    </row>
    <row r="15729" spans="2:2">
      <c r="B15729" s="7"/>
    </row>
    <row r="15730" spans="2:2">
      <c r="B15730" s="7"/>
    </row>
    <row r="15731" spans="2:2">
      <c r="B15731" s="7"/>
    </row>
    <row r="15732" spans="2:2">
      <c r="B15732" s="7"/>
    </row>
    <row r="15733" spans="2:2">
      <c r="B15733" s="7"/>
    </row>
    <row r="15734" spans="2:2">
      <c r="B15734" s="7"/>
    </row>
    <row r="15735" spans="2:2">
      <c r="B15735" s="7"/>
    </row>
    <row r="15736" spans="2:2">
      <c r="B15736" s="7"/>
    </row>
    <row r="15737" spans="2:2">
      <c r="B15737" s="7"/>
    </row>
    <row r="15738" spans="2:2">
      <c r="B15738" s="7"/>
    </row>
    <row r="15739" spans="2:2">
      <c r="B15739" s="7"/>
    </row>
    <row r="15740" spans="2:2">
      <c r="B15740" s="7"/>
    </row>
    <row r="15741" spans="2:2">
      <c r="B15741" s="7"/>
    </row>
    <row r="15742" spans="2:2">
      <c r="B15742" s="7"/>
    </row>
    <row r="15743" spans="2:2">
      <c r="B15743" s="7"/>
    </row>
    <row r="15744" spans="2:2">
      <c r="B15744" s="7"/>
    </row>
    <row r="15745" spans="2:2">
      <c r="B15745" s="7"/>
    </row>
    <row r="15746" spans="2:2">
      <c r="B15746" s="7"/>
    </row>
    <row r="15747" spans="2:2">
      <c r="B15747" s="7"/>
    </row>
    <row r="15748" spans="2:2">
      <c r="B15748" s="7"/>
    </row>
    <row r="15749" spans="2:2">
      <c r="B15749" s="7"/>
    </row>
    <row r="15750" spans="2:2">
      <c r="B15750" s="7"/>
    </row>
    <row r="15751" spans="2:2">
      <c r="B15751" s="7"/>
    </row>
    <row r="15752" spans="2:2">
      <c r="B15752" s="7"/>
    </row>
    <row r="15753" spans="2:2">
      <c r="B15753" s="7"/>
    </row>
    <row r="15754" spans="2:2">
      <c r="B15754" s="7"/>
    </row>
    <row r="15755" spans="2:2">
      <c r="B15755" s="7"/>
    </row>
    <row r="15756" spans="2:2">
      <c r="B15756" s="7"/>
    </row>
    <row r="15757" spans="2:2">
      <c r="B15757" s="7"/>
    </row>
    <row r="15758" spans="2:2">
      <c r="B15758" s="7"/>
    </row>
    <row r="15759" spans="2:2">
      <c r="B15759" s="7"/>
    </row>
    <row r="15760" spans="2:2">
      <c r="B15760" s="7"/>
    </row>
    <row r="15761" spans="2:2">
      <c r="B15761" s="7"/>
    </row>
    <row r="15762" spans="2:2">
      <c r="B15762" s="7"/>
    </row>
    <row r="15763" spans="2:2">
      <c r="B15763" s="7"/>
    </row>
    <row r="15764" spans="2:2">
      <c r="B15764" s="7"/>
    </row>
    <row r="15765" spans="2:2">
      <c r="B15765" s="7"/>
    </row>
    <row r="15766" spans="2:2">
      <c r="B15766" s="7"/>
    </row>
    <row r="15767" spans="2:2">
      <c r="B15767" s="7"/>
    </row>
    <row r="15768" spans="2:2">
      <c r="B15768" s="7"/>
    </row>
    <row r="15769" spans="2:2">
      <c r="B15769" s="7"/>
    </row>
    <row r="15770" spans="2:2">
      <c r="B15770" s="7"/>
    </row>
    <row r="15771" spans="2:2">
      <c r="B15771" s="7"/>
    </row>
    <row r="15772" spans="2:2">
      <c r="B15772" s="7"/>
    </row>
    <row r="15773" spans="2:2">
      <c r="B15773" s="7"/>
    </row>
    <row r="15774" spans="2:2">
      <c r="B15774" s="7"/>
    </row>
    <row r="15775" spans="2:2">
      <c r="B15775" s="7"/>
    </row>
    <row r="15776" spans="2:2">
      <c r="B15776" s="7"/>
    </row>
    <row r="15777" spans="2:2">
      <c r="B15777" s="7"/>
    </row>
    <row r="15778" spans="2:2">
      <c r="B15778" s="7"/>
    </row>
    <row r="15779" spans="2:2">
      <c r="B15779" s="7"/>
    </row>
    <row r="15780" spans="2:2">
      <c r="B15780" s="7"/>
    </row>
    <row r="15781" spans="2:2">
      <c r="B15781" s="7"/>
    </row>
    <row r="15782" spans="2:2">
      <c r="B15782" s="7"/>
    </row>
    <row r="15783" spans="2:2">
      <c r="B15783" s="7"/>
    </row>
    <row r="15784" spans="2:2">
      <c r="B15784" s="7"/>
    </row>
    <row r="15785" spans="2:2">
      <c r="B15785" s="7"/>
    </row>
    <row r="15786" spans="2:2">
      <c r="B15786" s="7"/>
    </row>
    <row r="15787" spans="2:2">
      <c r="B15787" s="7"/>
    </row>
    <row r="15788" spans="2:2">
      <c r="B15788" s="7"/>
    </row>
    <row r="15789" spans="2:2">
      <c r="B15789" s="7"/>
    </row>
    <row r="15790" spans="2:2">
      <c r="B15790" s="7"/>
    </row>
    <row r="15791" spans="2:2">
      <c r="B15791" s="7"/>
    </row>
    <row r="15792" spans="2:2">
      <c r="B15792" s="7"/>
    </row>
    <row r="15793" spans="2:2">
      <c r="B15793" s="7"/>
    </row>
    <row r="15794" spans="2:2">
      <c r="B15794" s="7"/>
    </row>
    <row r="15795" spans="2:2">
      <c r="B15795" s="7"/>
    </row>
    <row r="15796" spans="2:2">
      <c r="B15796" s="7"/>
    </row>
    <row r="15797" spans="2:2">
      <c r="B15797" s="7"/>
    </row>
    <row r="15798" spans="2:2">
      <c r="B15798" s="7"/>
    </row>
    <row r="15799" spans="2:2">
      <c r="B15799" s="7"/>
    </row>
    <row r="15800" spans="2:2">
      <c r="B15800" s="7"/>
    </row>
    <row r="15801" spans="2:2">
      <c r="B15801" s="7"/>
    </row>
    <row r="15802" spans="2:2">
      <c r="B15802" s="7"/>
    </row>
    <row r="15803" spans="2:2">
      <c r="B15803" s="7"/>
    </row>
    <row r="15804" spans="2:2">
      <c r="B15804" s="7"/>
    </row>
    <row r="15805" spans="2:2">
      <c r="B15805" s="7"/>
    </row>
    <row r="15806" spans="2:2">
      <c r="B15806" s="7"/>
    </row>
    <row r="15807" spans="2:2">
      <c r="B15807" s="7"/>
    </row>
    <row r="15808" spans="2:2">
      <c r="B15808" s="7"/>
    </row>
    <row r="15809" spans="2:2">
      <c r="B15809" s="7"/>
    </row>
    <row r="15810" spans="2:2">
      <c r="B15810" s="7"/>
    </row>
    <row r="15811" spans="2:2">
      <c r="B15811" s="7"/>
    </row>
    <row r="15812" spans="2:2">
      <c r="B15812" s="7"/>
    </row>
    <row r="15813" spans="2:2">
      <c r="B15813" s="7"/>
    </row>
    <row r="15814" spans="2:2">
      <c r="B15814" s="7"/>
    </row>
    <row r="15815" spans="2:2">
      <c r="B15815" s="7"/>
    </row>
    <row r="15816" spans="2:2">
      <c r="B15816" s="7"/>
    </row>
    <row r="15817" spans="2:2">
      <c r="B15817" s="7"/>
    </row>
    <row r="15818" spans="2:2">
      <c r="B15818" s="7"/>
    </row>
    <row r="15819" spans="2:2">
      <c r="B15819" s="7"/>
    </row>
    <row r="15820" spans="2:2">
      <c r="B15820" s="7"/>
    </row>
    <row r="15821" spans="2:2">
      <c r="B15821" s="7"/>
    </row>
    <row r="15822" spans="2:2">
      <c r="B15822" s="7"/>
    </row>
    <row r="15823" spans="2:2">
      <c r="B15823" s="7"/>
    </row>
    <row r="15824" spans="2:2">
      <c r="B15824" s="7"/>
    </row>
    <row r="15825" spans="2:2">
      <c r="B15825" s="7"/>
    </row>
    <row r="15826" spans="2:2">
      <c r="B15826" s="7"/>
    </row>
    <row r="15827" spans="2:2">
      <c r="B15827" s="7"/>
    </row>
    <row r="15828" spans="2:2">
      <c r="B15828" s="7"/>
    </row>
    <row r="15829" spans="2:2">
      <c r="B15829" s="7"/>
    </row>
    <row r="15830" spans="2:2">
      <c r="B15830" s="7"/>
    </row>
    <row r="15831" spans="2:2">
      <c r="B15831" s="7"/>
    </row>
    <row r="15832" spans="2:2">
      <c r="B15832" s="7"/>
    </row>
    <row r="15833" spans="2:2">
      <c r="B15833" s="7"/>
    </row>
    <row r="15834" spans="2:2">
      <c r="B15834" s="7"/>
    </row>
    <row r="15835" spans="2:2">
      <c r="B15835" s="7"/>
    </row>
    <row r="15836" spans="2:2">
      <c r="B15836" s="7"/>
    </row>
    <row r="15837" spans="2:2">
      <c r="B15837" s="7"/>
    </row>
    <row r="15838" spans="2:2">
      <c r="B15838" s="7"/>
    </row>
    <row r="15839" spans="2:2">
      <c r="B15839" s="7"/>
    </row>
    <row r="15840" spans="2:2">
      <c r="B15840" s="7"/>
    </row>
    <row r="15841" spans="2:2">
      <c r="B15841" s="7"/>
    </row>
    <row r="15842" spans="2:2">
      <c r="B15842" s="7"/>
    </row>
    <row r="15843" spans="2:2">
      <c r="B15843" s="7"/>
    </row>
    <row r="15844" spans="2:2">
      <c r="B15844" s="7"/>
    </row>
    <row r="15845" spans="2:2">
      <c r="B15845" s="7"/>
    </row>
    <row r="15846" spans="2:2">
      <c r="B15846" s="7"/>
    </row>
    <row r="15847" spans="2:2">
      <c r="B15847" s="7"/>
    </row>
    <row r="15848" spans="2:2">
      <c r="B15848" s="7"/>
    </row>
    <row r="15849" spans="2:2">
      <c r="B15849" s="7"/>
    </row>
    <row r="15850" spans="2:2">
      <c r="B15850" s="7"/>
    </row>
    <row r="15851" spans="2:2">
      <c r="B15851" s="7"/>
    </row>
    <row r="15852" spans="2:2">
      <c r="B15852" s="7"/>
    </row>
    <row r="15853" spans="2:2">
      <c r="B15853" s="7"/>
    </row>
    <row r="15854" spans="2:2">
      <c r="B15854" s="7"/>
    </row>
    <row r="15855" spans="2:2">
      <c r="B15855" s="7"/>
    </row>
    <row r="15856" spans="2:2">
      <c r="B15856" s="7"/>
    </row>
    <row r="15857" spans="2:2">
      <c r="B15857" s="7"/>
    </row>
    <row r="15858" spans="2:2">
      <c r="B15858" s="7"/>
    </row>
    <row r="15859" spans="2:2">
      <c r="B15859" s="7"/>
    </row>
    <row r="15860" spans="2:2">
      <c r="B15860" s="7"/>
    </row>
    <row r="15861" spans="2:2">
      <c r="B15861" s="7"/>
    </row>
    <row r="15862" spans="2:2">
      <c r="B15862" s="7"/>
    </row>
    <row r="15863" spans="2:2">
      <c r="B15863" s="7"/>
    </row>
    <row r="15864" spans="2:2">
      <c r="B15864" s="7"/>
    </row>
    <row r="15865" spans="2:2">
      <c r="B15865" s="7"/>
    </row>
    <row r="15866" spans="2:2">
      <c r="B15866" s="7"/>
    </row>
    <row r="15867" spans="2:2">
      <c r="B15867" s="7"/>
    </row>
    <row r="15868" spans="2:2">
      <c r="B15868" s="7"/>
    </row>
    <row r="15869" spans="2:2">
      <c r="B15869" s="7"/>
    </row>
    <row r="15870" spans="2:2">
      <c r="B15870" s="7"/>
    </row>
    <row r="15871" spans="2:2">
      <c r="B15871" s="7"/>
    </row>
    <row r="15872" spans="2:2">
      <c r="B15872" s="7"/>
    </row>
    <row r="15873" spans="2:2">
      <c r="B15873" s="7"/>
    </row>
    <row r="15874" spans="2:2">
      <c r="B15874" s="7"/>
    </row>
    <row r="15875" spans="2:2">
      <c r="B15875" s="7"/>
    </row>
    <row r="15876" spans="2:2">
      <c r="B15876" s="7"/>
    </row>
    <row r="15877" spans="2:2">
      <c r="B15877" s="7"/>
    </row>
    <row r="15878" spans="2:2">
      <c r="B15878" s="7"/>
    </row>
    <row r="15879" spans="2:2">
      <c r="B15879" s="7"/>
    </row>
    <row r="15880" spans="2:2">
      <c r="B15880" s="7"/>
    </row>
    <row r="15881" spans="2:2">
      <c r="B15881" s="7"/>
    </row>
    <row r="15882" spans="2:2">
      <c r="B15882" s="7"/>
    </row>
    <row r="15883" spans="2:2">
      <c r="B15883" s="7"/>
    </row>
    <row r="15884" spans="2:2">
      <c r="B15884" s="7"/>
    </row>
    <row r="15885" spans="2:2">
      <c r="B15885" s="7"/>
    </row>
    <row r="15886" spans="2:2">
      <c r="B15886" s="7"/>
    </row>
    <row r="15887" spans="2:2">
      <c r="B15887" s="7"/>
    </row>
    <row r="15888" spans="2:2">
      <c r="B15888" s="7"/>
    </row>
    <row r="15889" spans="2:2">
      <c r="B15889" s="7"/>
    </row>
    <row r="15890" spans="2:2">
      <c r="B15890" s="7"/>
    </row>
    <row r="15891" spans="2:2">
      <c r="B15891" s="7"/>
    </row>
    <row r="15892" spans="2:2">
      <c r="B15892" s="7"/>
    </row>
    <row r="15893" spans="2:2">
      <c r="B15893" s="7"/>
    </row>
    <row r="15894" spans="2:2">
      <c r="B15894" s="7"/>
    </row>
    <row r="15895" spans="2:2">
      <c r="B15895" s="7"/>
    </row>
    <row r="15896" spans="2:2">
      <c r="B15896" s="7"/>
    </row>
    <row r="15897" spans="2:2">
      <c r="B15897" s="7"/>
    </row>
    <row r="15898" spans="2:2">
      <c r="B15898" s="7"/>
    </row>
    <row r="15899" spans="2:2">
      <c r="B15899" s="7"/>
    </row>
    <row r="15900" spans="2:2">
      <c r="B15900" s="7"/>
    </row>
    <row r="15901" spans="2:2">
      <c r="B15901" s="7"/>
    </row>
    <row r="15902" spans="2:2">
      <c r="B15902" s="7"/>
    </row>
    <row r="15903" spans="2:2">
      <c r="B15903" s="7"/>
    </row>
    <row r="15904" spans="2:2">
      <c r="B15904" s="7"/>
    </row>
    <row r="15905" spans="2:2">
      <c r="B15905" s="7"/>
    </row>
    <row r="15906" spans="2:2">
      <c r="B15906" s="7"/>
    </row>
    <row r="15907" spans="2:2">
      <c r="B15907" s="7"/>
    </row>
    <row r="15908" spans="2:2">
      <c r="B15908" s="7"/>
    </row>
    <row r="15909" spans="2:2">
      <c r="B15909" s="7"/>
    </row>
    <row r="15910" spans="2:2">
      <c r="B15910" s="7"/>
    </row>
    <row r="15911" spans="2:2">
      <c r="B15911" s="7"/>
    </row>
    <row r="15912" spans="2:2">
      <c r="B15912" s="7"/>
    </row>
    <row r="15913" spans="2:2">
      <c r="B15913" s="7"/>
    </row>
    <row r="15914" spans="2:2">
      <c r="B15914" s="7"/>
    </row>
    <row r="15915" spans="2:2">
      <c r="B15915" s="7"/>
    </row>
    <row r="15916" spans="2:2">
      <c r="B15916" s="7"/>
    </row>
    <row r="15917" spans="2:2">
      <c r="B15917" s="7"/>
    </row>
    <row r="15918" spans="2:2">
      <c r="B15918" s="7"/>
    </row>
    <row r="15919" spans="2:2">
      <c r="B15919" s="7"/>
    </row>
    <row r="15920" spans="2:2">
      <c r="B15920" s="7"/>
    </row>
    <row r="15921" spans="2:2">
      <c r="B15921" s="7"/>
    </row>
    <row r="15922" spans="2:2">
      <c r="B15922" s="7"/>
    </row>
    <row r="15923" spans="2:2">
      <c r="B15923" s="7"/>
    </row>
    <row r="15924" spans="2:2">
      <c r="B15924" s="7"/>
    </row>
    <row r="15925" spans="2:2">
      <c r="B15925" s="7"/>
    </row>
    <row r="15926" spans="2:2">
      <c r="B15926" s="7"/>
    </row>
    <row r="15927" spans="2:2">
      <c r="B15927" s="7"/>
    </row>
    <row r="15928" spans="2:2">
      <c r="B15928" s="7"/>
    </row>
    <row r="15929" spans="2:2">
      <c r="B15929" s="7"/>
    </row>
    <row r="15930" spans="2:2">
      <c r="B15930" s="7"/>
    </row>
    <row r="15931" spans="2:2">
      <c r="B15931" s="7"/>
    </row>
    <row r="15932" spans="2:2">
      <c r="B15932" s="7"/>
    </row>
    <row r="15933" spans="2:2">
      <c r="B15933" s="7"/>
    </row>
    <row r="15934" spans="2:2">
      <c r="B15934" s="7"/>
    </row>
    <row r="15935" spans="2:2">
      <c r="B15935" s="7"/>
    </row>
    <row r="15936" spans="2:2">
      <c r="B15936" s="7"/>
    </row>
    <row r="15937" spans="2:2">
      <c r="B15937" s="7"/>
    </row>
    <row r="15938" spans="2:2">
      <c r="B15938" s="7"/>
    </row>
    <row r="15939" spans="2:2">
      <c r="B15939" s="7"/>
    </row>
    <row r="15940" spans="2:2">
      <c r="B15940" s="7"/>
    </row>
    <row r="15941" spans="2:2">
      <c r="B15941" s="7"/>
    </row>
    <row r="15942" spans="2:2">
      <c r="B15942" s="7"/>
    </row>
    <row r="15943" spans="2:2">
      <c r="B15943" s="7"/>
    </row>
    <row r="15944" spans="2:2">
      <c r="B15944" s="7"/>
    </row>
    <row r="15945" spans="2:2">
      <c r="B15945" s="7"/>
    </row>
    <row r="15946" spans="2:2">
      <c r="B15946" s="7"/>
    </row>
    <row r="15947" spans="2:2">
      <c r="B15947" s="7"/>
    </row>
    <row r="15948" spans="2:2">
      <c r="B15948" s="7"/>
    </row>
    <row r="15949" spans="2:2">
      <c r="B15949" s="7"/>
    </row>
    <row r="15950" spans="2:2">
      <c r="B15950" s="7"/>
    </row>
    <row r="15951" spans="2:2">
      <c r="B15951" s="7"/>
    </row>
    <row r="15952" spans="2:2">
      <c r="B15952" s="7"/>
    </row>
    <row r="15953" spans="2:2">
      <c r="B15953" s="7"/>
    </row>
    <row r="15954" spans="2:2">
      <c r="B15954" s="7"/>
    </row>
    <row r="15955" spans="2:2">
      <c r="B15955" s="7"/>
    </row>
    <row r="15956" spans="2:2">
      <c r="B15956" s="7"/>
    </row>
    <row r="15957" spans="2:2">
      <c r="B15957" s="7"/>
    </row>
    <row r="15958" spans="2:2">
      <c r="B15958" s="7"/>
    </row>
    <row r="15959" spans="2:2">
      <c r="B15959" s="7"/>
    </row>
    <row r="15960" spans="2:2">
      <c r="B15960" s="7"/>
    </row>
    <row r="15961" spans="2:2">
      <c r="B15961" s="7"/>
    </row>
    <row r="15962" spans="2:2">
      <c r="B15962" s="7"/>
    </row>
    <row r="15963" spans="2:2">
      <c r="B15963" s="7"/>
    </row>
    <row r="15964" spans="2:2">
      <c r="B15964" s="7"/>
    </row>
    <row r="15965" spans="2:2">
      <c r="B15965" s="7"/>
    </row>
    <row r="15966" spans="2:2">
      <c r="B15966" s="7"/>
    </row>
    <row r="15967" spans="2:2">
      <c r="B15967" s="7"/>
    </row>
    <row r="15968" spans="2:2">
      <c r="B15968" s="7"/>
    </row>
    <row r="15969" spans="2:2">
      <c r="B15969" s="7"/>
    </row>
    <row r="15970" spans="2:2">
      <c r="B15970" s="7"/>
    </row>
    <row r="15971" spans="2:2">
      <c r="B15971" s="7"/>
    </row>
    <row r="15972" spans="2:2">
      <c r="B15972" s="7"/>
    </row>
    <row r="15973" spans="2:2">
      <c r="B15973" s="7"/>
    </row>
    <row r="15974" spans="2:2">
      <c r="B15974" s="7"/>
    </row>
    <row r="15975" spans="2:2">
      <c r="B15975" s="7"/>
    </row>
    <row r="15976" spans="2:2">
      <c r="B15976" s="7"/>
    </row>
    <row r="15977" spans="2:2">
      <c r="B15977" s="7"/>
    </row>
    <row r="15978" spans="2:2">
      <c r="B15978" s="7"/>
    </row>
    <row r="15979" spans="2:2">
      <c r="B15979" s="7"/>
    </row>
    <row r="15980" spans="2:2">
      <c r="B15980" s="7"/>
    </row>
    <row r="15981" spans="2:2">
      <c r="B15981" s="7"/>
    </row>
    <row r="15982" spans="2:2">
      <c r="B15982" s="7"/>
    </row>
    <row r="15983" spans="2:2">
      <c r="B15983" s="7"/>
    </row>
    <row r="15984" spans="2:2">
      <c r="B15984" s="7"/>
    </row>
    <row r="15985" spans="2:2">
      <c r="B15985" s="7"/>
    </row>
    <row r="15986" spans="2:2">
      <c r="B15986" s="7"/>
    </row>
    <row r="15987" spans="2:2">
      <c r="B15987" s="7"/>
    </row>
    <row r="15988" spans="2:2">
      <c r="B15988" s="7"/>
    </row>
    <row r="15989" spans="2:2">
      <c r="B15989" s="7"/>
    </row>
    <row r="15990" spans="2:2">
      <c r="B15990" s="7"/>
    </row>
    <row r="15991" spans="2:2">
      <c r="B15991" s="7"/>
    </row>
    <row r="15992" spans="2:2">
      <c r="B15992" s="7"/>
    </row>
    <row r="15993" spans="2:2">
      <c r="B15993" s="7"/>
    </row>
    <row r="15994" spans="2:2">
      <c r="B15994" s="7"/>
    </row>
    <row r="15995" spans="2:2">
      <c r="B15995" s="7"/>
    </row>
    <row r="15996" spans="2:2">
      <c r="B15996" s="7"/>
    </row>
    <row r="15997" spans="2:2">
      <c r="B15997" s="7"/>
    </row>
    <row r="15998" spans="2:2">
      <c r="B15998" s="7"/>
    </row>
    <row r="15999" spans="2:2">
      <c r="B15999" s="7"/>
    </row>
    <row r="16000" spans="2:2">
      <c r="B16000" s="7"/>
    </row>
    <row r="16001" spans="2:2">
      <c r="B16001" s="7"/>
    </row>
    <row r="16002" spans="2:2">
      <c r="B16002" s="7"/>
    </row>
    <row r="16003" spans="2:2">
      <c r="B16003" s="7"/>
    </row>
    <row r="16004" spans="2:2">
      <c r="B16004" s="7"/>
    </row>
    <row r="16005" spans="2:2">
      <c r="B16005" s="7"/>
    </row>
    <row r="16006" spans="2:2">
      <c r="B16006" s="7"/>
    </row>
    <row r="16007" spans="2:2">
      <c r="B16007" s="7"/>
    </row>
    <row r="16008" spans="2:2">
      <c r="B16008" s="7"/>
    </row>
    <row r="16009" spans="2:2">
      <c r="B16009" s="7"/>
    </row>
    <row r="16010" spans="2:2">
      <c r="B16010" s="7"/>
    </row>
    <row r="16011" spans="2:2">
      <c r="B16011" s="7"/>
    </row>
    <row r="16012" spans="2:2">
      <c r="B16012" s="7"/>
    </row>
    <row r="16013" spans="2:2">
      <c r="B16013" s="7"/>
    </row>
    <row r="16014" spans="2:2">
      <c r="B16014" s="7"/>
    </row>
    <row r="16015" spans="2:2">
      <c r="B16015" s="7"/>
    </row>
    <row r="16016" spans="2:2">
      <c r="B16016" s="7"/>
    </row>
    <row r="16017" spans="2:2">
      <c r="B16017" s="7"/>
    </row>
    <row r="16018" spans="2:2">
      <c r="B16018" s="7"/>
    </row>
    <row r="16019" spans="2:2">
      <c r="B16019" s="7"/>
    </row>
    <row r="16020" spans="2:2">
      <c r="B16020" s="7"/>
    </row>
    <row r="16021" spans="2:2">
      <c r="B16021" s="7"/>
    </row>
    <row r="16022" spans="2:2">
      <c r="B16022" s="7"/>
    </row>
    <row r="16023" spans="2:2">
      <c r="B16023" s="7"/>
    </row>
    <row r="16024" spans="2:2">
      <c r="B16024" s="7"/>
    </row>
    <row r="16025" spans="2:2">
      <c r="B16025" s="7"/>
    </row>
    <row r="16026" spans="2:2">
      <c r="B16026" s="7"/>
    </row>
    <row r="16027" spans="2:2">
      <c r="B16027" s="7"/>
    </row>
    <row r="16028" spans="2:2">
      <c r="B16028" s="7"/>
    </row>
    <row r="16029" spans="2:2">
      <c r="B16029" s="7"/>
    </row>
    <row r="16030" spans="2:2">
      <c r="B16030" s="7"/>
    </row>
    <row r="16031" spans="2:2">
      <c r="B16031" s="7"/>
    </row>
    <row r="16032" spans="2:2">
      <c r="B16032" s="7"/>
    </row>
    <row r="16033" spans="2:2">
      <c r="B16033" s="7"/>
    </row>
    <row r="16034" spans="2:2">
      <c r="B16034" s="7"/>
    </row>
    <row r="16035" spans="2:2">
      <c r="B16035" s="7"/>
    </row>
    <row r="16036" spans="2:2">
      <c r="B16036" s="7"/>
    </row>
    <row r="16037" spans="2:2">
      <c r="B16037" s="7"/>
    </row>
    <row r="16038" spans="2:2">
      <c r="B16038" s="7"/>
    </row>
    <row r="16039" spans="2:2">
      <c r="B16039" s="7"/>
    </row>
    <row r="16040" spans="2:2">
      <c r="B16040" s="7"/>
    </row>
    <row r="16041" spans="2:2">
      <c r="B16041" s="7"/>
    </row>
    <row r="16042" spans="2:2">
      <c r="B16042" s="7"/>
    </row>
    <row r="16043" spans="2:2">
      <c r="B16043" s="7"/>
    </row>
    <row r="16044" spans="2:2">
      <c r="B16044" s="7"/>
    </row>
    <row r="16045" spans="2:2">
      <c r="B16045" s="7"/>
    </row>
    <row r="16046" spans="2:2">
      <c r="B16046" s="7"/>
    </row>
    <row r="16047" spans="2:2">
      <c r="B16047" s="7"/>
    </row>
    <row r="16048" spans="2:2">
      <c r="B16048" s="7"/>
    </row>
    <row r="16049" spans="2:2">
      <c r="B16049" s="7"/>
    </row>
    <row r="16050" spans="2:2">
      <c r="B16050" s="7"/>
    </row>
    <row r="16051" spans="2:2">
      <c r="B16051" s="7"/>
    </row>
    <row r="16052" spans="2:2">
      <c r="B16052" s="7"/>
    </row>
    <row r="16053" spans="2:2">
      <c r="B16053" s="7"/>
    </row>
    <row r="16054" spans="2:2">
      <c r="B16054" s="7"/>
    </row>
    <row r="16055" spans="2:2">
      <c r="B16055" s="7"/>
    </row>
    <row r="16056" spans="2:2">
      <c r="B16056" s="7"/>
    </row>
    <row r="16057" spans="2:2">
      <c r="B16057" s="7"/>
    </row>
    <row r="16058" spans="2:2">
      <c r="B16058" s="7"/>
    </row>
    <row r="16059" spans="2:2">
      <c r="B16059" s="7"/>
    </row>
    <row r="16060" spans="2:2">
      <c r="B16060" s="7"/>
    </row>
    <row r="16061" spans="2:2">
      <c r="B16061" s="7"/>
    </row>
    <row r="16062" spans="2:2">
      <c r="B16062" s="7"/>
    </row>
    <row r="16063" spans="2:2">
      <c r="B16063" s="7"/>
    </row>
    <row r="16064" spans="2:2">
      <c r="B16064" s="7"/>
    </row>
    <row r="16065" spans="2:2">
      <c r="B16065" s="7"/>
    </row>
    <row r="16066" spans="2:2">
      <c r="B16066" s="7"/>
    </row>
    <row r="16067" spans="2:2">
      <c r="B16067" s="7"/>
    </row>
    <row r="16068" spans="2:2">
      <c r="B16068" s="7"/>
    </row>
    <row r="16069" spans="2:2">
      <c r="B16069" s="7"/>
    </row>
    <row r="16070" spans="2:2">
      <c r="B16070" s="7"/>
    </row>
    <row r="16071" spans="2:2">
      <c r="B16071" s="7"/>
    </row>
    <row r="16072" spans="2:2">
      <c r="B16072" s="7"/>
    </row>
    <row r="16073" spans="2:2">
      <c r="B16073" s="7"/>
    </row>
    <row r="16074" spans="2:2">
      <c r="B16074" s="7"/>
    </row>
    <row r="16075" spans="2:2">
      <c r="B16075" s="7"/>
    </row>
    <row r="16076" spans="2:2">
      <c r="B16076" s="7"/>
    </row>
    <row r="16077" spans="2:2">
      <c r="B16077" s="7"/>
    </row>
    <row r="16078" spans="2:2">
      <c r="B16078" s="7"/>
    </row>
    <row r="16079" spans="2:2">
      <c r="B16079" s="7"/>
    </row>
    <row r="16080" spans="2:2">
      <c r="B16080" s="7"/>
    </row>
    <row r="16081" spans="2:2">
      <c r="B16081" s="7"/>
    </row>
    <row r="16082" spans="2:2">
      <c r="B16082" s="7"/>
    </row>
    <row r="16083" spans="2:2">
      <c r="B16083" s="7"/>
    </row>
    <row r="16084" spans="2:2">
      <c r="B16084" s="7"/>
    </row>
    <row r="16085" spans="2:2">
      <c r="B16085" s="7"/>
    </row>
    <row r="16086" spans="2:2">
      <c r="B16086" s="7"/>
    </row>
    <row r="16087" spans="2:2">
      <c r="B16087" s="7"/>
    </row>
    <row r="16088" spans="2:2">
      <c r="B16088" s="7"/>
    </row>
    <row r="16089" spans="2:2">
      <c r="B16089" s="7"/>
    </row>
    <row r="16090" spans="2:2">
      <c r="B16090" s="7"/>
    </row>
    <row r="16091" spans="2:2">
      <c r="B16091" s="7"/>
    </row>
    <row r="16092" spans="2:2">
      <c r="B16092" s="7"/>
    </row>
    <row r="16093" spans="2:2">
      <c r="B16093" s="7"/>
    </row>
    <row r="16094" spans="2:2">
      <c r="B16094" s="7"/>
    </row>
    <row r="16095" spans="2:2">
      <c r="B16095" s="7"/>
    </row>
    <row r="16096" spans="2:2">
      <c r="B16096" s="7"/>
    </row>
    <row r="16097" spans="2:2">
      <c r="B16097" s="7"/>
    </row>
    <row r="16098" spans="2:2">
      <c r="B16098" s="7"/>
    </row>
    <row r="16099" spans="2:2">
      <c r="B16099" s="7"/>
    </row>
    <row r="16100" spans="2:2">
      <c r="B16100" s="7"/>
    </row>
    <row r="16101" spans="2:2">
      <c r="B16101" s="7"/>
    </row>
    <row r="16102" spans="2:2">
      <c r="B16102" s="7"/>
    </row>
    <row r="16103" spans="2:2">
      <c r="B16103" s="7"/>
    </row>
    <row r="16104" spans="2:2">
      <c r="B16104" s="7"/>
    </row>
    <row r="16105" spans="2:2">
      <c r="B16105" s="7"/>
    </row>
    <row r="16106" spans="2:2">
      <c r="B16106" s="7"/>
    </row>
    <row r="16107" spans="2:2">
      <c r="B16107" s="7"/>
    </row>
    <row r="16108" spans="2:2">
      <c r="B16108" s="7"/>
    </row>
    <row r="16109" spans="2:2">
      <c r="B16109" s="7"/>
    </row>
    <row r="16110" spans="2:2">
      <c r="B16110" s="7"/>
    </row>
    <row r="16111" spans="2:2">
      <c r="B16111" s="7"/>
    </row>
    <row r="16112" spans="2:2">
      <c r="B16112" s="7"/>
    </row>
    <row r="16113" spans="2:2">
      <c r="B16113" s="7"/>
    </row>
    <row r="16114" spans="2:2">
      <c r="B16114" s="7"/>
    </row>
    <row r="16115" spans="2:2">
      <c r="B16115" s="7"/>
    </row>
    <row r="16116" spans="2:2">
      <c r="B16116" s="7"/>
    </row>
    <row r="16117" spans="2:2">
      <c r="B16117" s="7"/>
    </row>
    <row r="16118" spans="2:2">
      <c r="B16118" s="7"/>
    </row>
    <row r="16119" spans="2:2">
      <c r="B16119" s="7"/>
    </row>
    <row r="16120" spans="2:2">
      <c r="B16120" s="7"/>
    </row>
    <row r="16121" spans="2:2">
      <c r="B16121" s="7"/>
    </row>
    <row r="16122" spans="2:2">
      <c r="B16122" s="7"/>
    </row>
    <row r="16123" spans="2:2">
      <c r="B16123" s="7"/>
    </row>
    <row r="16124" spans="2:2">
      <c r="B16124" s="7"/>
    </row>
    <row r="16125" spans="2:2">
      <c r="B16125" s="7"/>
    </row>
    <row r="16126" spans="2:2">
      <c r="B16126" s="7"/>
    </row>
    <row r="16127" spans="2:2">
      <c r="B16127" s="7"/>
    </row>
    <row r="16128" spans="2:2">
      <c r="B16128" s="7"/>
    </row>
    <row r="16129" spans="2:2">
      <c r="B16129" s="7"/>
    </row>
    <row r="16130" spans="2:2">
      <c r="B16130" s="7"/>
    </row>
    <row r="16131" spans="2:2">
      <c r="B16131" s="7"/>
    </row>
    <row r="16132" spans="2:2">
      <c r="B16132" s="7"/>
    </row>
    <row r="16133" spans="2:2">
      <c r="B16133" s="7"/>
    </row>
    <row r="16134" spans="2:2">
      <c r="B16134" s="7"/>
    </row>
    <row r="16135" spans="2:2">
      <c r="B16135" s="7"/>
    </row>
    <row r="16136" spans="2:2">
      <c r="B16136" s="7"/>
    </row>
    <row r="16137" spans="2:2">
      <c r="B16137" s="7"/>
    </row>
    <row r="16138" spans="2:2">
      <c r="B16138" s="7"/>
    </row>
    <row r="16139" spans="2:2">
      <c r="B16139" s="7"/>
    </row>
    <row r="16140" spans="2:2">
      <c r="B16140" s="7"/>
    </row>
    <row r="16141" spans="2:2">
      <c r="B16141" s="7"/>
    </row>
    <row r="16142" spans="2:2">
      <c r="B16142" s="7"/>
    </row>
    <row r="16143" spans="2:2">
      <c r="B16143" s="7"/>
    </row>
    <row r="16144" spans="2:2">
      <c r="B16144" s="7"/>
    </row>
    <row r="16145" spans="2:2">
      <c r="B16145" s="7"/>
    </row>
    <row r="16146" spans="2:2">
      <c r="B16146" s="7"/>
    </row>
    <row r="16147" spans="2:2">
      <c r="B16147" s="7"/>
    </row>
    <row r="16148" spans="2:2">
      <c r="B16148" s="7"/>
    </row>
    <row r="16149" spans="2:2">
      <c r="B16149" s="7"/>
    </row>
    <row r="16150" spans="2:2">
      <c r="B16150" s="7"/>
    </row>
    <row r="16151" spans="2:2">
      <c r="B16151" s="7"/>
    </row>
    <row r="16152" spans="2:2">
      <c r="B16152" s="7"/>
    </row>
    <row r="16153" spans="2:2">
      <c r="B16153" s="7"/>
    </row>
    <row r="16154" spans="2:2">
      <c r="B16154" s="7"/>
    </row>
    <row r="16155" spans="2:2">
      <c r="B16155" s="7"/>
    </row>
    <row r="16156" spans="2:2">
      <c r="B16156" s="7"/>
    </row>
    <row r="16157" spans="2:2">
      <c r="B16157" s="7"/>
    </row>
    <row r="16158" spans="2:2">
      <c r="B16158" s="7"/>
    </row>
    <row r="16159" spans="2:2">
      <c r="B16159" s="7"/>
    </row>
    <row r="16160" spans="2:2">
      <c r="B16160" s="7"/>
    </row>
    <row r="16161" spans="2:2">
      <c r="B16161" s="7"/>
    </row>
    <row r="16162" spans="2:2">
      <c r="B16162" s="7"/>
    </row>
    <row r="16163" spans="2:2">
      <c r="B16163" s="7"/>
    </row>
    <row r="16164" spans="2:2">
      <c r="B16164" s="7"/>
    </row>
    <row r="16165" spans="2:2">
      <c r="B16165" s="7"/>
    </row>
    <row r="16166" spans="2:2">
      <c r="B16166" s="7"/>
    </row>
    <row r="16167" spans="2:2">
      <c r="B16167" s="7"/>
    </row>
    <row r="16168" spans="2:2">
      <c r="B16168" s="7"/>
    </row>
    <row r="16169" spans="2:2">
      <c r="B16169" s="7"/>
    </row>
    <row r="16170" spans="2:2">
      <c r="B16170" s="7"/>
    </row>
    <row r="16171" spans="2:2">
      <c r="B16171" s="7"/>
    </row>
    <row r="16172" spans="2:2">
      <c r="B16172" s="7"/>
    </row>
    <row r="16173" spans="2:2">
      <c r="B16173" s="7"/>
    </row>
    <row r="16174" spans="2:2">
      <c r="B16174" s="7"/>
    </row>
    <row r="16175" spans="2:2">
      <c r="B16175" s="7"/>
    </row>
    <row r="16176" spans="2:2">
      <c r="B16176" s="7"/>
    </row>
    <row r="16177" spans="2:2">
      <c r="B16177" s="7"/>
    </row>
    <row r="16178" spans="2:2">
      <c r="B16178" s="7"/>
    </row>
    <row r="16179" spans="2:2">
      <c r="B16179" s="7"/>
    </row>
    <row r="16180" spans="2:2">
      <c r="B16180" s="7"/>
    </row>
    <row r="16181" spans="2:2">
      <c r="B16181" s="7"/>
    </row>
    <row r="16182" spans="2:2">
      <c r="B16182" s="7"/>
    </row>
    <row r="16183" spans="2:2">
      <c r="B16183" s="7"/>
    </row>
    <row r="16184" spans="2:2">
      <c r="B16184" s="7"/>
    </row>
    <row r="16185" spans="2:2">
      <c r="B16185" s="7"/>
    </row>
    <row r="16186" spans="2:2">
      <c r="B16186" s="7"/>
    </row>
    <row r="16187" spans="2:2">
      <c r="B16187" s="7"/>
    </row>
    <row r="16188" spans="2:2">
      <c r="B16188" s="7"/>
    </row>
    <row r="16189" spans="2:2">
      <c r="B16189" s="7"/>
    </row>
    <row r="16190" spans="2:2">
      <c r="B16190" s="7"/>
    </row>
    <row r="16191" spans="2:2">
      <c r="B16191" s="7"/>
    </row>
    <row r="16192" spans="2:2">
      <c r="B16192" s="7"/>
    </row>
    <row r="16193" spans="2:2">
      <c r="B16193" s="7"/>
    </row>
    <row r="16194" spans="2:2">
      <c r="B16194" s="7"/>
    </row>
    <row r="16195" spans="2:2">
      <c r="B16195" s="7"/>
    </row>
    <row r="16196" spans="2:2">
      <c r="B16196" s="7"/>
    </row>
    <row r="16197" spans="2:2">
      <c r="B16197" s="7"/>
    </row>
    <row r="16198" spans="2:2">
      <c r="B16198" s="7"/>
    </row>
    <row r="16199" spans="2:2">
      <c r="B16199" s="7"/>
    </row>
    <row r="16200" spans="2:2">
      <c r="B16200" s="7"/>
    </row>
    <row r="16201" spans="2:2">
      <c r="B16201" s="7"/>
    </row>
    <row r="16202" spans="2:2">
      <c r="B16202" s="7"/>
    </row>
    <row r="16203" spans="2:2">
      <c r="B16203" s="7"/>
    </row>
    <row r="16204" spans="2:2">
      <c r="B16204" s="7"/>
    </row>
    <row r="16205" spans="2:2">
      <c r="B16205" s="7"/>
    </row>
    <row r="16206" spans="2:2">
      <c r="B16206" s="7"/>
    </row>
    <row r="16207" spans="2:2">
      <c r="B16207" s="7"/>
    </row>
    <row r="16208" spans="2:2">
      <c r="B16208" s="7"/>
    </row>
    <row r="16209" spans="2:2">
      <c r="B16209" s="7"/>
    </row>
    <row r="16210" spans="2:2">
      <c r="B16210" s="7"/>
    </row>
    <row r="16211" spans="2:2">
      <c r="B16211" s="7"/>
    </row>
    <row r="16212" spans="2:2">
      <c r="B16212" s="7"/>
    </row>
    <row r="16213" spans="2:2">
      <c r="B16213" s="7"/>
    </row>
    <row r="16214" spans="2:2">
      <c r="B16214" s="7"/>
    </row>
    <row r="16215" spans="2:2">
      <c r="B16215" s="7"/>
    </row>
    <row r="16216" spans="2:2">
      <c r="B16216" s="7"/>
    </row>
    <row r="16217" spans="2:2">
      <c r="B16217" s="7"/>
    </row>
    <row r="16218" spans="2:2">
      <c r="B16218" s="7"/>
    </row>
    <row r="16219" spans="2:2">
      <c r="B16219" s="7"/>
    </row>
    <row r="16220" spans="2:2">
      <c r="B16220" s="7"/>
    </row>
    <row r="16221" spans="2:2">
      <c r="B16221" s="7"/>
    </row>
    <row r="16222" spans="2:2">
      <c r="B16222" s="7"/>
    </row>
    <row r="16223" spans="2:2">
      <c r="B16223" s="7"/>
    </row>
    <row r="16224" spans="2:2">
      <c r="B16224" s="7"/>
    </row>
    <row r="16225" spans="2:2">
      <c r="B16225" s="7"/>
    </row>
    <row r="16226" spans="2:2">
      <c r="B16226" s="7"/>
    </row>
    <row r="16227" spans="2:2">
      <c r="B16227" s="7"/>
    </row>
    <row r="16228" spans="2:2">
      <c r="B16228" s="7"/>
    </row>
    <row r="16229" spans="2:2">
      <c r="B16229" s="7"/>
    </row>
    <row r="16230" spans="2:2">
      <c r="B16230" s="7"/>
    </row>
    <row r="16231" spans="2:2">
      <c r="B16231" s="7"/>
    </row>
    <row r="16232" spans="2:2">
      <c r="B16232" s="7"/>
    </row>
    <row r="16233" spans="2:2">
      <c r="B16233" s="7"/>
    </row>
    <row r="16234" spans="2:2">
      <c r="B16234" s="7"/>
    </row>
    <row r="16235" spans="2:2">
      <c r="B16235" s="7"/>
    </row>
    <row r="16236" spans="2:2">
      <c r="B16236" s="7"/>
    </row>
    <row r="16237" spans="2:2">
      <c r="B16237" s="7"/>
    </row>
    <row r="16238" spans="2:2">
      <c r="B16238" s="7"/>
    </row>
    <row r="16239" spans="2:2">
      <c r="B16239" s="7"/>
    </row>
    <row r="16240" spans="2:2">
      <c r="B16240" s="7"/>
    </row>
    <row r="16241" spans="2:2">
      <c r="B16241" s="7"/>
    </row>
    <row r="16242" spans="2:2">
      <c r="B16242" s="7"/>
    </row>
    <row r="16243" spans="2:2">
      <c r="B16243" s="7"/>
    </row>
    <row r="16244" spans="2:2">
      <c r="B16244" s="7"/>
    </row>
    <row r="16245" spans="2:2">
      <c r="B16245" s="7"/>
    </row>
    <row r="16246" spans="2:2">
      <c r="B16246" s="7"/>
    </row>
    <row r="16247" spans="2:2">
      <c r="B16247" s="7"/>
    </row>
    <row r="16248" spans="2:2">
      <c r="B16248" s="7"/>
    </row>
    <row r="16249" spans="2:2">
      <c r="B16249" s="7"/>
    </row>
    <row r="16250" spans="2:2">
      <c r="B16250" s="7"/>
    </row>
    <row r="16251" spans="2:2">
      <c r="B16251" s="7"/>
    </row>
    <row r="16252" spans="2:2">
      <c r="B16252" s="7"/>
    </row>
    <row r="16253" spans="2:2">
      <c r="B16253" s="7"/>
    </row>
    <row r="16254" spans="2:2">
      <c r="B16254" s="7"/>
    </row>
    <row r="16255" spans="2:2">
      <c r="B16255" s="7"/>
    </row>
    <row r="16256" spans="2:2">
      <c r="B16256" s="7"/>
    </row>
    <row r="16257" spans="2:2">
      <c r="B16257" s="7"/>
    </row>
    <row r="16258" spans="2:2">
      <c r="B16258" s="7"/>
    </row>
    <row r="16259" spans="2:2">
      <c r="B16259" s="7"/>
    </row>
    <row r="16260" spans="2:2">
      <c r="B16260" s="7"/>
    </row>
    <row r="16261" spans="2:2">
      <c r="B16261" s="7"/>
    </row>
    <row r="16262" spans="2:2">
      <c r="B16262" s="7"/>
    </row>
    <row r="16263" spans="2:2">
      <c r="B16263" s="7"/>
    </row>
    <row r="16264" spans="2:2">
      <c r="B16264" s="7"/>
    </row>
    <row r="16265" spans="2:2">
      <c r="B16265" s="7"/>
    </row>
    <row r="16266" spans="2:2">
      <c r="B16266" s="7"/>
    </row>
    <row r="16267" spans="2:2">
      <c r="B16267" s="7"/>
    </row>
    <row r="16268" spans="2:2">
      <c r="B16268" s="7"/>
    </row>
    <row r="16269" spans="2:2">
      <c r="B16269" s="7"/>
    </row>
    <row r="16270" spans="2:2">
      <c r="B16270" s="7"/>
    </row>
    <row r="16271" spans="2:2">
      <c r="B16271" s="7"/>
    </row>
    <row r="16272" spans="2:2">
      <c r="B16272" s="7"/>
    </row>
    <row r="16273" spans="2:2">
      <c r="B16273" s="7"/>
    </row>
    <row r="16274" spans="2:2">
      <c r="B16274" s="7"/>
    </row>
    <row r="16275" spans="2:2">
      <c r="B16275" s="7"/>
    </row>
    <row r="16276" spans="2:2">
      <c r="B16276" s="7"/>
    </row>
    <row r="16277" spans="2:2">
      <c r="B16277" s="7"/>
    </row>
    <row r="16278" spans="2:2">
      <c r="B16278" s="7"/>
    </row>
    <row r="16279" spans="2:2">
      <c r="B16279" s="7"/>
    </row>
    <row r="16280" spans="2:2">
      <c r="B16280" s="7"/>
    </row>
    <row r="16281" spans="2:2">
      <c r="B16281" s="7"/>
    </row>
    <row r="16282" spans="2:2">
      <c r="B16282" s="7"/>
    </row>
    <row r="16283" spans="2:2">
      <c r="B16283" s="7"/>
    </row>
    <row r="16284" spans="2:2">
      <c r="B16284" s="7"/>
    </row>
    <row r="16285" spans="2:2">
      <c r="B16285" s="7"/>
    </row>
    <row r="16286" spans="2:2">
      <c r="B16286" s="7"/>
    </row>
    <row r="16287" spans="2:2">
      <c r="B16287" s="7"/>
    </row>
    <row r="16288" spans="2:2">
      <c r="B16288" s="7"/>
    </row>
    <row r="16289" spans="2:2">
      <c r="B16289" s="7"/>
    </row>
    <row r="16290" spans="2:2">
      <c r="B16290" s="7"/>
    </row>
    <row r="16291" spans="2:2">
      <c r="B16291" s="7"/>
    </row>
    <row r="16292" spans="2:2">
      <c r="B16292" s="7"/>
    </row>
    <row r="16293" spans="2:2">
      <c r="B16293" s="7"/>
    </row>
    <row r="16294" spans="2:2">
      <c r="B16294" s="7"/>
    </row>
    <row r="16295" spans="2:2">
      <c r="B16295" s="7"/>
    </row>
    <row r="16296" spans="2:2">
      <c r="B16296" s="7"/>
    </row>
    <row r="16297" spans="2:2">
      <c r="B16297" s="7"/>
    </row>
    <row r="16298" spans="2:2">
      <c r="B16298" s="7"/>
    </row>
    <row r="16299" spans="2:2">
      <c r="B16299" s="7"/>
    </row>
    <row r="16300" spans="2:2">
      <c r="B16300" s="7"/>
    </row>
    <row r="16301" spans="2:2">
      <c r="B16301" s="7"/>
    </row>
    <row r="16302" spans="2:2">
      <c r="B16302" s="7"/>
    </row>
    <row r="16303" spans="2:2">
      <c r="B16303" s="7"/>
    </row>
    <row r="16304" spans="2:2">
      <c r="B16304" s="7"/>
    </row>
    <row r="16305" spans="2:2">
      <c r="B16305" s="7"/>
    </row>
    <row r="16306" spans="2:2">
      <c r="B16306" s="7"/>
    </row>
    <row r="16307" spans="2:2">
      <c r="B16307" s="7"/>
    </row>
    <row r="16308" spans="2:2">
      <c r="B16308" s="7"/>
    </row>
    <row r="16309" spans="2:2">
      <c r="B16309" s="7"/>
    </row>
    <row r="16310" spans="2:2">
      <c r="B16310" s="7"/>
    </row>
    <row r="16311" spans="2:2">
      <c r="B16311" s="7"/>
    </row>
    <row r="16312" spans="2:2">
      <c r="B16312" s="7"/>
    </row>
    <row r="16313" spans="2:2">
      <c r="B16313" s="7"/>
    </row>
    <row r="16314" spans="2:2">
      <c r="B16314" s="7"/>
    </row>
    <row r="16315" spans="2:2">
      <c r="B16315" s="7"/>
    </row>
    <row r="16316" spans="2:2">
      <c r="B16316" s="7"/>
    </row>
    <row r="16317" spans="2:2">
      <c r="B16317" s="7"/>
    </row>
    <row r="16318" spans="2:2">
      <c r="B16318" s="7"/>
    </row>
    <row r="16319" spans="2:2">
      <c r="B16319" s="7"/>
    </row>
    <row r="16320" spans="2:2">
      <c r="B16320" s="7"/>
    </row>
    <row r="16321" spans="2:2">
      <c r="B16321" s="7"/>
    </row>
    <row r="16322" spans="2:2">
      <c r="B16322" s="7"/>
    </row>
    <row r="16323" spans="2:2">
      <c r="B16323" s="7"/>
    </row>
    <row r="16324" spans="2:2">
      <c r="B16324" s="7"/>
    </row>
    <row r="16325" spans="2:2">
      <c r="B16325" s="7"/>
    </row>
    <row r="16326" spans="2:2">
      <c r="B16326" s="7"/>
    </row>
    <row r="16327" spans="2:2">
      <c r="B16327" s="7"/>
    </row>
    <row r="16328" spans="2:2">
      <c r="B16328" s="7"/>
    </row>
    <row r="16329" spans="2:2">
      <c r="B16329" s="7"/>
    </row>
    <row r="16330" spans="2:2">
      <c r="B16330" s="7"/>
    </row>
    <row r="16331" spans="2:2">
      <c r="B16331" s="7"/>
    </row>
    <row r="16332" spans="2:2">
      <c r="B16332" s="7"/>
    </row>
    <row r="16333" spans="2:2">
      <c r="B16333" s="7"/>
    </row>
    <row r="16334" spans="2:2">
      <c r="B16334" s="7"/>
    </row>
    <row r="16335" spans="2:2">
      <c r="B16335" s="7"/>
    </row>
    <row r="16336" spans="2:2">
      <c r="B16336" s="7"/>
    </row>
    <row r="16337" spans="2:2">
      <c r="B16337" s="7"/>
    </row>
    <row r="16338" spans="2:2">
      <c r="B16338" s="7"/>
    </row>
    <row r="16339" spans="2:2">
      <c r="B16339" s="7"/>
    </row>
    <row r="16340" spans="2:2">
      <c r="B16340" s="7"/>
    </row>
    <row r="16341" spans="2:2">
      <c r="B16341" s="7"/>
    </row>
    <row r="16342" spans="2:2">
      <c r="B16342" s="7"/>
    </row>
    <row r="16343" spans="2:2">
      <c r="B16343" s="7"/>
    </row>
    <row r="16344" spans="2:2">
      <c r="B16344" s="7"/>
    </row>
    <row r="16345" spans="2:2">
      <c r="B16345" s="7"/>
    </row>
    <row r="16346" spans="2:2">
      <c r="B16346" s="7"/>
    </row>
    <row r="16347" spans="2:2">
      <c r="B16347" s="7"/>
    </row>
    <row r="16348" spans="2:2">
      <c r="B16348" s="7"/>
    </row>
    <row r="16349" spans="2:2">
      <c r="B16349" s="7"/>
    </row>
    <row r="16350" spans="2:2">
      <c r="B16350" s="7"/>
    </row>
    <row r="16351" spans="2:2">
      <c r="B16351" s="7"/>
    </row>
    <row r="16352" spans="2:2">
      <c r="B16352" s="7"/>
    </row>
    <row r="16353" spans="2:2">
      <c r="B16353" s="7"/>
    </row>
    <row r="16354" spans="2:2">
      <c r="B16354" s="7"/>
    </row>
    <row r="16355" spans="2:2">
      <c r="B16355" s="7"/>
    </row>
    <row r="16356" spans="2:2">
      <c r="B16356" s="7"/>
    </row>
    <row r="16357" spans="2:2">
      <c r="B16357" s="7"/>
    </row>
    <row r="16358" spans="2:2">
      <c r="B16358" s="7"/>
    </row>
    <row r="16359" spans="2:2">
      <c r="B16359" s="7"/>
    </row>
    <row r="16360" spans="2:2">
      <c r="B16360" s="7"/>
    </row>
    <row r="16361" spans="2:2">
      <c r="B16361" s="7"/>
    </row>
    <row r="16362" spans="2:2">
      <c r="B16362" s="7"/>
    </row>
    <row r="16363" spans="2:2">
      <c r="B16363" s="7"/>
    </row>
    <row r="16364" spans="2:2">
      <c r="B16364" s="7"/>
    </row>
    <row r="16365" spans="2:2">
      <c r="B16365" s="7"/>
    </row>
    <row r="16366" spans="2:2">
      <c r="B16366" s="7"/>
    </row>
    <row r="16367" spans="2:2">
      <c r="B16367" s="7"/>
    </row>
    <row r="16368" spans="2:2">
      <c r="B16368" s="7"/>
    </row>
    <row r="16369" spans="2:2">
      <c r="B16369" s="7"/>
    </row>
    <row r="16370" spans="2:2">
      <c r="B16370" s="7"/>
    </row>
    <row r="16371" spans="2:2">
      <c r="B16371" s="7"/>
    </row>
    <row r="16372" spans="2:2">
      <c r="B16372" s="7"/>
    </row>
    <row r="16373" spans="2:2">
      <c r="B16373" s="7"/>
    </row>
    <row r="16374" spans="2:2">
      <c r="B16374" s="7"/>
    </row>
    <row r="16375" spans="2:2">
      <c r="B16375" s="7"/>
    </row>
    <row r="16376" spans="2:2">
      <c r="B16376" s="7"/>
    </row>
    <row r="16377" spans="2:2">
      <c r="B16377" s="7"/>
    </row>
    <row r="16378" spans="2:2">
      <c r="B16378" s="7"/>
    </row>
    <row r="16379" spans="2:2">
      <c r="B16379" s="7"/>
    </row>
    <row r="16380" spans="2:2">
      <c r="B16380" s="7"/>
    </row>
    <row r="16381" spans="2:2">
      <c r="B16381" s="7"/>
    </row>
    <row r="16382" spans="2:2">
      <c r="B16382" s="7"/>
    </row>
    <row r="16383" spans="2:2">
      <c r="B16383" s="7"/>
    </row>
    <row r="16384" spans="2:2">
      <c r="B16384" s="7"/>
    </row>
    <row r="16385" spans="2:2">
      <c r="B16385" s="7"/>
    </row>
    <row r="16386" spans="2:2">
      <c r="B16386" s="7"/>
    </row>
    <row r="16387" spans="2:2">
      <c r="B16387" s="7"/>
    </row>
    <row r="16388" spans="2:2">
      <c r="B16388" s="7"/>
    </row>
    <row r="16389" spans="2:2">
      <c r="B16389" s="7"/>
    </row>
  </sheetData>
  <pageMargins left="0.7" right="0.7" top="0.75" bottom="0.75" header="0.3" footer="0.3"/>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934DE-267B-4C38-A9A7-1962D28D809B}">
  <dimension ref="A1:B28"/>
  <sheetViews>
    <sheetView topLeftCell="A22" workbookViewId="0">
      <selection activeCell="B26" sqref="B26"/>
    </sheetView>
  </sheetViews>
  <sheetFormatPr defaultColWidth="8.81640625" defaultRowHeight="14.5"/>
  <cols>
    <col min="1" max="1" width="40.26953125" style="7" bestFit="1" customWidth="1"/>
    <col min="2" max="2" width="43.453125" bestFit="1" customWidth="1"/>
  </cols>
  <sheetData>
    <row r="1" spans="1:2">
      <c r="A1" s="1" t="s">
        <v>0</v>
      </c>
      <c r="B1" s="27" t="s">
        <v>27</v>
      </c>
    </row>
    <row r="2" spans="1:2">
      <c r="A2" s="1" t="s">
        <v>2</v>
      </c>
      <c r="B2" s="27" t="s">
        <v>430</v>
      </c>
    </row>
    <row r="3" spans="1:2">
      <c r="A3" s="1" t="s">
        <v>4</v>
      </c>
      <c r="B3" t="s">
        <v>5</v>
      </c>
    </row>
    <row r="4" spans="1:2">
      <c r="A4" s="1" t="s">
        <v>6</v>
      </c>
      <c r="B4" s="68" t="s">
        <v>431</v>
      </c>
    </row>
    <row r="5" spans="1:2">
      <c r="A5" s="1" t="s">
        <v>7</v>
      </c>
      <c r="B5" s="7" t="s">
        <v>275</v>
      </c>
    </row>
    <row r="6" spans="1:2">
      <c r="A6" s="1" t="s">
        <v>8</v>
      </c>
      <c r="B6" t="s">
        <v>5</v>
      </c>
    </row>
    <row r="7" spans="1:2">
      <c r="A7" s="1" t="s">
        <v>9</v>
      </c>
      <c r="B7" s="7" t="s">
        <v>275</v>
      </c>
    </row>
    <row r="8" spans="1:2">
      <c r="A8" s="1" t="s">
        <v>10</v>
      </c>
      <c r="B8" t="s">
        <v>5</v>
      </c>
    </row>
    <row r="9" spans="1:2">
      <c r="A9" s="1" t="s">
        <v>11</v>
      </c>
      <c r="B9" s="7" t="s">
        <v>275</v>
      </c>
    </row>
    <row r="10" spans="1:2">
      <c r="A10" s="1" t="s">
        <v>12</v>
      </c>
      <c r="B10" t="s">
        <v>5</v>
      </c>
    </row>
    <row r="11" spans="1:2">
      <c r="A11" s="1" t="s">
        <v>13</v>
      </c>
      <c r="B11" t="s">
        <v>5</v>
      </c>
    </row>
    <row r="12" spans="1:2">
      <c r="A12" s="1" t="s">
        <v>14</v>
      </c>
      <c r="B12" s="7" t="s">
        <v>432</v>
      </c>
    </row>
    <row r="13" spans="1:2">
      <c r="A13" s="1" t="s">
        <v>16</v>
      </c>
      <c r="B13" t="s">
        <v>5</v>
      </c>
    </row>
    <row r="14" spans="1:2">
      <c r="A14" s="1" t="s">
        <v>18</v>
      </c>
      <c r="B14" t="s">
        <v>5</v>
      </c>
    </row>
    <row r="15" spans="1:2">
      <c r="A15" s="1" t="s">
        <v>19</v>
      </c>
      <c r="B15" s="7" t="s">
        <v>275</v>
      </c>
    </row>
    <row r="16" spans="1:2" ht="29">
      <c r="A16" s="1" t="s">
        <v>966</v>
      </c>
      <c r="B16" s="39" t="s">
        <v>433</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c r="A23" s="1" t="s">
        <v>22</v>
      </c>
      <c r="B23" t="s">
        <v>5</v>
      </c>
    </row>
    <row r="24" spans="1:2" ht="84">
      <c r="A24" s="1" t="s">
        <v>23</v>
      </c>
      <c r="B24" s="61" t="s">
        <v>434</v>
      </c>
    </row>
    <row r="25" spans="1:2">
      <c r="A25" s="5" t="s">
        <v>24</v>
      </c>
      <c r="B25" s="10">
        <v>44626</v>
      </c>
    </row>
    <row r="26" spans="1:2">
      <c r="A26" s="1" t="s">
        <v>272</v>
      </c>
      <c r="B26" t="s">
        <v>5</v>
      </c>
    </row>
    <row r="27" spans="1:2">
      <c r="A27" s="136" t="s">
        <v>879</v>
      </c>
      <c r="B27" s="7" t="s">
        <v>40</v>
      </c>
    </row>
    <row r="28" spans="1:2">
      <c r="A28" s="136" t="s">
        <v>881</v>
      </c>
      <c r="B28" s="7" t="s">
        <v>275</v>
      </c>
    </row>
  </sheetData>
  <pageMargins left="0.7" right="0.7" top="0.75" bottom="0.75" header="0.3" footer="0.3"/>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2FB78-0C28-4C06-874A-B83B2D68A5B6}">
  <dimension ref="A1:B28"/>
  <sheetViews>
    <sheetView workbookViewId="0">
      <selection activeCell="B13" sqref="B13"/>
    </sheetView>
  </sheetViews>
  <sheetFormatPr defaultColWidth="8.81640625" defaultRowHeight="14.5"/>
  <cols>
    <col min="1" max="1" width="40.26953125" style="7" bestFit="1" customWidth="1"/>
    <col min="2" max="2" width="23.1796875" customWidth="1"/>
  </cols>
  <sheetData>
    <row r="1" spans="1:2">
      <c r="A1" s="1" t="s">
        <v>0</v>
      </c>
      <c r="B1" s="27" t="s">
        <v>27</v>
      </c>
    </row>
    <row r="2" spans="1:2">
      <c r="A2" s="1" t="s">
        <v>2</v>
      </c>
      <c r="B2" s="27" t="s">
        <v>1089</v>
      </c>
    </row>
    <row r="3" spans="1:2">
      <c r="A3" s="1" t="s">
        <v>4</v>
      </c>
      <c r="B3" t="s">
        <v>5</v>
      </c>
    </row>
    <row r="4" spans="1:2" ht="26.5">
      <c r="A4" s="1" t="s">
        <v>6</v>
      </c>
      <c r="B4" s="51" t="s">
        <v>427</v>
      </c>
    </row>
    <row r="5" spans="1:2">
      <c r="A5" s="1" t="s">
        <v>7</v>
      </c>
      <c r="B5" s="7" t="s">
        <v>275</v>
      </c>
    </row>
    <row r="6" spans="1:2">
      <c r="A6" s="1" t="s">
        <v>8</v>
      </c>
      <c r="B6" t="s">
        <v>5</v>
      </c>
    </row>
    <row r="7" spans="1:2">
      <c r="A7" s="1" t="s">
        <v>9</v>
      </c>
      <c r="B7" s="7" t="s">
        <v>275</v>
      </c>
    </row>
    <row r="8" spans="1:2">
      <c r="A8" s="1" t="s">
        <v>10</v>
      </c>
      <c r="B8" t="s">
        <v>5</v>
      </c>
    </row>
    <row r="9" spans="1:2">
      <c r="A9" s="1" t="s">
        <v>11</v>
      </c>
      <c r="B9" t="s">
        <v>5</v>
      </c>
    </row>
    <row r="10" spans="1:2">
      <c r="A10" s="1" t="s">
        <v>12</v>
      </c>
      <c r="B10" t="s">
        <v>5</v>
      </c>
    </row>
    <row r="11" spans="1:2">
      <c r="A11" s="1" t="s">
        <v>13</v>
      </c>
      <c r="B11" t="s">
        <v>5</v>
      </c>
    </row>
    <row r="12" spans="1:2" ht="29">
      <c r="A12" s="1" t="s">
        <v>14</v>
      </c>
      <c r="B12" s="7" t="s">
        <v>428</v>
      </c>
    </row>
    <row r="13" spans="1:2">
      <c r="A13" s="1" t="s">
        <v>16</v>
      </c>
      <c r="B13" t="s">
        <v>5</v>
      </c>
    </row>
    <row r="14" spans="1:2">
      <c r="A14" s="1" t="s">
        <v>18</v>
      </c>
      <c r="B14" t="s">
        <v>5</v>
      </c>
    </row>
    <row r="15" spans="1:2">
      <c r="A15" s="1" t="s">
        <v>19</v>
      </c>
      <c r="B15" t="s">
        <v>5</v>
      </c>
    </row>
    <row r="16" spans="1:2" ht="116">
      <c r="A16" s="1" t="s">
        <v>966</v>
      </c>
      <c r="B16" s="39" t="s">
        <v>429</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c r="A23" s="1" t="s">
        <v>22</v>
      </c>
      <c r="B23" t="s">
        <v>5</v>
      </c>
    </row>
    <row r="24" spans="1:2">
      <c r="A24" s="1" t="s">
        <v>23</v>
      </c>
      <c r="B24" t="s">
        <v>5</v>
      </c>
    </row>
    <row r="25" spans="1:2">
      <c r="A25" s="5" t="s">
        <v>24</v>
      </c>
      <c r="B25" s="10">
        <v>44592</v>
      </c>
    </row>
    <row r="26" spans="1:2">
      <c r="A26" s="1" t="s">
        <v>272</v>
      </c>
      <c r="B26" t="s">
        <v>5</v>
      </c>
    </row>
    <row r="27" spans="1:2">
      <c r="A27" s="136" t="s">
        <v>879</v>
      </c>
      <c r="B27" s="7" t="s">
        <v>40</v>
      </c>
    </row>
    <row r="28" spans="1:2">
      <c r="A28" s="136" t="s">
        <v>881</v>
      </c>
      <c r="B28" s="7" t="s">
        <v>275</v>
      </c>
    </row>
  </sheetData>
  <hyperlinks>
    <hyperlink ref="B16" r:id="rId1" xr:uid="{5B5C1316-8F01-47C2-B14B-4DEEF7A422C2}"/>
  </hyperlinks>
  <pageMargins left="0.7" right="0.7" top="0.75" bottom="0.75" header="0.3" footer="0.3"/>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01034E-FABB-4E97-9C95-B2CEACBB1269}">
  <dimension ref="A1:B28"/>
  <sheetViews>
    <sheetView workbookViewId="0">
      <selection activeCell="B4" sqref="B4"/>
    </sheetView>
  </sheetViews>
  <sheetFormatPr defaultColWidth="8.81640625" defaultRowHeight="14.5"/>
  <cols>
    <col min="1" max="1" width="40.26953125" style="7" bestFit="1" customWidth="1"/>
    <col min="2" max="2" width="175.54296875" bestFit="1" customWidth="1"/>
  </cols>
  <sheetData>
    <row r="1" spans="1:2">
      <c r="A1" s="1" t="s">
        <v>0</v>
      </c>
      <c r="B1" s="27" t="s">
        <v>1</v>
      </c>
    </row>
    <row r="2" spans="1:2">
      <c r="A2" s="1" t="s">
        <v>2</v>
      </c>
      <c r="B2" s="27" t="s">
        <v>420</v>
      </c>
    </row>
    <row r="3" spans="1:2">
      <c r="A3" s="1" t="s">
        <v>4</v>
      </c>
      <c r="B3" s="27" t="s">
        <v>421</v>
      </c>
    </row>
    <row r="4" spans="1:2">
      <c r="A4" s="1" t="s">
        <v>6</v>
      </c>
      <c r="B4" t="s">
        <v>5</v>
      </c>
    </row>
    <row r="5" spans="1:2">
      <c r="A5" s="1" t="s">
        <v>7</v>
      </c>
      <c r="B5" s="7" t="s">
        <v>275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c r="A12" s="1" t="s">
        <v>14</v>
      </c>
      <c r="B12" s="7" t="s">
        <v>422</v>
      </c>
    </row>
    <row r="13" spans="1:2">
      <c r="A13" s="1" t="s">
        <v>16</v>
      </c>
      <c r="B13" s="39" t="s">
        <v>423</v>
      </c>
    </row>
    <row r="14" spans="1:2">
      <c r="A14" s="1" t="s">
        <v>18</v>
      </c>
      <c r="B14" s="7" t="s">
        <v>5</v>
      </c>
    </row>
    <row r="15" spans="1:2">
      <c r="A15" s="1" t="s">
        <v>19</v>
      </c>
      <c r="B15" s="7" t="s">
        <v>5</v>
      </c>
    </row>
    <row r="16" spans="1:2">
      <c r="A16" s="1" t="s">
        <v>966</v>
      </c>
      <c r="B16" s="39" t="s">
        <v>424</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ht="24.5">
      <c r="A23" s="1" t="s">
        <v>22</v>
      </c>
      <c r="B23" s="47" t="s">
        <v>425</v>
      </c>
    </row>
    <row r="24" spans="1:2">
      <c r="A24" s="1" t="s">
        <v>23</v>
      </c>
      <c r="B24" t="s">
        <v>5</v>
      </c>
    </row>
    <row r="25" spans="1:2">
      <c r="A25" s="5" t="s">
        <v>24</v>
      </c>
      <c r="B25" s="10">
        <v>44601</v>
      </c>
    </row>
    <row r="26" spans="1:2">
      <c r="A26" s="1" t="s">
        <v>272</v>
      </c>
      <c r="B26" t="s">
        <v>5</v>
      </c>
    </row>
    <row r="27" spans="1:2">
      <c r="A27" s="136" t="s">
        <v>879</v>
      </c>
      <c r="B27" s="7" t="s">
        <v>40</v>
      </c>
    </row>
    <row r="28" spans="1:2">
      <c r="A28" s="136" t="s">
        <v>881</v>
      </c>
      <c r="B28" s="7" t="s">
        <v>275</v>
      </c>
    </row>
  </sheetData>
  <hyperlinks>
    <hyperlink ref="B13" r:id="rId1" xr:uid="{14A749BD-1B51-436A-83DE-59B762B53278}"/>
    <hyperlink ref="B16" r:id="rId2" xr:uid="{18172E5A-7C73-4BC4-967B-4388B7F4C166}"/>
  </hyperlinks>
  <pageMargins left="0.7" right="0.7" top="0.75" bottom="0.75" header="0.3" footer="0.3"/>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CBB71-6210-4EF5-8E81-AE01D2D14BE6}">
  <dimension ref="A1:B28"/>
  <sheetViews>
    <sheetView topLeftCell="A10" workbookViewId="0">
      <selection activeCell="B24" sqref="B24"/>
    </sheetView>
  </sheetViews>
  <sheetFormatPr defaultColWidth="8.81640625" defaultRowHeight="14.5"/>
  <cols>
    <col min="1" max="1" width="40.26953125" style="7" bestFit="1" customWidth="1"/>
    <col min="2" max="2" width="39.453125" bestFit="1" customWidth="1"/>
  </cols>
  <sheetData>
    <row r="1" spans="1:2">
      <c r="A1" s="1" t="s">
        <v>0</v>
      </c>
      <c r="B1" s="24" t="s">
        <v>1</v>
      </c>
    </row>
    <row r="2" spans="1:2">
      <c r="A2" s="1" t="s">
        <v>2</v>
      </c>
      <c r="B2" s="24" t="s">
        <v>417</v>
      </c>
    </row>
    <row r="3" spans="1:2">
      <c r="A3" s="1" t="s">
        <v>4</v>
      </c>
      <c r="B3" s="24" t="s">
        <v>418</v>
      </c>
    </row>
    <row r="4" spans="1:2">
      <c r="A4" s="1" t="s">
        <v>6</v>
      </c>
      <c r="B4" t="s">
        <v>5</v>
      </c>
    </row>
    <row r="5" spans="1:2">
      <c r="A5" s="1" t="s">
        <v>7</v>
      </c>
      <c r="B5" t="s">
        <v>275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c r="A12" s="1" t="s">
        <v>14</v>
      </c>
      <c r="B12" t="s">
        <v>418</v>
      </c>
    </row>
    <row r="13" spans="1:2">
      <c r="A13" s="1" t="s">
        <v>16</v>
      </c>
      <c r="B13" t="s">
        <v>5</v>
      </c>
    </row>
    <row r="14" spans="1:2">
      <c r="A14" s="1" t="s">
        <v>18</v>
      </c>
      <c r="B14" t="s">
        <v>5</v>
      </c>
    </row>
    <row r="15" spans="1:2">
      <c r="A15" s="1" t="s">
        <v>19</v>
      </c>
      <c r="B15" t="s">
        <v>5</v>
      </c>
    </row>
    <row r="16" spans="1:2">
      <c r="A16" s="1" t="s">
        <v>966</v>
      </c>
      <c r="B16" s="9" t="s">
        <v>419</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c r="A23" s="1" t="s">
        <v>22</v>
      </c>
      <c r="B23" t="s">
        <v>5</v>
      </c>
    </row>
    <row r="24" spans="1:2">
      <c r="A24" s="1" t="s">
        <v>23</v>
      </c>
      <c r="B24" t="s">
        <v>5</v>
      </c>
    </row>
    <row r="25" spans="1:2">
      <c r="A25" s="5" t="s">
        <v>24</v>
      </c>
      <c r="B25" s="15">
        <v>44587</v>
      </c>
    </row>
    <row r="26" spans="1:2">
      <c r="A26" s="1" t="s">
        <v>272</v>
      </c>
      <c r="B26" t="s">
        <v>5</v>
      </c>
    </row>
    <row r="27" spans="1:2">
      <c r="A27" s="136" t="s">
        <v>879</v>
      </c>
      <c r="B27" s="7" t="s">
        <v>40</v>
      </c>
    </row>
    <row r="28" spans="1:2">
      <c r="A28" s="136" t="s">
        <v>881</v>
      </c>
      <c r="B28" s="7" t="s">
        <v>275</v>
      </c>
    </row>
  </sheetData>
  <hyperlinks>
    <hyperlink ref="B16" r:id="rId1" xr:uid="{897DB295-3F53-434B-A26D-D6A0E05D179B}"/>
  </hyperlinks>
  <pageMargins left="0.7" right="0.7" top="0.75" bottom="0.75" header="0.3" footer="0.3"/>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3E178-0600-4A1E-9D51-A2C3357C22CA}">
  <dimension ref="A1:B28"/>
  <sheetViews>
    <sheetView topLeftCell="A16" workbookViewId="0">
      <selection activeCell="B26" sqref="B26"/>
    </sheetView>
  </sheetViews>
  <sheetFormatPr defaultColWidth="8.81640625" defaultRowHeight="14.5"/>
  <cols>
    <col min="1" max="1" width="40.26953125" style="7" bestFit="1" customWidth="1"/>
    <col min="2" max="2" width="118.1796875" bestFit="1" customWidth="1"/>
  </cols>
  <sheetData>
    <row r="1" spans="1:2">
      <c r="A1" s="1" t="s">
        <v>0</v>
      </c>
      <c r="B1" s="24" t="s">
        <v>1</v>
      </c>
    </row>
    <row r="2" spans="1:2">
      <c r="A2" s="1" t="s">
        <v>2</v>
      </c>
      <c r="B2" s="24" t="s">
        <v>411</v>
      </c>
    </row>
    <row r="3" spans="1:2">
      <c r="A3" s="1" t="s">
        <v>4</v>
      </c>
      <c r="B3" s="24" t="s">
        <v>412</v>
      </c>
    </row>
    <row r="4" spans="1:2">
      <c r="A4" s="1" t="s">
        <v>6</v>
      </c>
      <c r="B4" t="s">
        <v>5</v>
      </c>
    </row>
    <row r="5" spans="1:2">
      <c r="A5" s="1" t="s">
        <v>7</v>
      </c>
      <c r="B5" t="s">
        <v>310</v>
      </c>
    </row>
    <row r="6" spans="1:2">
      <c r="A6" s="1" t="s">
        <v>8</v>
      </c>
      <c r="B6" t="s">
        <v>5</v>
      </c>
    </row>
    <row r="7" spans="1:2">
      <c r="A7" s="1" t="s">
        <v>9</v>
      </c>
      <c r="B7" t="s">
        <v>310</v>
      </c>
    </row>
    <row r="8" spans="1:2">
      <c r="A8" s="1" t="s">
        <v>10</v>
      </c>
      <c r="B8" t="s">
        <v>5</v>
      </c>
    </row>
    <row r="9" spans="1:2">
      <c r="A9" s="1" t="s">
        <v>11</v>
      </c>
      <c r="B9" t="s">
        <v>5</v>
      </c>
    </row>
    <row r="10" spans="1:2">
      <c r="A10" s="1" t="s">
        <v>12</v>
      </c>
      <c r="B10" t="s">
        <v>5</v>
      </c>
    </row>
    <row r="11" spans="1:2">
      <c r="A11" s="1" t="s">
        <v>13</v>
      </c>
      <c r="B11" t="s">
        <v>5</v>
      </c>
    </row>
    <row r="12" spans="1:2">
      <c r="A12" s="1" t="s">
        <v>14</v>
      </c>
      <c r="B12" t="s">
        <v>413</v>
      </c>
    </row>
    <row r="13" spans="1:2">
      <c r="A13" s="1" t="s">
        <v>16</v>
      </c>
      <c r="B13" s="9" t="s">
        <v>414</v>
      </c>
    </row>
    <row r="14" spans="1:2">
      <c r="A14" s="1" t="s">
        <v>18</v>
      </c>
      <c r="B14" t="s">
        <v>5</v>
      </c>
    </row>
    <row r="15" spans="1:2">
      <c r="A15" s="1" t="s">
        <v>19</v>
      </c>
      <c r="B15" t="s">
        <v>5</v>
      </c>
    </row>
    <row r="16" spans="1:2">
      <c r="A16" s="1" t="s">
        <v>966</v>
      </c>
      <c r="B16" s="9" t="s">
        <v>415</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c r="A23" s="1" t="s">
        <v>22</v>
      </c>
      <c r="B23" s="22" t="s">
        <v>416</v>
      </c>
    </row>
    <row r="24" spans="1:2">
      <c r="A24" s="1" t="s">
        <v>23</v>
      </c>
      <c r="B24" t="s">
        <v>5</v>
      </c>
    </row>
    <row r="25" spans="1:2">
      <c r="A25" s="5" t="s">
        <v>24</v>
      </c>
      <c r="B25" s="15">
        <v>44545</v>
      </c>
    </row>
    <row r="26" spans="1:2">
      <c r="A26" s="1" t="s">
        <v>272</v>
      </c>
      <c r="B26" t="s">
        <v>5</v>
      </c>
    </row>
    <row r="27" spans="1:2">
      <c r="A27" s="136" t="s">
        <v>879</v>
      </c>
      <c r="B27" s="7" t="s">
        <v>40</v>
      </c>
    </row>
    <row r="28" spans="1:2">
      <c r="A28" s="136" t="s">
        <v>881</v>
      </c>
      <c r="B28" s="7" t="s">
        <v>275</v>
      </c>
    </row>
  </sheetData>
  <hyperlinks>
    <hyperlink ref="B16" r:id="rId1" xr:uid="{619E839F-8705-44C3-9534-D04756E96F43}"/>
    <hyperlink ref="B13" r:id="rId2" xr:uid="{6C1542B2-66CF-4614-8D44-577AB5ADC2E6}"/>
  </hyperlinks>
  <pageMargins left="0.7" right="0.7" top="0.75" bottom="0.75" header="0.3" footer="0.3"/>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3CFFF-26E7-47E2-8B01-AFB5B93BC01C}">
  <dimension ref="A1:B28"/>
  <sheetViews>
    <sheetView workbookViewId="0">
      <selection activeCell="B4" sqref="B4"/>
    </sheetView>
  </sheetViews>
  <sheetFormatPr defaultColWidth="8.81640625" defaultRowHeight="14.5"/>
  <cols>
    <col min="1" max="1" width="40.26953125" style="7" bestFit="1" customWidth="1"/>
    <col min="2" max="2" width="82" bestFit="1" customWidth="1"/>
  </cols>
  <sheetData>
    <row r="1" spans="1:2">
      <c r="A1" s="1" t="s">
        <v>0</v>
      </c>
      <c r="B1" s="24" t="s">
        <v>388</v>
      </c>
    </row>
    <row r="2" spans="1:2">
      <c r="A2" s="1" t="s">
        <v>2</v>
      </c>
      <c r="B2" s="24" t="s">
        <v>409</v>
      </c>
    </row>
    <row r="3" spans="1:2">
      <c r="A3" s="1" t="s">
        <v>4</v>
      </c>
      <c r="B3" s="24" t="s">
        <v>410</v>
      </c>
    </row>
    <row r="4" spans="1:2">
      <c r="A4" s="1" t="s">
        <v>6</v>
      </c>
      <c r="B4" t="s">
        <v>5</v>
      </c>
    </row>
    <row r="5" spans="1:2">
      <c r="A5" s="1" t="s">
        <v>7</v>
      </c>
      <c r="B5" t="s">
        <v>275</v>
      </c>
    </row>
    <row r="6" spans="1:2">
      <c r="A6" s="1" t="s">
        <v>8</v>
      </c>
      <c r="B6" t="s">
        <v>275</v>
      </c>
    </row>
    <row r="7" spans="1:2">
      <c r="A7" s="1" t="s">
        <v>9</v>
      </c>
      <c r="B7" t="s">
        <v>275</v>
      </c>
    </row>
    <row r="8" spans="1:2">
      <c r="A8" s="1" t="s">
        <v>10</v>
      </c>
      <c r="B8" t="s">
        <v>275</v>
      </c>
    </row>
    <row r="9" spans="1:2">
      <c r="A9" s="1" t="s">
        <v>11</v>
      </c>
      <c r="B9" t="s">
        <v>275</v>
      </c>
    </row>
    <row r="10" spans="1:2">
      <c r="A10" s="1" t="s">
        <v>12</v>
      </c>
      <c r="B10" t="s">
        <v>5</v>
      </c>
    </row>
    <row r="11" spans="1:2">
      <c r="A11" s="1" t="s">
        <v>13</v>
      </c>
      <c r="B11" t="s">
        <v>5</v>
      </c>
    </row>
    <row r="12" spans="1:2">
      <c r="A12" s="1" t="s">
        <v>14</v>
      </c>
      <c r="B12" t="s">
        <v>367</v>
      </c>
    </row>
    <row r="13" spans="1:2">
      <c r="A13" s="1" t="s">
        <v>16</v>
      </c>
      <c r="B13" t="s">
        <v>5</v>
      </c>
    </row>
    <row r="14" spans="1:2">
      <c r="A14" s="1" t="s">
        <v>18</v>
      </c>
      <c r="B14" t="s">
        <v>5</v>
      </c>
    </row>
    <row r="15" spans="1:2">
      <c r="A15" s="1" t="s">
        <v>19</v>
      </c>
      <c r="B15" t="s">
        <v>5</v>
      </c>
    </row>
    <row r="16" spans="1:2">
      <c r="A16" s="1" t="s">
        <v>966</v>
      </c>
      <c r="B16" s="9" t="s">
        <v>984</v>
      </c>
    </row>
    <row r="17" spans="1:2">
      <c r="A17" s="1" t="s">
        <v>968</v>
      </c>
      <c r="B17" s="9" t="s">
        <v>1090</v>
      </c>
    </row>
    <row r="18" spans="1:2">
      <c r="A18" s="1" t="s">
        <v>969</v>
      </c>
      <c r="B18" s="9" t="s">
        <v>985</v>
      </c>
    </row>
    <row r="19" spans="1:2">
      <c r="A19" s="1" t="s">
        <v>970</v>
      </c>
      <c r="B19" s="9" t="s">
        <v>986</v>
      </c>
    </row>
    <row r="20" spans="1:2">
      <c r="A20" s="31" t="s">
        <v>971</v>
      </c>
      <c r="B20" s="9" t="s">
        <v>987</v>
      </c>
    </row>
    <row r="21" spans="1:2">
      <c r="A21" s="1" t="s">
        <v>972</v>
      </c>
      <c r="B21" t="s">
        <v>5</v>
      </c>
    </row>
    <row r="22" spans="1:2">
      <c r="A22" s="1" t="s">
        <v>973</v>
      </c>
      <c r="B22" t="s">
        <v>5</v>
      </c>
    </row>
    <row r="23" spans="1:2">
      <c r="A23" s="1" t="s">
        <v>22</v>
      </c>
      <c r="B23" t="s">
        <v>5</v>
      </c>
    </row>
    <row r="24" spans="1:2">
      <c r="A24" s="1" t="s">
        <v>23</v>
      </c>
      <c r="B24" t="s">
        <v>5</v>
      </c>
    </row>
    <row r="25" spans="1:2">
      <c r="A25" s="5" t="s">
        <v>24</v>
      </c>
      <c r="B25" t="s">
        <v>312</v>
      </c>
    </row>
    <row r="26" spans="1:2">
      <c r="A26" s="1" t="s">
        <v>272</v>
      </c>
      <c r="B26" t="s">
        <v>5</v>
      </c>
    </row>
    <row r="27" spans="1:2">
      <c r="A27" s="136" t="s">
        <v>879</v>
      </c>
      <c r="B27" s="7" t="s">
        <v>40</v>
      </c>
    </row>
    <row r="28" spans="1:2">
      <c r="A28" s="136" t="s">
        <v>881</v>
      </c>
      <c r="B28" s="7" t="s">
        <v>275</v>
      </c>
    </row>
  </sheetData>
  <hyperlinks>
    <hyperlink ref="B16" r:id="rId1" xr:uid="{D5E546F5-27CD-4C97-9D1B-2F5BA40B1BC8}"/>
  </hyperlinks>
  <pageMargins left="0.7" right="0.7" top="0.75" bottom="0.75" header="0.3" footer="0.3"/>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8D0064-94B3-47CD-BF67-09FB9DDAD657}">
  <dimension ref="A1:B28"/>
  <sheetViews>
    <sheetView workbookViewId="0">
      <selection activeCell="B6" sqref="B6"/>
    </sheetView>
  </sheetViews>
  <sheetFormatPr defaultColWidth="8.54296875" defaultRowHeight="14.5"/>
  <cols>
    <col min="1" max="1" width="40.26953125" style="7" bestFit="1" customWidth="1"/>
    <col min="2" max="2" width="58.453125" bestFit="1" customWidth="1"/>
  </cols>
  <sheetData>
    <row r="1" spans="1:2">
      <c r="A1" s="1" t="s">
        <v>0</v>
      </c>
      <c r="B1" s="24" t="s">
        <v>35</v>
      </c>
    </row>
    <row r="2" spans="1:2">
      <c r="A2" s="1" t="s">
        <v>2</v>
      </c>
      <c r="B2" s="24" t="s">
        <v>403</v>
      </c>
    </row>
    <row r="3" spans="1:2">
      <c r="A3" s="1" t="s">
        <v>4</v>
      </c>
      <c r="B3" s="24" t="s">
        <v>404</v>
      </c>
    </row>
    <row r="4" spans="1:2">
      <c r="A4" s="1" t="s">
        <v>6</v>
      </c>
      <c r="B4" t="s">
        <v>5</v>
      </c>
    </row>
    <row r="5" spans="1:2">
      <c r="A5" s="1" t="s">
        <v>7</v>
      </c>
      <c r="B5" t="s">
        <v>310</v>
      </c>
    </row>
    <row r="6" spans="1:2">
      <c r="A6" s="1" t="s">
        <v>8</v>
      </c>
      <c r="B6" t="s">
        <v>5</v>
      </c>
    </row>
    <row r="7" spans="1:2">
      <c r="A7" s="1" t="s">
        <v>9</v>
      </c>
      <c r="B7" t="s">
        <v>310</v>
      </c>
    </row>
    <row r="8" spans="1:2">
      <c r="A8" s="1" t="s">
        <v>10</v>
      </c>
      <c r="B8" t="s">
        <v>5</v>
      </c>
    </row>
    <row r="9" spans="1:2">
      <c r="A9" s="1" t="s">
        <v>11</v>
      </c>
      <c r="B9" t="s">
        <v>5</v>
      </c>
    </row>
    <row r="10" spans="1:2">
      <c r="A10" s="1" t="s">
        <v>12</v>
      </c>
      <c r="B10" t="s">
        <v>5</v>
      </c>
    </row>
    <row r="11" spans="1:2">
      <c r="A11" s="1" t="s">
        <v>13</v>
      </c>
      <c r="B11" t="s">
        <v>5</v>
      </c>
    </row>
    <row r="12" spans="1:2">
      <c r="A12" s="1" t="s">
        <v>14</v>
      </c>
      <c r="B12" s="11" t="s">
        <v>405</v>
      </c>
    </row>
    <row r="13" spans="1:2">
      <c r="A13" s="1" t="s">
        <v>16</v>
      </c>
      <c r="B13" s="45" t="s">
        <v>406</v>
      </c>
    </row>
    <row r="14" spans="1:2">
      <c r="A14" s="1" t="s">
        <v>18</v>
      </c>
      <c r="B14" t="s">
        <v>5</v>
      </c>
    </row>
    <row r="15" spans="1:2">
      <c r="A15" s="1" t="s">
        <v>19</v>
      </c>
      <c r="B15" t="s">
        <v>5</v>
      </c>
    </row>
    <row r="16" spans="1:2">
      <c r="A16" s="1" t="s">
        <v>966</v>
      </c>
      <c r="B16" s="11" t="s">
        <v>1091</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c r="A23" s="1" t="s">
        <v>22</v>
      </c>
      <c r="B23" s="46" t="s">
        <v>408</v>
      </c>
    </row>
    <row r="24" spans="1:2">
      <c r="A24" s="1" t="s">
        <v>23</v>
      </c>
      <c r="B24" t="s">
        <v>5</v>
      </c>
    </row>
    <row r="25" spans="1:2">
      <c r="A25" s="5" t="s">
        <v>24</v>
      </c>
      <c r="B25" s="15">
        <v>44545</v>
      </c>
    </row>
    <row r="26" spans="1:2">
      <c r="A26" s="1" t="s">
        <v>272</v>
      </c>
      <c r="B26" t="s">
        <v>5</v>
      </c>
    </row>
    <row r="27" spans="1:2">
      <c r="A27" s="136" t="s">
        <v>879</v>
      </c>
      <c r="B27" s="7" t="s">
        <v>40</v>
      </c>
    </row>
    <row r="28" spans="1:2">
      <c r="A28" s="136" t="s">
        <v>881</v>
      </c>
      <c r="B28" s="7" t="s">
        <v>275</v>
      </c>
    </row>
  </sheetData>
  <hyperlinks>
    <hyperlink ref="B13" r:id="rId1" xr:uid="{D94DF7EC-7758-4181-A54E-5C80E060AFD4}"/>
  </hyperlinks>
  <pageMargins left="0.7" right="0.7" top="0.75" bottom="0.75" header="0.3" footer="0.3"/>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FCEE2-2F85-4A74-831E-1F1C1F99F454}">
  <dimension ref="A1:B28"/>
  <sheetViews>
    <sheetView workbookViewId="0">
      <selection activeCell="B4" sqref="B4"/>
    </sheetView>
  </sheetViews>
  <sheetFormatPr defaultColWidth="8.81640625" defaultRowHeight="14.5"/>
  <cols>
    <col min="1" max="1" width="14.7265625" bestFit="1" customWidth="1"/>
    <col min="2" max="2" width="51.81640625" style="7" bestFit="1" customWidth="1"/>
  </cols>
  <sheetData>
    <row r="1" spans="1:2">
      <c r="A1" s="1" t="s">
        <v>0</v>
      </c>
      <c r="B1" s="27" t="s">
        <v>1</v>
      </c>
    </row>
    <row r="2" spans="1:2">
      <c r="A2" s="1" t="s">
        <v>2</v>
      </c>
      <c r="B2" s="27" t="s">
        <v>398</v>
      </c>
    </row>
    <row r="3" spans="1:2">
      <c r="A3" s="1" t="s">
        <v>4</v>
      </c>
      <c r="B3" s="27" t="s">
        <v>399</v>
      </c>
    </row>
    <row r="4" spans="1:2">
      <c r="A4" s="1" t="s">
        <v>6</v>
      </c>
      <c r="B4" t="s">
        <v>5</v>
      </c>
    </row>
    <row r="5" spans="1:2">
      <c r="A5" s="1" t="s">
        <v>7</v>
      </c>
      <c r="B5" s="7" t="s">
        <v>275</v>
      </c>
    </row>
    <row r="6" spans="1:2">
      <c r="A6" s="1" t="s">
        <v>8</v>
      </c>
      <c r="B6" t="s">
        <v>5</v>
      </c>
    </row>
    <row r="7" spans="1:2">
      <c r="A7" s="1" t="s">
        <v>9</v>
      </c>
      <c r="B7" s="7" t="s">
        <v>275</v>
      </c>
    </row>
    <row r="8" spans="1:2">
      <c r="A8" s="1" t="s">
        <v>10</v>
      </c>
      <c r="B8" t="s">
        <v>5</v>
      </c>
    </row>
    <row r="9" spans="1:2">
      <c r="A9" s="1" t="s">
        <v>11</v>
      </c>
      <c r="B9" t="s">
        <v>5</v>
      </c>
    </row>
    <row r="10" spans="1:2">
      <c r="A10" s="1" t="s">
        <v>12</v>
      </c>
      <c r="B10" t="s">
        <v>5</v>
      </c>
    </row>
    <row r="11" spans="1:2">
      <c r="A11" s="1" t="s">
        <v>13</v>
      </c>
      <c r="B11" t="s">
        <v>5</v>
      </c>
    </row>
    <row r="12" spans="1:2" ht="40">
      <c r="A12" s="1" t="s">
        <v>14</v>
      </c>
      <c r="B12" s="7" t="s">
        <v>400</v>
      </c>
    </row>
    <row r="13" spans="1:2" ht="40">
      <c r="A13" s="1" t="s">
        <v>16</v>
      </c>
      <c r="B13" t="s">
        <v>5</v>
      </c>
    </row>
    <row r="14" spans="1:2">
      <c r="A14" s="1" t="s">
        <v>18</v>
      </c>
      <c r="B14" t="s">
        <v>5</v>
      </c>
    </row>
    <row r="15" spans="1:2">
      <c r="A15" s="1" t="s">
        <v>19</v>
      </c>
      <c r="B15" t="s">
        <v>5</v>
      </c>
    </row>
    <row r="16" spans="1:2">
      <c r="A16" s="1" t="s">
        <v>966</v>
      </c>
      <c r="B16" s="39" t="s">
        <v>401</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c r="A23" s="1" t="s">
        <v>22</v>
      </c>
      <c r="B23" s="44" t="s">
        <v>402</v>
      </c>
    </row>
    <row r="24" spans="1:2">
      <c r="A24" s="1" t="s">
        <v>23</v>
      </c>
      <c r="B24" t="s">
        <v>5</v>
      </c>
    </row>
    <row r="25" spans="1:2">
      <c r="A25" s="5" t="s">
        <v>24</v>
      </c>
      <c r="B25" s="10">
        <v>44602</v>
      </c>
    </row>
    <row r="26" spans="1:2">
      <c r="A26" s="1" t="s">
        <v>272</v>
      </c>
      <c r="B26" t="s">
        <v>5</v>
      </c>
    </row>
    <row r="27" spans="1:2" ht="21.5">
      <c r="A27" s="136" t="s">
        <v>879</v>
      </c>
      <c r="B27" s="7" t="s">
        <v>40</v>
      </c>
    </row>
    <row r="28" spans="1:2">
      <c r="A28" s="136" t="s">
        <v>881</v>
      </c>
      <c r="B28" s="7" t="s">
        <v>275</v>
      </c>
    </row>
  </sheetData>
  <hyperlinks>
    <hyperlink ref="B16" r:id="rId1" xr:uid="{21BEBA9A-B954-4557-B5E9-008FE5C8DEF6}"/>
  </hyperlinks>
  <pageMargins left="0.7" right="0.7" top="0.75" bottom="0.75" header="0.3" footer="0.3"/>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56A54-F64D-48E8-94D9-04B7A8C5B40D}">
  <dimension ref="A1:B28"/>
  <sheetViews>
    <sheetView workbookViewId="0">
      <selection activeCell="B11" sqref="B11"/>
    </sheetView>
  </sheetViews>
  <sheetFormatPr defaultColWidth="8.81640625" defaultRowHeight="14.5"/>
  <cols>
    <col min="1" max="1" width="14.7265625" bestFit="1" customWidth="1"/>
    <col min="2" max="2" width="193.81640625" bestFit="1" customWidth="1"/>
  </cols>
  <sheetData>
    <row r="1" spans="1:2">
      <c r="A1" s="1" t="s">
        <v>0</v>
      </c>
      <c r="B1" s="24" t="s">
        <v>30</v>
      </c>
    </row>
    <row r="2" spans="1:2">
      <c r="A2" s="1" t="s">
        <v>2</v>
      </c>
      <c r="B2" s="24" t="s">
        <v>393</v>
      </c>
    </row>
    <row r="3" spans="1:2">
      <c r="A3" s="1" t="s">
        <v>4</v>
      </c>
      <c r="B3" s="41" t="s">
        <v>394</v>
      </c>
    </row>
    <row r="4" spans="1:2">
      <c r="A4" s="1" t="s">
        <v>6</v>
      </c>
      <c r="B4" t="s">
        <v>5</v>
      </c>
    </row>
    <row r="5" spans="1:2">
      <c r="A5" s="1" t="s">
        <v>7</v>
      </c>
      <c r="B5" t="s">
        <v>5</v>
      </c>
    </row>
    <row r="6" spans="1:2">
      <c r="A6" s="1" t="s">
        <v>8</v>
      </c>
      <c r="B6" t="s">
        <v>5</v>
      </c>
    </row>
    <row r="7" spans="1:2">
      <c r="A7" s="1" t="s">
        <v>9</v>
      </c>
      <c r="B7" t="s">
        <v>5</v>
      </c>
    </row>
    <row r="8" spans="1:2">
      <c r="A8" s="1" t="s">
        <v>10</v>
      </c>
      <c r="B8" t="s">
        <v>5</v>
      </c>
    </row>
    <row r="9" spans="1:2">
      <c r="A9" s="1" t="s">
        <v>11</v>
      </c>
      <c r="B9" t="s">
        <v>5</v>
      </c>
    </row>
    <row r="10" spans="1:2">
      <c r="A10" s="1" t="s">
        <v>12</v>
      </c>
      <c r="B10" t="s">
        <v>5</v>
      </c>
    </row>
    <row r="11" spans="1:2">
      <c r="A11" s="1" t="s">
        <v>13</v>
      </c>
      <c r="B11" t="s">
        <v>5</v>
      </c>
    </row>
    <row r="12" spans="1:2" ht="40">
      <c r="A12" s="1" t="s">
        <v>14</v>
      </c>
      <c r="B12" t="s">
        <v>395</v>
      </c>
    </row>
    <row r="13" spans="1:2" ht="40">
      <c r="A13" s="1" t="s">
        <v>16</v>
      </c>
      <c r="B13" t="s">
        <v>5</v>
      </c>
    </row>
    <row r="14" spans="1:2">
      <c r="A14" s="1" t="s">
        <v>18</v>
      </c>
      <c r="B14" t="s">
        <v>391</v>
      </c>
    </row>
    <row r="15" spans="1:2">
      <c r="A15" s="1" t="s">
        <v>19</v>
      </c>
      <c r="B15" t="s">
        <v>312</v>
      </c>
    </row>
    <row r="16" spans="1:2">
      <c r="A16" s="1" t="s">
        <v>966</v>
      </c>
      <c r="B16" t="s">
        <v>473</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c r="A23" s="1" t="s">
        <v>22</v>
      </c>
      <c r="B23" s="21" t="s">
        <v>397</v>
      </c>
    </row>
    <row r="24" spans="1:2">
      <c r="A24" s="1" t="s">
        <v>23</v>
      </c>
      <c r="B24" t="s">
        <v>5</v>
      </c>
    </row>
    <row r="25" spans="1:2">
      <c r="A25" s="5" t="s">
        <v>24</v>
      </c>
      <c r="B25" s="15">
        <v>44547</v>
      </c>
    </row>
    <row r="26" spans="1:2">
      <c r="A26" s="1" t="s">
        <v>272</v>
      </c>
      <c r="B26" t="s">
        <v>5</v>
      </c>
    </row>
    <row r="27" spans="1:2" ht="21.5">
      <c r="A27" s="136" t="s">
        <v>879</v>
      </c>
      <c r="B27" s="7" t="s">
        <v>40</v>
      </c>
    </row>
    <row r="28" spans="1:2">
      <c r="A28" s="136" t="s">
        <v>881</v>
      </c>
      <c r="B28" s="7" t="s">
        <v>275</v>
      </c>
    </row>
  </sheetData>
  <pageMargins left="0.7" right="0.7" top="0.75" bottom="0.75" header="0.3" footer="0.3"/>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C3798-B3EE-4CE0-B946-3CEC9D595940}">
  <dimension ref="A1:B28"/>
  <sheetViews>
    <sheetView topLeftCell="A13" workbookViewId="0">
      <selection activeCell="B17" sqref="B17"/>
    </sheetView>
  </sheetViews>
  <sheetFormatPr defaultColWidth="8.81640625" defaultRowHeight="14.5"/>
  <cols>
    <col min="1" max="1" width="14.7265625" bestFit="1" customWidth="1"/>
    <col min="2" max="2" width="120.81640625" bestFit="1" customWidth="1"/>
  </cols>
  <sheetData>
    <row r="1" spans="1:2">
      <c r="A1" s="1" t="s">
        <v>0</v>
      </c>
      <c r="B1" s="24" t="s">
        <v>27</v>
      </c>
    </row>
    <row r="2" spans="1:2">
      <c r="A2" s="1" t="s">
        <v>2</v>
      </c>
      <c r="B2" s="24" t="s">
        <v>380</v>
      </c>
    </row>
    <row r="3" spans="1:2">
      <c r="A3" s="1" t="s">
        <v>4</v>
      </c>
      <c r="B3" t="s">
        <v>5</v>
      </c>
    </row>
    <row r="4" spans="1:2">
      <c r="A4" s="1" t="s">
        <v>6</v>
      </c>
      <c r="B4" s="24" t="s">
        <v>381</v>
      </c>
    </row>
    <row r="5" spans="1:2">
      <c r="A5" s="1" t="s">
        <v>7</v>
      </c>
      <c r="B5" t="s">
        <v>310</v>
      </c>
    </row>
    <row r="6" spans="1:2">
      <c r="A6" s="1" t="s">
        <v>8</v>
      </c>
      <c r="B6" t="s">
        <v>5</v>
      </c>
    </row>
    <row r="7" spans="1:2">
      <c r="A7" s="1" t="s">
        <v>9</v>
      </c>
      <c r="B7" t="s">
        <v>310</v>
      </c>
    </row>
    <row r="8" spans="1:2">
      <c r="A8" s="1" t="s">
        <v>10</v>
      </c>
      <c r="B8" t="s">
        <v>5</v>
      </c>
    </row>
    <row r="9" spans="1:2">
      <c r="A9" s="1" t="s">
        <v>11</v>
      </c>
      <c r="B9" t="s">
        <v>5</v>
      </c>
    </row>
    <row r="10" spans="1:2">
      <c r="A10" s="1" t="s">
        <v>12</v>
      </c>
      <c r="B10" t="s">
        <v>5</v>
      </c>
    </row>
    <row r="11" spans="1:2">
      <c r="A11" s="1" t="s">
        <v>13</v>
      </c>
      <c r="B11" t="s">
        <v>5</v>
      </c>
    </row>
    <row r="12" spans="1:2" ht="40">
      <c r="A12" s="1" t="s">
        <v>14</v>
      </c>
      <c r="B12" s="18" t="s">
        <v>382</v>
      </c>
    </row>
    <row r="13" spans="1:2" ht="40">
      <c r="A13" s="1" t="s">
        <v>16</v>
      </c>
      <c r="B13" t="s">
        <v>5</v>
      </c>
    </row>
    <row r="14" spans="1:2">
      <c r="A14" s="1" t="s">
        <v>18</v>
      </c>
      <c r="B14" s="2" t="s">
        <v>5</v>
      </c>
    </row>
    <row r="15" spans="1:2">
      <c r="A15" s="1" t="s">
        <v>19</v>
      </c>
      <c r="B15" t="s">
        <v>5</v>
      </c>
    </row>
    <row r="16" spans="1:2">
      <c r="A16" s="1" t="s">
        <v>966</v>
      </c>
      <c r="B16" s="9" t="s">
        <v>383</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c r="A23" s="1" t="s">
        <v>22</v>
      </c>
      <c r="B23" s="20" t="s">
        <v>384</v>
      </c>
    </row>
    <row r="24" spans="1:2">
      <c r="A24" s="1" t="s">
        <v>23</v>
      </c>
      <c r="B24" t="s">
        <v>5</v>
      </c>
    </row>
    <row r="25" spans="1:2">
      <c r="A25" s="5" t="s">
        <v>24</v>
      </c>
      <c r="B25" s="15">
        <v>44539</v>
      </c>
    </row>
    <row r="26" spans="1:2">
      <c r="A26" s="1" t="s">
        <v>272</v>
      </c>
      <c r="B26" t="s">
        <v>5</v>
      </c>
    </row>
    <row r="27" spans="1:2" ht="21.5">
      <c r="A27" s="136" t="s">
        <v>879</v>
      </c>
      <c r="B27" s="7" t="s">
        <v>40</v>
      </c>
    </row>
    <row r="28" spans="1:2">
      <c r="A28" s="136" t="s">
        <v>881</v>
      </c>
      <c r="B28" s="7" t="s">
        <v>275</v>
      </c>
    </row>
  </sheetData>
  <hyperlinks>
    <hyperlink ref="B16" r:id="rId1" xr:uid="{CA4675D9-69E2-435B-B5D1-8A04697A3B7A}"/>
  </hyperlinks>
  <pageMargins left="0.7" right="0.7" top="0.75" bottom="0.75" header="0.3" footer="0.3"/>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D102E1-51D2-43DE-88A0-3C6D0584DDB6}">
  <dimension ref="A1:B28"/>
  <sheetViews>
    <sheetView topLeftCell="A13" workbookViewId="0">
      <selection activeCell="B4" sqref="B4"/>
    </sheetView>
  </sheetViews>
  <sheetFormatPr defaultColWidth="8.81640625" defaultRowHeight="14.5"/>
  <cols>
    <col min="1" max="1" width="14.7265625" bestFit="1" customWidth="1"/>
    <col min="2" max="2" width="47.54296875" bestFit="1" customWidth="1"/>
  </cols>
  <sheetData>
    <row r="1" spans="1:2">
      <c r="A1" s="1" t="s">
        <v>0</v>
      </c>
      <c r="B1" s="24" t="s">
        <v>35</v>
      </c>
    </row>
    <row r="2" spans="1:2">
      <c r="A2" s="1" t="s">
        <v>2</v>
      </c>
      <c r="B2" s="24" t="s">
        <v>374</v>
      </c>
    </row>
    <row r="3" spans="1:2">
      <c r="A3" s="1" t="s">
        <v>4</v>
      </c>
      <c r="B3" s="24" t="s">
        <v>375</v>
      </c>
    </row>
    <row r="4" spans="1:2">
      <c r="A4" s="1" t="s">
        <v>6</v>
      </c>
      <c r="B4" t="s">
        <v>5</v>
      </c>
    </row>
    <row r="5" spans="1:2">
      <c r="A5" s="1" t="s">
        <v>7</v>
      </c>
      <c r="B5" t="s">
        <v>310</v>
      </c>
    </row>
    <row r="6" spans="1:2">
      <c r="A6" s="1" t="s">
        <v>8</v>
      </c>
      <c r="B6" t="s">
        <v>5</v>
      </c>
    </row>
    <row r="7" spans="1:2">
      <c r="A7" s="1" t="s">
        <v>9</v>
      </c>
      <c r="B7" t="s">
        <v>310</v>
      </c>
    </row>
    <row r="8" spans="1:2">
      <c r="A8" s="1" t="s">
        <v>10</v>
      </c>
      <c r="B8" t="s">
        <v>5</v>
      </c>
    </row>
    <row r="9" spans="1:2">
      <c r="A9" s="1" t="s">
        <v>11</v>
      </c>
      <c r="B9" t="s">
        <v>5</v>
      </c>
    </row>
    <row r="10" spans="1:2">
      <c r="A10" s="1" t="s">
        <v>12</v>
      </c>
      <c r="B10" t="s">
        <v>5</v>
      </c>
    </row>
    <row r="11" spans="1:2">
      <c r="A11" s="1" t="s">
        <v>13</v>
      </c>
      <c r="B11" t="s">
        <v>5</v>
      </c>
    </row>
    <row r="12" spans="1:2" ht="40">
      <c r="A12" s="1" t="s">
        <v>14</v>
      </c>
      <c r="B12" t="s">
        <v>376</v>
      </c>
    </row>
    <row r="13" spans="1:2" ht="40">
      <c r="A13" s="1" t="s">
        <v>16</v>
      </c>
      <c r="B13" s="9" t="s">
        <v>377</v>
      </c>
    </row>
    <row r="14" spans="1:2">
      <c r="A14" s="1" t="s">
        <v>18</v>
      </c>
      <c r="B14" t="s">
        <v>5</v>
      </c>
    </row>
    <row r="15" spans="1:2">
      <c r="A15" s="1" t="s">
        <v>19</v>
      </c>
      <c r="B15" t="s">
        <v>5</v>
      </c>
    </row>
    <row r="16" spans="1:2">
      <c r="A16" s="1" t="s">
        <v>966</v>
      </c>
      <c r="B16" s="9" t="s">
        <v>378</v>
      </c>
    </row>
    <row r="17" spans="1:2">
      <c r="A17" s="1" t="s">
        <v>968</v>
      </c>
      <c r="B17" t="s">
        <v>5</v>
      </c>
    </row>
    <row r="18" spans="1:2">
      <c r="A18" s="1" t="s">
        <v>969</v>
      </c>
      <c r="B18" t="s">
        <v>5</v>
      </c>
    </row>
    <row r="19" spans="1:2">
      <c r="A19" s="1" t="s">
        <v>970</v>
      </c>
      <c r="B19" t="s">
        <v>5</v>
      </c>
    </row>
    <row r="20" spans="1:2">
      <c r="A20" s="31" t="s">
        <v>971</v>
      </c>
      <c r="B20" t="s">
        <v>5</v>
      </c>
    </row>
    <row r="21" spans="1:2">
      <c r="A21" s="1" t="s">
        <v>972</v>
      </c>
      <c r="B21" t="s">
        <v>5</v>
      </c>
    </row>
    <row r="22" spans="1:2">
      <c r="A22" s="1" t="s">
        <v>973</v>
      </c>
      <c r="B22" t="s">
        <v>5</v>
      </c>
    </row>
    <row r="23" spans="1:2">
      <c r="A23" s="1" t="s">
        <v>22</v>
      </c>
      <c r="B23" t="s">
        <v>379</v>
      </c>
    </row>
    <row r="24" spans="1:2">
      <c r="A24" s="1" t="s">
        <v>23</v>
      </c>
      <c r="B24" t="s">
        <v>5</v>
      </c>
    </row>
    <row r="25" spans="1:2">
      <c r="A25" s="5" t="s">
        <v>24</v>
      </c>
      <c r="B25" s="15">
        <v>44550</v>
      </c>
    </row>
    <row r="26" spans="1:2">
      <c r="A26" s="1" t="s">
        <v>272</v>
      </c>
      <c r="B26" t="s">
        <v>5</v>
      </c>
    </row>
    <row r="27" spans="1:2" ht="21.5">
      <c r="A27" s="136" t="s">
        <v>879</v>
      </c>
      <c r="B27" s="7" t="s">
        <v>40</v>
      </c>
    </row>
    <row r="28" spans="1:2">
      <c r="A28" s="136" t="s">
        <v>881</v>
      </c>
      <c r="B28" s="7" t="s">
        <v>275</v>
      </c>
    </row>
  </sheetData>
  <hyperlinks>
    <hyperlink ref="B13" r:id="rId1" xr:uid="{01649B79-28E4-44DE-B4F9-226761473A79}"/>
    <hyperlink ref="B16" r:id="rId2" xr:uid="{903DDE57-180D-4DA4-B6C1-5B4F8CCE0BC8}"/>
  </hyperlinks>
  <pageMargins left="0.7" right="0.7" top="0.75" bottom="0.75" header="0.3" footer="0.3"/>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9D955-F021-4365-9106-67BC76A1AE6E}">
  <dimension ref="A1:B28"/>
  <sheetViews>
    <sheetView topLeftCell="A10" workbookViewId="0">
      <selection activeCell="B32" sqref="B32"/>
    </sheetView>
  </sheetViews>
  <sheetFormatPr defaultColWidth="8.81640625" defaultRowHeight="14.5"/>
  <cols>
    <col min="1" max="1" width="14.7265625" bestFit="1" customWidth="1"/>
    <col min="2" max="2" width="78.453125" bestFit="1" customWidth="1"/>
  </cols>
  <sheetData>
    <row r="1" spans="1:2">
      <c r="A1" s="1" t="s">
        <v>0</v>
      </c>
      <c r="B1" s="24" t="s">
        <v>27</v>
      </c>
    </row>
    <row r="2" spans="1:2">
      <c r="A2" s="1" t="s">
        <v>2</v>
      </c>
      <c r="B2" s="24" t="s">
        <v>369</v>
      </c>
    </row>
    <row r="3" spans="1:2">
      <c r="A3" s="1" t="s">
        <v>4</v>
      </c>
      <c r="B3" s="17"/>
    </row>
    <row r="4" spans="1:2">
      <c r="A4" s="1" t="s">
        <v>6</v>
      </c>
      <c r="B4" s="24" t="s">
        <v>370</v>
      </c>
    </row>
    <row r="5" spans="1:2">
      <c r="A5" s="1" t="s">
        <v>7</v>
      </c>
      <c r="B5" t="s">
        <v>275</v>
      </c>
    </row>
    <row r="6" spans="1:2">
      <c r="A6" s="1" t="s">
        <v>8</v>
      </c>
    </row>
    <row r="7" spans="1:2">
      <c r="A7" s="1" t="s">
        <v>9</v>
      </c>
      <c r="B7" t="s">
        <v>275</v>
      </c>
    </row>
    <row r="8" spans="1:2">
      <c r="A8" s="1" t="s">
        <v>10</v>
      </c>
    </row>
    <row r="9" spans="1:2">
      <c r="A9" s="1" t="s">
        <v>11</v>
      </c>
    </row>
    <row r="10" spans="1:2">
      <c r="A10" s="1" t="s">
        <v>12</v>
      </c>
    </row>
    <row r="11" spans="1:2">
      <c r="A11" s="1" t="s">
        <v>13</v>
      </c>
    </row>
    <row r="12" spans="1:2" ht="40">
      <c r="A12" s="1" t="s">
        <v>14</v>
      </c>
      <c r="B12" s="18" t="s">
        <v>371</v>
      </c>
    </row>
    <row r="13" spans="1:2" ht="40">
      <c r="A13" s="1" t="s">
        <v>16</v>
      </c>
    </row>
    <row r="14" spans="1:2">
      <c r="A14" s="1" t="s">
        <v>18</v>
      </c>
      <c r="B14" s="2" t="s">
        <v>5</v>
      </c>
    </row>
    <row r="15" spans="1:2">
      <c r="A15" s="1" t="s">
        <v>19</v>
      </c>
      <c r="B15" s="2" t="s">
        <v>5</v>
      </c>
    </row>
    <row r="16" spans="1:2">
      <c r="A16" s="1" t="s">
        <v>966</v>
      </c>
      <c r="B16" t="s">
        <v>1092</v>
      </c>
    </row>
    <row r="17" spans="1:2">
      <c r="A17" s="1" t="s">
        <v>968</v>
      </c>
    </row>
    <row r="18" spans="1:2">
      <c r="A18" s="1" t="s">
        <v>969</v>
      </c>
    </row>
    <row r="19" spans="1:2">
      <c r="A19" s="1" t="s">
        <v>970</v>
      </c>
    </row>
    <row r="20" spans="1:2">
      <c r="A20" s="31" t="s">
        <v>971</v>
      </c>
    </row>
    <row r="21" spans="1:2">
      <c r="A21" s="1" t="s">
        <v>972</v>
      </c>
    </row>
    <row r="22" spans="1:2">
      <c r="A22" s="1" t="s">
        <v>973</v>
      </c>
    </row>
    <row r="23" spans="1:2">
      <c r="A23" s="1" t="s">
        <v>22</v>
      </c>
      <c r="B23" s="30" t="s">
        <v>373</v>
      </c>
    </row>
    <row r="24" spans="1:2">
      <c r="A24" s="1" t="s">
        <v>23</v>
      </c>
    </row>
    <row r="25" spans="1:2">
      <c r="A25" s="5" t="s">
        <v>24</v>
      </c>
      <c r="B25" s="15">
        <v>44602</v>
      </c>
    </row>
    <row r="26" spans="1:2">
      <c r="A26" s="1" t="s">
        <v>272</v>
      </c>
    </row>
    <row r="27" spans="1:2" ht="21.5">
      <c r="A27" s="136" t="s">
        <v>879</v>
      </c>
      <c r="B27" s="7" t="s">
        <v>40</v>
      </c>
    </row>
    <row r="28" spans="1:2">
      <c r="A28" s="136" t="s">
        <v>881</v>
      </c>
      <c r="B28" s="7" t="s">
        <v>275</v>
      </c>
    </row>
  </sheetData>
  <pageMargins left="0.7" right="0.7" top="0.75" bottom="0.75" header="0.3" footer="0.3"/>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038AB-FCC4-4FAA-AB0B-3D71CB11BC63}">
  <dimension ref="A1:C28"/>
  <sheetViews>
    <sheetView topLeftCell="A10" workbookViewId="0">
      <selection activeCell="A16" sqref="A16:A22"/>
    </sheetView>
  </sheetViews>
  <sheetFormatPr defaultColWidth="8.81640625" defaultRowHeight="14.5"/>
  <cols>
    <col min="1" max="1" width="15.453125" bestFit="1" customWidth="1"/>
    <col min="2" max="2" width="48" bestFit="1" customWidth="1"/>
    <col min="3" max="3" width="33.453125" bestFit="1" customWidth="1"/>
  </cols>
  <sheetData>
    <row r="1" spans="1:3">
      <c r="A1" s="1" t="s">
        <v>0</v>
      </c>
      <c r="B1" s="27" t="s">
        <v>28</v>
      </c>
      <c r="C1" s="27" t="s">
        <v>388</v>
      </c>
    </row>
    <row r="2" spans="1:3">
      <c r="A2" s="1" t="s">
        <v>2</v>
      </c>
      <c r="B2" s="27" t="s">
        <v>365</v>
      </c>
      <c r="C2" s="27" t="s">
        <v>389</v>
      </c>
    </row>
    <row r="3" spans="1:3">
      <c r="A3" s="1" t="s">
        <v>4</v>
      </c>
      <c r="B3" s="27" t="s">
        <v>366</v>
      </c>
      <c r="C3" s="27" t="s">
        <v>390</v>
      </c>
    </row>
    <row r="4" spans="1:3">
      <c r="A4" s="1" t="s">
        <v>6</v>
      </c>
      <c r="B4" s="2" t="s">
        <v>5</v>
      </c>
      <c r="C4" s="2" t="s">
        <v>5</v>
      </c>
    </row>
    <row r="5" spans="1:3">
      <c r="A5" s="1" t="s">
        <v>7</v>
      </c>
      <c r="B5" s="7" t="s">
        <v>275</v>
      </c>
      <c r="C5" s="2" t="s">
        <v>5</v>
      </c>
    </row>
    <row r="6" spans="1:3">
      <c r="A6" s="1" t="s">
        <v>8</v>
      </c>
      <c r="B6" s="2" t="s">
        <v>5</v>
      </c>
      <c r="C6" s="7" t="s">
        <v>275</v>
      </c>
    </row>
    <row r="7" spans="1:3">
      <c r="A7" s="1" t="s">
        <v>9</v>
      </c>
      <c r="B7" s="7" t="s">
        <v>275</v>
      </c>
      <c r="C7" s="7"/>
    </row>
    <row r="8" spans="1:3">
      <c r="A8" s="1" t="s">
        <v>10</v>
      </c>
      <c r="B8" s="7" t="s">
        <v>275</v>
      </c>
      <c r="C8" s="7" t="s">
        <v>275</v>
      </c>
    </row>
    <row r="9" spans="1:3">
      <c r="A9" s="1" t="s">
        <v>11</v>
      </c>
      <c r="B9" s="7" t="s">
        <v>275</v>
      </c>
      <c r="C9" s="7" t="s">
        <v>275</v>
      </c>
    </row>
    <row r="10" spans="1:3">
      <c r="A10" s="1" t="s">
        <v>12</v>
      </c>
      <c r="B10" s="2" t="s">
        <v>5</v>
      </c>
      <c r="C10" s="2" t="s">
        <v>5</v>
      </c>
    </row>
    <row r="11" spans="1:3">
      <c r="A11" s="1" t="s">
        <v>13</v>
      </c>
      <c r="B11" s="2" t="s">
        <v>5</v>
      </c>
      <c r="C11" s="2" t="s">
        <v>5</v>
      </c>
    </row>
    <row r="12" spans="1:3" ht="40">
      <c r="A12" s="1" t="s">
        <v>14</v>
      </c>
      <c r="B12" s="7" t="s">
        <v>367</v>
      </c>
      <c r="C12" s="7" t="s">
        <v>367</v>
      </c>
    </row>
    <row r="13" spans="1:3" ht="40">
      <c r="A13" s="1" t="s">
        <v>16</v>
      </c>
      <c r="B13" s="2" t="s">
        <v>5</v>
      </c>
      <c r="C13" s="7" t="s">
        <v>312</v>
      </c>
    </row>
    <row r="14" spans="1:3">
      <c r="A14" s="1" t="s">
        <v>18</v>
      </c>
      <c r="B14" s="7" t="s">
        <v>312</v>
      </c>
      <c r="C14" s="7" t="s">
        <v>391</v>
      </c>
    </row>
    <row r="15" spans="1:3">
      <c r="A15" s="1" t="s">
        <v>19</v>
      </c>
      <c r="B15" s="7" t="s">
        <v>312</v>
      </c>
      <c r="C15" s="7" t="s">
        <v>312</v>
      </c>
    </row>
    <row r="16" spans="1:3" ht="29">
      <c r="A16" s="1" t="s">
        <v>966</v>
      </c>
      <c r="B16" s="39" t="s">
        <v>368</v>
      </c>
      <c r="C16" s="39" t="s">
        <v>392</v>
      </c>
    </row>
    <row r="17" spans="1:3" ht="20">
      <c r="A17" s="1" t="s">
        <v>968</v>
      </c>
      <c r="B17" s="2" t="s">
        <v>5</v>
      </c>
      <c r="C17" s="2" t="s">
        <v>1093</v>
      </c>
    </row>
    <row r="18" spans="1:3" ht="20">
      <c r="A18" s="1" t="s">
        <v>969</v>
      </c>
      <c r="B18" s="2" t="s">
        <v>994</v>
      </c>
      <c r="C18" s="2" t="s">
        <v>5</v>
      </c>
    </row>
    <row r="19" spans="1:3" ht="20">
      <c r="A19" s="1" t="s">
        <v>970</v>
      </c>
      <c r="B19" s="2" t="s">
        <v>1094</v>
      </c>
      <c r="C19" s="2" t="s">
        <v>5</v>
      </c>
    </row>
    <row r="20" spans="1:3" ht="20">
      <c r="A20" s="31" t="s">
        <v>971</v>
      </c>
      <c r="B20" s="2" t="s">
        <v>995</v>
      </c>
      <c r="C20" s="2"/>
    </row>
    <row r="21" spans="1:3">
      <c r="A21" s="1" t="s">
        <v>972</v>
      </c>
      <c r="B21" s="2" t="s">
        <v>5</v>
      </c>
      <c r="C21" s="2" t="s">
        <v>5</v>
      </c>
    </row>
    <row r="22" spans="1:3">
      <c r="A22" s="1" t="s">
        <v>973</v>
      </c>
      <c r="B22" s="2" t="s">
        <v>5</v>
      </c>
      <c r="C22" s="2" t="s">
        <v>5</v>
      </c>
    </row>
    <row r="23" spans="1:3">
      <c r="A23" s="1" t="s">
        <v>22</v>
      </c>
      <c r="B23" s="2" t="s">
        <v>5</v>
      </c>
      <c r="C23" s="2" t="s">
        <v>5</v>
      </c>
    </row>
    <row r="24" spans="1:3">
      <c r="A24" s="1" t="s">
        <v>23</v>
      </c>
      <c r="B24" s="2" t="s">
        <v>5</v>
      </c>
      <c r="C24" s="2" t="s">
        <v>5</v>
      </c>
    </row>
    <row r="25" spans="1:3">
      <c r="A25" s="5" t="s">
        <v>24</v>
      </c>
      <c r="B25" s="7" t="s">
        <v>312</v>
      </c>
      <c r="C25" s="7" t="s">
        <v>312</v>
      </c>
    </row>
    <row r="26" spans="1:3">
      <c r="A26" s="1" t="s">
        <v>272</v>
      </c>
      <c r="B26" s="7"/>
      <c r="C26" s="7"/>
    </row>
    <row r="27" spans="1:3">
      <c r="A27" s="136" t="s">
        <v>879</v>
      </c>
      <c r="B27" s="7" t="s">
        <v>40</v>
      </c>
      <c r="C27" s="7" t="s">
        <v>40</v>
      </c>
    </row>
    <row r="28" spans="1:3">
      <c r="A28" s="136" t="s">
        <v>881</v>
      </c>
      <c r="B28" s="7" t="s">
        <v>275</v>
      </c>
      <c r="C28" s="7" t="s">
        <v>275</v>
      </c>
    </row>
  </sheetData>
  <hyperlinks>
    <hyperlink ref="B16" r:id="rId1" xr:uid="{4158B764-63F0-4BD8-9EAE-9AEF56DBF4C4}"/>
    <hyperlink ref="C16" r:id="rId2" xr:uid="{686AFE84-5FB5-4F85-BEF8-88CAFB72F1B9}"/>
  </hyperlinks>
  <pageMargins left="0.7" right="0.7" top="0.75" bottom="0.75" header="0.3" footer="0.3"/>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26965-8A72-4D91-9B9C-F481C38C5AE9}">
  <dimension ref="A1:B28"/>
  <sheetViews>
    <sheetView topLeftCell="A10" workbookViewId="0">
      <selection activeCell="A20" sqref="A20"/>
    </sheetView>
  </sheetViews>
  <sheetFormatPr defaultColWidth="8.81640625" defaultRowHeight="14.5"/>
  <cols>
    <col min="1" max="1" width="15.453125" bestFit="1" customWidth="1"/>
    <col min="2" max="2" width="152.453125" style="7" bestFit="1" customWidth="1"/>
  </cols>
  <sheetData>
    <row r="1" spans="1:2">
      <c r="A1" s="1" t="s">
        <v>0</v>
      </c>
      <c r="B1" s="27" t="s">
        <v>1</v>
      </c>
    </row>
    <row r="2" spans="1:2">
      <c r="A2" s="1" t="s">
        <v>2</v>
      </c>
      <c r="B2" s="27" t="s">
        <v>359</v>
      </c>
    </row>
    <row r="3" spans="1:2">
      <c r="A3" s="1" t="s">
        <v>4</v>
      </c>
      <c r="B3" s="27" t="s">
        <v>360</v>
      </c>
    </row>
    <row r="4" spans="1:2">
      <c r="A4" s="1" t="s">
        <v>6</v>
      </c>
      <c r="B4" s="2" t="s">
        <v>5</v>
      </c>
    </row>
    <row r="5" spans="1:2">
      <c r="A5" s="1" t="s">
        <v>7</v>
      </c>
      <c r="B5" s="7" t="s">
        <v>275</v>
      </c>
    </row>
    <row r="6" spans="1:2">
      <c r="A6" s="1" t="s">
        <v>8</v>
      </c>
      <c r="B6" s="2" t="s">
        <v>5</v>
      </c>
    </row>
    <row r="7" spans="1:2">
      <c r="A7" s="1" t="s">
        <v>9</v>
      </c>
      <c r="B7" s="7" t="s">
        <v>275</v>
      </c>
    </row>
    <row r="8" spans="1:2">
      <c r="A8" s="1" t="s">
        <v>10</v>
      </c>
      <c r="B8" s="2" t="s">
        <v>5</v>
      </c>
    </row>
    <row r="9" spans="1:2">
      <c r="A9" s="1" t="s">
        <v>11</v>
      </c>
      <c r="B9" s="2" t="s">
        <v>5</v>
      </c>
    </row>
    <row r="10" spans="1:2">
      <c r="A10" s="1" t="s">
        <v>12</v>
      </c>
      <c r="B10" s="2" t="s">
        <v>5</v>
      </c>
    </row>
    <row r="11" spans="1:2">
      <c r="A11" s="1" t="s">
        <v>13</v>
      </c>
      <c r="B11" s="2" t="s">
        <v>5</v>
      </c>
    </row>
    <row r="12" spans="1:2" ht="40">
      <c r="A12" s="1" t="s">
        <v>14</v>
      </c>
      <c r="B12" s="7" t="s">
        <v>361</v>
      </c>
    </row>
    <row r="13" spans="1:2" ht="40">
      <c r="A13" s="1" t="s">
        <v>16</v>
      </c>
      <c r="B13" s="39" t="s">
        <v>362</v>
      </c>
    </row>
    <row r="14" spans="1:2">
      <c r="A14" s="1" t="s">
        <v>18</v>
      </c>
      <c r="B14" s="2" t="s">
        <v>5</v>
      </c>
    </row>
    <row r="15" spans="1:2">
      <c r="A15" s="1" t="s">
        <v>19</v>
      </c>
      <c r="B15" s="7" t="s">
        <v>312</v>
      </c>
    </row>
    <row r="16" spans="1:2">
      <c r="A16" s="31" t="s">
        <v>966</v>
      </c>
      <c r="B16" s="39" t="s">
        <v>363</v>
      </c>
    </row>
    <row r="17" spans="1:2">
      <c r="A17" s="31" t="s">
        <v>968</v>
      </c>
      <c r="B17" s="2" t="s">
        <v>5</v>
      </c>
    </row>
    <row r="18" spans="1:2">
      <c r="A18" s="31" t="s">
        <v>969</v>
      </c>
      <c r="B18" s="2" t="s">
        <v>5</v>
      </c>
    </row>
    <row r="19" spans="1:2">
      <c r="A19" s="31" t="s">
        <v>970</v>
      </c>
      <c r="B19" s="2" t="s">
        <v>5</v>
      </c>
    </row>
    <row r="20" spans="1:2">
      <c r="A20" s="31" t="s">
        <v>971</v>
      </c>
      <c r="B20" s="2" t="s">
        <v>5</v>
      </c>
    </row>
    <row r="21" spans="1:2">
      <c r="A21" s="31" t="s">
        <v>972</v>
      </c>
      <c r="B21" s="2" t="s">
        <v>5</v>
      </c>
    </row>
    <row r="22" spans="1:2">
      <c r="A22" s="31" t="s">
        <v>973</v>
      </c>
      <c r="B22" s="2" t="s">
        <v>5</v>
      </c>
    </row>
    <row r="23" spans="1:2" ht="21.5">
      <c r="A23" s="1" t="s">
        <v>22</v>
      </c>
      <c r="B23" s="40" t="s">
        <v>364</v>
      </c>
    </row>
    <row r="24" spans="1:2">
      <c r="A24" s="1" t="s">
        <v>23</v>
      </c>
      <c r="B24" s="2" t="s">
        <v>5</v>
      </c>
    </row>
    <row r="25" spans="1:2">
      <c r="A25" s="5" t="s">
        <v>24</v>
      </c>
      <c r="B25" s="10">
        <v>44589</v>
      </c>
    </row>
    <row r="26" spans="1:2">
      <c r="A26" s="1" t="s">
        <v>272</v>
      </c>
      <c r="B26" s="2" t="s">
        <v>5</v>
      </c>
    </row>
    <row r="27" spans="1:2">
      <c r="A27" s="131" t="s">
        <v>879</v>
      </c>
      <c r="B27" t="s">
        <v>40</v>
      </c>
    </row>
    <row r="28" spans="1:2">
      <c r="A28" s="131" t="s">
        <v>881</v>
      </c>
      <c r="B28" t="s">
        <v>275</v>
      </c>
    </row>
  </sheetData>
  <hyperlinks>
    <hyperlink ref="B13" r:id="rId1" xr:uid="{67F84E94-9C79-4A42-93AF-CBC83339126E}"/>
    <hyperlink ref="B16" r:id="rId2" xr:uid="{9E0ACE6F-1F9A-4786-96BA-7E5E821E6DD5}"/>
  </hyperlinks>
  <pageMargins left="0.7" right="0.7" top="0.75" bottom="0.75" header="0.3" footer="0.3"/>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1A553-2B77-486F-ACAC-4B634D704C31}">
  <dimension ref="A1:B28"/>
  <sheetViews>
    <sheetView topLeftCell="A7" workbookViewId="0">
      <selection activeCell="C20" sqref="C20"/>
    </sheetView>
  </sheetViews>
  <sheetFormatPr defaultColWidth="8.81640625" defaultRowHeight="14.5"/>
  <cols>
    <col min="1" max="1" width="40.453125" bestFit="1" customWidth="1"/>
    <col min="2" max="2" width="141.453125" bestFit="1" customWidth="1"/>
  </cols>
  <sheetData>
    <row r="1" spans="1:2">
      <c r="A1" s="1" t="s">
        <v>0</v>
      </c>
      <c r="B1" s="27" t="s">
        <v>27</v>
      </c>
    </row>
    <row r="2" spans="1:2">
      <c r="A2" s="1" t="s">
        <v>2</v>
      </c>
      <c r="B2" s="27" t="s">
        <v>348</v>
      </c>
    </row>
    <row r="3" spans="1:2">
      <c r="A3" s="1" t="s">
        <v>4</v>
      </c>
      <c r="B3" s="2" t="s">
        <v>5</v>
      </c>
    </row>
    <row r="4" spans="1:2">
      <c r="A4" s="1" t="s">
        <v>6</v>
      </c>
      <c r="B4" s="27" t="s">
        <v>349</v>
      </c>
    </row>
    <row r="5" spans="1:2">
      <c r="A5" s="1" t="s">
        <v>7</v>
      </c>
      <c r="B5" s="7" t="s">
        <v>310</v>
      </c>
    </row>
    <row r="6" spans="1:2">
      <c r="A6" s="1" t="s">
        <v>8</v>
      </c>
      <c r="B6" s="2" t="s">
        <v>5</v>
      </c>
    </row>
    <row r="7" spans="1:2">
      <c r="A7" s="1" t="s">
        <v>9</v>
      </c>
      <c r="B7" s="7" t="s">
        <v>310</v>
      </c>
    </row>
    <row r="8" spans="1:2">
      <c r="A8" s="1" t="s">
        <v>10</v>
      </c>
      <c r="B8" s="2" t="s">
        <v>5</v>
      </c>
    </row>
    <row r="9" spans="1:2">
      <c r="A9" s="1" t="s">
        <v>11</v>
      </c>
      <c r="B9" s="2" t="s">
        <v>5</v>
      </c>
    </row>
    <row r="10" spans="1:2">
      <c r="A10" s="1" t="s">
        <v>12</v>
      </c>
      <c r="B10" s="2" t="s">
        <v>5</v>
      </c>
    </row>
    <row r="11" spans="1:2">
      <c r="A11" s="1" t="s">
        <v>13</v>
      </c>
      <c r="B11" s="2" t="s">
        <v>5</v>
      </c>
    </row>
    <row r="12" spans="1:2">
      <c r="A12" s="1" t="s">
        <v>14</v>
      </c>
      <c r="B12" s="7" t="s">
        <v>350</v>
      </c>
    </row>
    <row r="13" spans="1:2">
      <c r="A13" s="1" t="s">
        <v>16</v>
      </c>
      <c r="B13" s="2" t="s">
        <v>5</v>
      </c>
    </row>
    <row r="14" spans="1:2">
      <c r="A14" s="1" t="s">
        <v>18</v>
      </c>
      <c r="B14" s="2" t="s">
        <v>5</v>
      </c>
    </row>
    <row r="15" spans="1:2">
      <c r="A15" s="1" t="s">
        <v>19</v>
      </c>
      <c r="B15" s="2" t="s">
        <v>5</v>
      </c>
    </row>
    <row r="16" spans="1:2">
      <c r="A16" s="31" t="s">
        <v>966</v>
      </c>
      <c r="B16" s="39" t="s">
        <v>351</v>
      </c>
    </row>
    <row r="17" spans="1:2">
      <c r="A17" s="31" t="s">
        <v>968</v>
      </c>
      <c r="B17" s="2" t="s">
        <v>5</v>
      </c>
    </row>
    <row r="18" spans="1:2">
      <c r="A18" s="31" t="s">
        <v>969</v>
      </c>
      <c r="B18" s="2" t="s">
        <v>5</v>
      </c>
    </row>
    <row r="19" spans="1:2">
      <c r="A19" s="31" t="s">
        <v>970</v>
      </c>
      <c r="B19" s="2" t="s">
        <v>5</v>
      </c>
    </row>
    <row r="20" spans="1:2">
      <c r="A20" s="31" t="s">
        <v>971</v>
      </c>
      <c r="B20" s="2" t="s">
        <v>5</v>
      </c>
    </row>
    <row r="21" spans="1:2">
      <c r="A21" s="31" t="s">
        <v>972</v>
      </c>
      <c r="B21" s="2" t="s">
        <v>5</v>
      </c>
    </row>
    <row r="22" spans="1:2">
      <c r="A22" s="31" t="s">
        <v>973</v>
      </c>
      <c r="B22" s="2" t="s">
        <v>5</v>
      </c>
    </row>
    <row r="23" spans="1:2">
      <c r="A23" s="1" t="s">
        <v>22</v>
      </c>
      <c r="B23" s="38" t="s">
        <v>352</v>
      </c>
    </row>
    <row r="24" spans="1:2">
      <c r="A24" s="1" t="s">
        <v>23</v>
      </c>
      <c r="B24" s="38" t="s">
        <v>353</v>
      </c>
    </row>
    <row r="25" spans="1:2">
      <c r="A25" s="5" t="s">
        <v>24</v>
      </c>
      <c r="B25" s="10">
        <v>44602</v>
      </c>
    </row>
    <row r="26" spans="1:2">
      <c r="A26" s="1" t="s">
        <v>272</v>
      </c>
      <c r="B26" s="2" t="s">
        <v>5</v>
      </c>
    </row>
    <row r="27" spans="1:2">
      <c r="A27" s="131" t="s">
        <v>879</v>
      </c>
      <c r="B27" t="s">
        <v>40</v>
      </c>
    </row>
    <row r="28" spans="1:2">
      <c r="A28" s="131" t="s">
        <v>881</v>
      </c>
      <c r="B28" t="s">
        <v>275</v>
      </c>
    </row>
  </sheetData>
  <hyperlinks>
    <hyperlink ref="B16" r:id="rId1" xr:uid="{D8FEAFB3-522A-45B0-8F86-918512A05BD7}"/>
  </hyperlinks>
  <pageMargins left="0.7" right="0.7" top="0.75" bottom="0.75" header="0.3" footer="0.3"/>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9F7D3-7FF9-4003-A4F4-B781A00CD29C}">
  <dimension ref="A1:C28"/>
  <sheetViews>
    <sheetView topLeftCell="A10" workbookViewId="0">
      <selection activeCell="C20" sqref="C20"/>
    </sheetView>
  </sheetViews>
  <sheetFormatPr defaultColWidth="8.81640625" defaultRowHeight="14.5"/>
  <cols>
    <col min="1" max="1" width="40.453125" bestFit="1" customWidth="1"/>
    <col min="2" max="2" width="39.453125" bestFit="1" customWidth="1"/>
    <col min="3" max="3" width="57.81640625" bestFit="1" customWidth="1"/>
  </cols>
  <sheetData>
    <row r="1" spans="1:3">
      <c r="A1" s="1" t="s">
        <v>0</v>
      </c>
      <c r="B1" s="24" t="s">
        <v>33</v>
      </c>
      <c r="C1" s="24" t="s">
        <v>33</v>
      </c>
    </row>
    <row r="2" spans="1:3">
      <c r="A2" s="1" t="s">
        <v>2</v>
      </c>
      <c r="B2" s="24" t="s">
        <v>354</v>
      </c>
      <c r="C2" s="24" t="s">
        <v>354</v>
      </c>
    </row>
    <row r="3" spans="1:3">
      <c r="A3" s="1" t="s">
        <v>4</v>
      </c>
      <c r="B3" s="24" t="s">
        <v>355</v>
      </c>
      <c r="C3" s="24" t="s">
        <v>385</v>
      </c>
    </row>
    <row r="4" spans="1:3">
      <c r="A4" s="1" t="s">
        <v>6</v>
      </c>
      <c r="B4" t="s">
        <v>5</v>
      </c>
      <c r="C4" t="s">
        <v>5</v>
      </c>
    </row>
    <row r="5" spans="1:3">
      <c r="A5" s="1" t="s">
        <v>7</v>
      </c>
      <c r="B5" t="s">
        <v>275</v>
      </c>
      <c r="C5" t="s">
        <v>5</v>
      </c>
    </row>
    <row r="6" spans="1:3">
      <c r="A6" s="1" t="s">
        <v>8</v>
      </c>
      <c r="B6" t="s">
        <v>5</v>
      </c>
      <c r="C6" t="s">
        <v>275</v>
      </c>
    </row>
    <row r="7" spans="1:3">
      <c r="A7" s="1" t="s">
        <v>9</v>
      </c>
      <c r="B7" t="s">
        <v>275</v>
      </c>
      <c r="C7" t="s">
        <v>275</v>
      </c>
    </row>
    <row r="8" spans="1:3">
      <c r="A8" s="1" t="s">
        <v>10</v>
      </c>
      <c r="B8" t="s">
        <v>5</v>
      </c>
      <c r="C8" t="s">
        <v>5</v>
      </c>
    </row>
    <row r="9" spans="1:3">
      <c r="A9" s="1" t="s">
        <v>11</v>
      </c>
      <c r="B9" t="s">
        <v>5</v>
      </c>
      <c r="C9" t="s">
        <v>5</v>
      </c>
    </row>
    <row r="10" spans="1:3">
      <c r="A10" s="1" t="s">
        <v>12</v>
      </c>
      <c r="B10" t="s">
        <v>5</v>
      </c>
      <c r="C10" t="s">
        <v>5</v>
      </c>
    </row>
    <row r="11" spans="1:3">
      <c r="A11" s="1" t="s">
        <v>13</v>
      </c>
      <c r="C11" t="s">
        <v>275</v>
      </c>
    </row>
    <row r="12" spans="1:3">
      <c r="A12" s="1" t="s">
        <v>14</v>
      </c>
      <c r="B12" t="s">
        <v>356</v>
      </c>
      <c r="C12" t="s">
        <v>356</v>
      </c>
    </row>
    <row r="13" spans="1:3">
      <c r="A13" s="1" t="s">
        <v>16</v>
      </c>
      <c r="B13" t="s">
        <v>312</v>
      </c>
      <c r="C13" t="s">
        <v>312</v>
      </c>
    </row>
    <row r="14" spans="1:3">
      <c r="A14" s="1" t="s">
        <v>18</v>
      </c>
      <c r="B14" t="s">
        <v>275</v>
      </c>
      <c r="C14" t="s">
        <v>275</v>
      </c>
    </row>
    <row r="15" spans="1:3">
      <c r="A15" s="1" t="s">
        <v>19</v>
      </c>
      <c r="B15" t="s">
        <v>312</v>
      </c>
      <c r="C15" t="s">
        <v>312</v>
      </c>
    </row>
    <row r="16" spans="1:3">
      <c r="A16" s="31" t="s">
        <v>966</v>
      </c>
      <c r="B16" s="9" t="s">
        <v>357</v>
      </c>
      <c r="C16" s="9" t="s">
        <v>386</v>
      </c>
    </row>
    <row r="17" spans="1:3">
      <c r="A17" s="31" t="s">
        <v>968</v>
      </c>
      <c r="B17" t="s">
        <v>5</v>
      </c>
      <c r="C17" t="s">
        <v>5</v>
      </c>
    </row>
    <row r="18" spans="1:3">
      <c r="A18" s="31" t="s">
        <v>969</v>
      </c>
      <c r="B18" t="s">
        <v>5</v>
      </c>
      <c r="C18" t="s">
        <v>5</v>
      </c>
    </row>
    <row r="19" spans="1:3">
      <c r="A19" s="31" t="s">
        <v>970</v>
      </c>
      <c r="B19" t="s">
        <v>5</v>
      </c>
      <c r="C19" t="s">
        <v>5</v>
      </c>
    </row>
    <row r="20" spans="1:3">
      <c r="A20" s="31" t="s">
        <v>971</v>
      </c>
      <c r="B20" t="s">
        <v>5</v>
      </c>
    </row>
    <row r="21" spans="1:3">
      <c r="A21" s="31" t="s">
        <v>972</v>
      </c>
      <c r="B21" t="s">
        <v>5</v>
      </c>
      <c r="C21" t="s">
        <v>5</v>
      </c>
    </row>
    <row r="22" spans="1:3">
      <c r="A22" s="31" t="s">
        <v>973</v>
      </c>
      <c r="B22" t="s">
        <v>5</v>
      </c>
      <c r="C22" t="s">
        <v>5</v>
      </c>
    </row>
    <row r="23" spans="1:3" ht="87">
      <c r="A23" s="1" t="s">
        <v>22</v>
      </c>
      <c r="B23" s="19" t="s">
        <v>358</v>
      </c>
      <c r="C23" s="19" t="s">
        <v>387</v>
      </c>
    </row>
    <row r="24" spans="1:3">
      <c r="A24" s="1" t="s">
        <v>23</v>
      </c>
      <c r="B24" t="s">
        <v>5</v>
      </c>
      <c r="C24" t="s">
        <v>5</v>
      </c>
    </row>
    <row r="25" spans="1:3">
      <c r="A25" s="5" t="s">
        <v>24</v>
      </c>
      <c r="B25" t="s">
        <v>312</v>
      </c>
      <c r="C25" t="s">
        <v>312</v>
      </c>
    </row>
    <row r="26" spans="1:3">
      <c r="A26" s="1" t="s">
        <v>272</v>
      </c>
      <c r="B26" t="s">
        <v>5</v>
      </c>
      <c r="C26" t="s">
        <v>5</v>
      </c>
    </row>
    <row r="27" spans="1:3">
      <c r="A27" s="131" t="s">
        <v>879</v>
      </c>
      <c r="B27" t="s">
        <v>40</v>
      </c>
      <c r="C27" t="s">
        <v>40</v>
      </c>
    </row>
    <row r="28" spans="1:3">
      <c r="A28" s="131" t="s">
        <v>881</v>
      </c>
      <c r="B28" t="s">
        <v>275</v>
      </c>
      <c r="C28" t="s">
        <v>275</v>
      </c>
    </row>
  </sheetData>
  <hyperlinks>
    <hyperlink ref="B16" r:id="rId1" xr:uid="{1371E948-BB26-437A-BDA3-01AA56B55794}"/>
    <hyperlink ref="C16" r:id="rId2" xr:uid="{FA0F40CA-1646-4071-8980-1BCD7FF3D1FF}"/>
  </hyperlinks>
  <pageMargins left="0.7" right="0.7" top="0.75" bottom="0.75" header="0.3" footer="0.3"/>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02BB5-0FE2-4737-A22A-87DB6A87448A}">
  <dimension ref="A1:B28"/>
  <sheetViews>
    <sheetView workbookViewId="0">
      <selection activeCell="C20" sqref="C20"/>
    </sheetView>
  </sheetViews>
  <sheetFormatPr defaultColWidth="8.81640625" defaultRowHeight="14.5"/>
  <cols>
    <col min="1" max="1" width="40.453125" bestFit="1" customWidth="1"/>
    <col min="2" max="2" width="29.54296875" bestFit="1" customWidth="1"/>
  </cols>
  <sheetData>
    <row r="1" spans="1:2">
      <c r="A1" s="31" t="s">
        <v>0</v>
      </c>
      <c r="B1" s="24" t="s">
        <v>27</v>
      </c>
    </row>
    <row r="2" spans="1:2">
      <c r="A2" s="31" t="s">
        <v>2</v>
      </c>
      <c r="B2" s="24" t="s">
        <v>344</v>
      </c>
    </row>
    <row r="3" spans="1:2">
      <c r="A3" s="31" t="s">
        <v>4</v>
      </c>
      <c r="B3" s="24" t="s">
        <v>345</v>
      </c>
    </row>
    <row r="4" spans="1:2">
      <c r="A4" s="31" t="s">
        <v>6</v>
      </c>
      <c r="B4" t="s">
        <v>5</v>
      </c>
    </row>
    <row r="5" spans="1:2">
      <c r="A5" s="31" t="s">
        <v>7</v>
      </c>
      <c r="B5" s="24" t="s">
        <v>275</v>
      </c>
    </row>
    <row r="6" spans="1:2">
      <c r="A6" s="31" t="s">
        <v>8</v>
      </c>
      <c r="B6" t="s">
        <v>5</v>
      </c>
    </row>
    <row r="7" spans="1:2">
      <c r="A7" s="31" t="s">
        <v>9</v>
      </c>
      <c r="B7" t="s">
        <v>5</v>
      </c>
    </row>
    <row r="8" spans="1:2">
      <c r="A8" s="31" t="s">
        <v>10</v>
      </c>
      <c r="B8" t="s">
        <v>5</v>
      </c>
    </row>
    <row r="9" spans="1:2">
      <c r="A9" s="31" t="s">
        <v>11</v>
      </c>
      <c r="B9" t="s">
        <v>275</v>
      </c>
    </row>
    <row r="10" spans="1:2">
      <c r="A10" s="31" t="s">
        <v>12</v>
      </c>
      <c r="B10" t="s">
        <v>5</v>
      </c>
    </row>
    <row r="11" spans="1:2">
      <c r="A11" s="31" t="s">
        <v>13</v>
      </c>
      <c r="B11" t="s">
        <v>5</v>
      </c>
    </row>
    <row r="12" spans="1:2">
      <c r="A12" s="31" t="s">
        <v>14</v>
      </c>
      <c r="B12" t="s">
        <v>346</v>
      </c>
    </row>
    <row r="13" spans="1:2">
      <c r="A13" s="31" t="s">
        <v>16</v>
      </c>
      <c r="B13" t="s">
        <v>5</v>
      </c>
    </row>
    <row r="14" spans="1:2">
      <c r="A14" s="31" t="s">
        <v>18</v>
      </c>
      <c r="B14" t="s">
        <v>5</v>
      </c>
    </row>
    <row r="15" spans="1:2">
      <c r="A15" s="31" t="s">
        <v>19</v>
      </c>
      <c r="B15" t="s">
        <v>5</v>
      </c>
    </row>
    <row r="16" spans="1:2">
      <c r="A16" s="31" t="s">
        <v>966</v>
      </c>
      <c r="B16" s="9" t="s">
        <v>1095</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s="9" t="s">
        <v>1096</v>
      </c>
    </row>
    <row r="22" spans="1:2">
      <c r="A22" s="31" t="s">
        <v>973</v>
      </c>
      <c r="B22" t="s">
        <v>5</v>
      </c>
    </row>
    <row r="23" spans="1:2">
      <c r="A23" s="31" t="s">
        <v>22</v>
      </c>
      <c r="B23" t="s">
        <v>5</v>
      </c>
    </row>
    <row r="24" spans="1:2">
      <c r="A24" s="31" t="s">
        <v>23</v>
      </c>
      <c r="B24" t="s">
        <v>5</v>
      </c>
    </row>
    <row r="25" spans="1:2">
      <c r="A25" s="35" t="s">
        <v>24</v>
      </c>
      <c r="B25" s="15">
        <v>44492</v>
      </c>
    </row>
    <row r="26" spans="1:2">
      <c r="A26" s="31" t="s">
        <v>272</v>
      </c>
      <c r="B26" t="s">
        <v>5</v>
      </c>
    </row>
    <row r="27" spans="1:2">
      <c r="A27" s="131" t="s">
        <v>879</v>
      </c>
      <c r="B27" t="s">
        <v>40</v>
      </c>
    </row>
    <row r="28" spans="1:2">
      <c r="A28" s="131" t="s">
        <v>881</v>
      </c>
      <c r="B28" t="s">
        <v>275</v>
      </c>
    </row>
  </sheetData>
  <hyperlinks>
    <hyperlink ref="B16" r:id="rId1" xr:uid="{57EFFBAE-6783-41FA-B0B8-1655E4C00BE9}"/>
    <hyperlink ref="B21" r:id="rId2" xr:uid="{ACF7EA6F-E3D1-43EC-97D2-B2F46412F04F}"/>
  </hyperlinks>
  <pageMargins left="0.7" right="0.7" top="0.75" bottom="0.75" header="0.3" footer="0.3"/>
  <pageSetup orientation="portrait" r:id="rId3"/>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003E8-B700-4552-B454-E19FCBF9E530}">
  <dimension ref="A1:B28"/>
  <sheetViews>
    <sheetView topLeftCell="A4" workbookViewId="0">
      <selection activeCell="C20" sqref="C20"/>
    </sheetView>
  </sheetViews>
  <sheetFormatPr defaultColWidth="8.81640625" defaultRowHeight="14.5"/>
  <cols>
    <col min="1" max="1" width="40.453125" bestFit="1" customWidth="1"/>
    <col min="2" max="2" width="95.453125" bestFit="1" customWidth="1"/>
  </cols>
  <sheetData>
    <row r="1" spans="1:2">
      <c r="A1" s="31" t="s">
        <v>0</v>
      </c>
      <c r="B1" s="24" t="s">
        <v>1</v>
      </c>
    </row>
    <row r="2" spans="1:2">
      <c r="A2" s="31" t="s">
        <v>2</v>
      </c>
      <c r="B2" s="24" t="s">
        <v>338</v>
      </c>
    </row>
    <row r="3" spans="1:2">
      <c r="A3" s="31" t="s">
        <v>4</v>
      </c>
      <c r="B3" s="24" t="s">
        <v>339</v>
      </c>
    </row>
    <row r="4" spans="1:2">
      <c r="A4" s="31" t="s">
        <v>6</v>
      </c>
      <c r="B4" t="s">
        <v>5</v>
      </c>
    </row>
    <row r="5" spans="1:2">
      <c r="A5" s="31" t="s">
        <v>7</v>
      </c>
      <c r="B5" t="s">
        <v>310</v>
      </c>
    </row>
    <row r="6" spans="1:2">
      <c r="A6" s="31" t="s">
        <v>8</v>
      </c>
      <c r="B6" t="s">
        <v>5</v>
      </c>
    </row>
    <row r="7" spans="1:2">
      <c r="A7" s="31" t="s">
        <v>9</v>
      </c>
      <c r="B7" t="s">
        <v>310</v>
      </c>
    </row>
    <row r="8" spans="1:2">
      <c r="A8" s="31" t="s">
        <v>10</v>
      </c>
      <c r="B8" t="s">
        <v>5</v>
      </c>
    </row>
    <row r="9" spans="1:2">
      <c r="A9" s="31" t="s">
        <v>11</v>
      </c>
      <c r="B9" t="s">
        <v>5</v>
      </c>
    </row>
    <row r="10" spans="1:2">
      <c r="A10" s="31" t="s">
        <v>12</v>
      </c>
      <c r="B10" t="s">
        <v>5</v>
      </c>
    </row>
    <row r="11" spans="1:2">
      <c r="A11" s="31" t="s">
        <v>13</v>
      </c>
      <c r="B11" t="s">
        <v>5</v>
      </c>
    </row>
    <row r="12" spans="1:2">
      <c r="A12" s="31" t="s">
        <v>14</v>
      </c>
      <c r="B12" t="s">
        <v>340</v>
      </c>
    </row>
    <row r="13" spans="1:2">
      <c r="A13" s="31" t="s">
        <v>16</v>
      </c>
      <c r="B13" s="9" t="s">
        <v>341</v>
      </c>
    </row>
    <row r="14" spans="1:2">
      <c r="A14" s="31" t="s">
        <v>18</v>
      </c>
      <c r="B14" t="s">
        <v>5</v>
      </c>
    </row>
    <row r="15" spans="1:2">
      <c r="A15" s="31" t="s">
        <v>19</v>
      </c>
      <c r="B15" t="s">
        <v>5</v>
      </c>
    </row>
    <row r="16" spans="1:2">
      <c r="A16" s="31" t="s">
        <v>966</v>
      </c>
      <c r="B16" s="9" t="s">
        <v>342</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s="17" t="s">
        <v>343</v>
      </c>
    </row>
    <row r="24" spans="1:2">
      <c r="A24" s="31" t="s">
        <v>23</v>
      </c>
      <c r="B24" t="s">
        <v>5</v>
      </c>
    </row>
    <row r="25" spans="1:2">
      <c r="A25" s="35" t="s">
        <v>24</v>
      </c>
      <c r="B25" s="15">
        <v>44581</v>
      </c>
    </row>
    <row r="26" spans="1:2">
      <c r="A26" s="31" t="s">
        <v>272</v>
      </c>
      <c r="B26" t="s">
        <v>5</v>
      </c>
    </row>
    <row r="27" spans="1:2">
      <c r="A27" s="131" t="s">
        <v>879</v>
      </c>
      <c r="B27" t="s">
        <v>40</v>
      </c>
    </row>
    <row r="28" spans="1:2">
      <c r="A28" s="131" t="s">
        <v>881</v>
      </c>
      <c r="B28" t="s">
        <v>275</v>
      </c>
    </row>
  </sheetData>
  <hyperlinks>
    <hyperlink ref="B13" r:id="rId1" xr:uid="{B533FE3C-A925-4803-89D7-4F545019CF22}"/>
    <hyperlink ref="B16" r:id="rId2" xr:uid="{EC3A893C-7F86-4762-9CBD-E20BB97D6FE8}"/>
  </hyperlinks>
  <pageMargins left="0.7" right="0.7" top="0.75" bottom="0.75" header="0.3" footer="0.3"/>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86C0C-5E46-4AF6-B6AD-658A437C8897}">
  <dimension ref="A1:B28"/>
  <sheetViews>
    <sheetView topLeftCell="A7" workbookViewId="0">
      <selection activeCell="A20" sqref="A20"/>
    </sheetView>
  </sheetViews>
  <sheetFormatPr defaultColWidth="8.81640625" defaultRowHeight="14.5"/>
  <cols>
    <col min="1" max="1" width="40.453125" bestFit="1" customWidth="1"/>
    <col min="2" max="2" width="56.54296875" bestFit="1" customWidth="1"/>
  </cols>
  <sheetData>
    <row r="1" spans="1:2">
      <c r="A1" s="31" t="s">
        <v>0</v>
      </c>
      <c r="B1" s="24" t="s">
        <v>1</v>
      </c>
    </row>
    <row r="2" spans="1:2">
      <c r="A2" s="31" t="s">
        <v>2</v>
      </c>
      <c r="B2" s="24" t="s">
        <v>334</v>
      </c>
    </row>
    <row r="3" spans="1:2">
      <c r="A3" s="31" t="s">
        <v>4</v>
      </c>
      <c r="B3" s="24" t="s">
        <v>335</v>
      </c>
    </row>
    <row r="4" spans="1:2">
      <c r="A4" s="31" t="s">
        <v>6</v>
      </c>
      <c r="B4" t="s">
        <v>5</v>
      </c>
    </row>
    <row r="5" spans="1:2">
      <c r="A5" s="31" t="s">
        <v>7</v>
      </c>
      <c r="B5" t="s">
        <v>275</v>
      </c>
    </row>
    <row r="6" spans="1:2">
      <c r="A6" s="31" t="s">
        <v>8</v>
      </c>
      <c r="B6" t="s">
        <v>5</v>
      </c>
    </row>
    <row r="7" spans="1:2">
      <c r="A7" s="31" t="s">
        <v>9</v>
      </c>
      <c r="B7" t="s">
        <v>275</v>
      </c>
    </row>
    <row r="8" spans="1:2">
      <c r="A8" s="31" t="s">
        <v>10</v>
      </c>
      <c r="B8" t="s">
        <v>5</v>
      </c>
    </row>
    <row r="9" spans="1:2">
      <c r="A9" s="31" t="s">
        <v>11</v>
      </c>
      <c r="B9" t="s">
        <v>5</v>
      </c>
    </row>
    <row r="10" spans="1:2">
      <c r="A10" s="31" t="s">
        <v>12</v>
      </c>
      <c r="B10" t="s">
        <v>5</v>
      </c>
    </row>
    <row r="11" spans="1:2">
      <c r="A11" s="31" t="s">
        <v>13</v>
      </c>
      <c r="B11" t="s">
        <v>5</v>
      </c>
    </row>
    <row r="12" spans="1:2">
      <c r="A12" s="31" t="s">
        <v>14</v>
      </c>
      <c r="B12" t="s">
        <v>336</v>
      </c>
    </row>
    <row r="13" spans="1:2">
      <c r="A13" s="31" t="s">
        <v>16</v>
      </c>
      <c r="B13" t="s">
        <v>5</v>
      </c>
    </row>
    <row r="14" spans="1:2">
      <c r="A14" s="31" t="s">
        <v>18</v>
      </c>
      <c r="B14" t="s">
        <v>5</v>
      </c>
    </row>
    <row r="15" spans="1:2">
      <c r="A15" s="31" t="s">
        <v>19</v>
      </c>
      <c r="B15" t="s">
        <v>5</v>
      </c>
    </row>
    <row r="16" spans="1:2">
      <c r="A16" s="31" t="s">
        <v>966</v>
      </c>
      <c r="B16" s="9" t="s">
        <v>337</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s="15">
        <v>44596</v>
      </c>
    </row>
    <row r="26" spans="1:2">
      <c r="A26" s="31" t="s">
        <v>272</v>
      </c>
      <c r="B26" t="s">
        <v>5</v>
      </c>
    </row>
    <row r="27" spans="1:2">
      <c r="A27" s="131" t="s">
        <v>879</v>
      </c>
      <c r="B27" t="s">
        <v>40</v>
      </c>
    </row>
    <row r="28" spans="1:2">
      <c r="A28" s="131" t="s">
        <v>881</v>
      </c>
      <c r="B28" t="s">
        <v>275</v>
      </c>
    </row>
  </sheetData>
  <hyperlinks>
    <hyperlink ref="B16" r:id="rId1" xr:uid="{95384F6E-53FD-4880-86A3-741490D8DEF9}"/>
  </hyperlinks>
  <pageMargins left="0.7" right="0.7" top="0.75" bottom="0.75" header="0.3" footer="0.3"/>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2EEEC-0B56-48EB-A248-C5F55EAFDD35}">
  <dimension ref="A1:B28"/>
  <sheetViews>
    <sheetView topLeftCell="A4" zoomScale="85" zoomScaleNormal="85" workbookViewId="0">
      <selection activeCell="A20" sqref="A20"/>
    </sheetView>
  </sheetViews>
  <sheetFormatPr defaultColWidth="8.81640625" defaultRowHeight="14.5"/>
  <cols>
    <col min="1" max="1" width="40.453125" bestFit="1" customWidth="1"/>
    <col min="2" max="2" width="48.453125" bestFit="1" customWidth="1"/>
  </cols>
  <sheetData>
    <row r="1" spans="1:2">
      <c r="A1" s="31" t="s">
        <v>0</v>
      </c>
      <c r="B1" s="24" t="s">
        <v>1</v>
      </c>
    </row>
    <row r="2" spans="1:2">
      <c r="A2" s="31" t="s">
        <v>2</v>
      </c>
      <c r="B2" s="24" t="s">
        <v>320</v>
      </c>
    </row>
    <row r="3" spans="1:2">
      <c r="A3" s="31" t="s">
        <v>4</v>
      </c>
      <c r="B3" s="24" t="s">
        <v>321</v>
      </c>
    </row>
    <row r="4" spans="1:2">
      <c r="A4" s="31" t="s">
        <v>6</v>
      </c>
      <c r="B4" t="s">
        <v>5</v>
      </c>
    </row>
    <row r="5" spans="1:2">
      <c r="A5" s="31" t="s">
        <v>7</v>
      </c>
      <c r="B5" t="s">
        <v>275</v>
      </c>
    </row>
    <row r="6" spans="1:2">
      <c r="A6" s="31" t="s">
        <v>8</v>
      </c>
      <c r="B6" t="s">
        <v>5</v>
      </c>
    </row>
    <row r="7" spans="1:2">
      <c r="A7" s="31" t="s">
        <v>9</v>
      </c>
      <c r="B7" t="s">
        <v>275</v>
      </c>
    </row>
    <row r="8" spans="1:2">
      <c r="A8" s="31" t="s">
        <v>10</v>
      </c>
      <c r="B8" t="s">
        <v>5</v>
      </c>
    </row>
    <row r="9" spans="1:2">
      <c r="A9" s="31" t="s">
        <v>11</v>
      </c>
      <c r="B9" t="s">
        <v>5</v>
      </c>
    </row>
    <row r="10" spans="1:2">
      <c r="A10" s="31" t="s">
        <v>12</v>
      </c>
      <c r="B10" t="s">
        <v>5</v>
      </c>
    </row>
    <row r="11" spans="1:2">
      <c r="A11" s="31" t="s">
        <v>13</v>
      </c>
      <c r="B11" t="s">
        <v>5</v>
      </c>
    </row>
    <row r="12" spans="1:2">
      <c r="A12" s="31" t="s">
        <v>14</v>
      </c>
      <c r="B12" t="s">
        <v>322</v>
      </c>
    </row>
    <row r="13" spans="1:2">
      <c r="A13" s="31" t="s">
        <v>16</v>
      </c>
      <c r="B13" t="s">
        <v>5</v>
      </c>
    </row>
    <row r="14" spans="1:2">
      <c r="A14" s="31" t="s">
        <v>18</v>
      </c>
      <c r="B14" t="s">
        <v>5</v>
      </c>
    </row>
    <row r="15" spans="1:2">
      <c r="A15" s="31" t="s">
        <v>19</v>
      </c>
      <c r="B15" t="s">
        <v>5</v>
      </c>
    </row>
    <row r="16" spans="1:2">
      <c r="A16" s="31" t="s">
        <v>966</v>
      </c>
      <c r="B16" s="9" t="s">
        <v>323</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5</v>
      </c>
    </row>
    <row r="24" spans="1:2">
      <c r="A24" s="31" t="s">
        <v>23</v>
      </c>
      <c r="B24" t="s">
        <v>5</v>
      </c>
    </row>
    <row r="25" spans="1:2">
      <c r="A25" s="35" t="s">
        <v>24</v>
      </c>
      <c r="B25" s="15">
        <v>44594</v>
      </c>
    </row>
    <row r="26" spans="1:2">
      <c r="A26" s="31" t="s">
        <v>272</v>
      </c>
      <c r="B26" t="s">
        <v>5</v>
      </c>
    </row>
    <row r="27" spans="1:2">
      <c r="A27" s="131" t="s">
        <v>879</v>
      </c>
      <c r="B27" t="s">
        <v>40</v>
      </c>
    </row>
    <row r="28" spans="1:2">
      <c r="A28" s="131" t="s">
        <v>881</v>
      </c>
      <c r="B28" t="s">
        <v>275</v>
      </c>
    </row>
  </sheetData>
  <hyperlinks>
    <hyperlink ref="B16" r:id="rId1" xr:uid="{3269BB94-CC7F-4AF5-80DF-1489C676006E}"/>
  </hyperlinks>
  <pageMargins left="0.7" right="0.7" top="0.75" bottom="0.75" header="0.3" footer="0.3"/>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5CD02-9C84-46A0-A8C0-2C05C80861AA}">
  <dimension ref="A1:B28"/>
  <sheetViews>
    <sheetView topLeftCell="A7" zoomScale="85" zoomScaleNormal="85" workbookViewId="0">
      <selection activeCell="A20" sqref="A20"/>
    </sheetView>
  </sheetViews>
  <sheetFormatPr defaultColWidth="8.81640625" defaultRowHeight="14.5"/>
  <cols>
    <col min="1" max="1" width="40.453125" bestFit="1" customWidth="1"/>
    <col min="2" max="2" width="149.453125" bestFit="1" customWidth="1"/>
  </cols>
  <sheetData>
    <row r="1" spans="1:2">
      <c r="A1" s="31" t="s">
        <v>0</v>
      </c>
      <c r="B1" s="24" t="s">
        <v>34</v>
      </c>
    </row>
    <row r="2" spans="1:2">
      <c r="A2" s="31" t="s">
        <v>2</v>
      </c>
      <c r="B2" s="24" t="s">
        <v>324</v>
      </c>
    </row>
    <row r="3" spans="1:2">
      <c r="A3" s="31" t="s">
        <v>4</v>
      </c>
      <c r="B3" s="26" t="s">
        <v>325</v>
      </c>
    </row>
    <row r="4" spans="1:2">
      <c r="A4" s="31" t="s">
        <v>6</v>
      </c>
      <c r="B4" t="s">
        <v>5</v>
      </c>
    </row>
    <row r="5" spans="1:2">
      <c r="A5" s="31" t="s">
        <v>7</v>
      </c>
      <c r="B5" t="s">
        <v>275</v>
      </c>
    </row>
    <row r="6" spans="1:2">
      <c r="A6" s="31" t="s">
        <v>8</v>
      </c>
      <c r="B6" t="s">
        <v>5</v>
      </c>
    </row>
    <row r="7" spans="1:2">
      <c r="A7" s="31" t="s">
        <v>9</v>
      </c>
      <c r="B7" t="s">
        <v>275</v>
      </c>
    </row>
    <row r="8" spans="1:2">
      <c r="A8" s="31" t="s">
        <v>10</v>
      </c>
      <c r="B8" t="s">
        <v>5</v>
      </c>
    </row>
    <row r="9" spans="1:2">
      <c r="A9" s="31" t="s">
        <v>11</v>
      </c>
      <c r="B9" t="s">
        <v>5</v>
      </c>
    </row>
    <row r="10" spans="1:2">
      <c r="A10" s="31" t="s">
        <v>12</v>
      </c>
      <c r="B10" t="s">
        <v>5</v>
      </c>
    </row>
    <row r="11" spans="1:2">
      <c r="A11" s="31" t="s">
        <v>13</v>
      </c>
      <c r="B11" t="s">
        <v>5</v>
      </c>
    </row>
    <row r="12" spans="1:2">
      <c r="A12" s="31" t="s">
        <v>14</v>
      </c>
      <c r="B12" t="s">
        <v>326</v>
      </c>
    </row>
    <row r="13" spans="1:2">
      <c r="A13" s="31" t="s">
        <v>16</v>
      </c>
      <c r="B13" t="s">
        <v>5</v>
      </c>
    </row>
    <row r="14" spans="1:2">
      <c r="A14" s="31" t="s">
        <v>18</v>
      </c>
      <c r="B14" s="2" t="s">
        <v>5</v>
      </c>
    </row>
    <row r="15" spans="1:2">
      <c r="A15" s="31" t="s">
        <v>19</v>
      </c>
      <c r="B15" s="2" t="s">
        <v>5</v>
      </c>
    </row>
    <row r="16" spans="1:2">
      <c r="A16" s="31" t="s">
        <v>966</v>
      </c>
      <c r="B16" s="9" t="s">
        <v>327</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s="29" t="s">
        <v>328</v>
      </c>
    </row>
    <row r="24" spans="1:2">
      <c r="A24" s="31" t="s">
        <v>23</v>
      </c>
      <c r="B24" t="s">
        <v>5</v>
      </c>
    </row>
    <row r="25" spans="1:2">
      <c r="A25" s="35" t="s">
        <v>24</v>
      </c>
      <c r="B25" s="10">
        <v>44601</v>
      </c>
    </row>
    <row r="26" spans="1:2">
      <c r="A26" s="31" t="s">
        <v>272</v>
      </c>
      <c r="B26" t="s">
        <v>5</v>
      </c>
    </row>
    <row r="27" spans="1:2">
      <c r="A27" s="131" t="s">
        <v>879</v>
      </c>
      <c r="B27" t="s">
        <v>40</v>
      </c>
    </row>
    <row r="28" spans="1:2">
      <c r="A28" s="131" t="s">
        <v>881</v>
      </c>
      <c r="B28" t="s">
        <v>275</v>
      </c>
    </row>
  </sheetData>
  <hyperlinks>
    <hyperlink ref="B16" r:id="rId1" xr:uid="{C61065DD-31C2-408A-A184-5FC0B21BAA70}"/>
  </hyperlinks>
  <pageMargins left="0.7" right="0.7" top="0.75" bottom="0.75" header="0.3" footer="0.3"/>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017D08-BC17-4DE9-B98D-0D152B9B6306}">
  <dimension ref="A1:B28"/>
  <sheetViews>
    <sheetView topLeftCell="A7" workbookViewId="0">
      <selection activeCell="A20" sqref="A20"/>
    </sheetView>
  </sheetViews>
  <sheetFormatPr defaultColWidth="8.81640625" defaultRowHeight="14.5"/>
  <cols>
    <col min="1" max="1" width="40.453125" bestFit="1" customWidth="1"/>
    <col min="2" max="2" width="255.453125" bestFit="1" customWidth="1"/>
  </cols>
  <sheetData>
    <row r="1" spans="1:2">
      <c r="A1" s="31" t="s">
        <v>0</v>
      </c>
      <c r="B1" s="24" t="s">
        <v>1</v>
      </c>
    </row>
    <row r="2" spans="1:2">
      <c r="A2" s="31" t="s">
        <v>2</v>
      </c>
      <c r="B2" s="24" t="s">
        <v>329</v>
      </c>
    </row>
    <row r="3" spans="1:2">
      <c r="A3" s="31" t="s">
        <v>4</v>
      </c>
      <c r="B3" s="26" t="s">
        <v>330</v>
      </c>
    </row>
    <row r="4" spans="1:2">
      <c r="A4" s="31" t="s">
        <v>6</v>
      </c>
      <c r="B4" t="s">
        <v>5</v>
      </c>
    </row>
    <row r="5" spans="1:2">
      <c r="A5" s="31" t="s">
        <v>7</v>
      </c>
      <c r="B5" t="s">
        <v>275</v>
      </c>
    </row>
    <row r="6" spans="1:2">
      <c r="A6" s="31" t="s">
        <v>8</v>
      </c>
      <c r="B6" t="s">
        <v>5</v>
      </c>
    </row>
    <row r="7" spans="1:2">
      <c r="A7" s="31" t="s">
        <v>9</v>
      </c>
      <c r="B7" t="s">
        <v>275</v>
      </c>
    </row>
    <row r="8" spans="1:2">
      <c r="A8" s="31" t="s">
        <v>10</v>
      </c>
      <c r="B8" t="s">
        <v>5</v>
      </c>
    </row>
    <row r="9" spans="1:2">
      <c r="A9" s="31" t="s">
        <v>11</v>
      </c>
      <c r="B9" t="s">
        <v>5</v>
      </c>
    </row>
    <row r="10" spans="1:2">
      <c r="A10" s="31" t="s">
        <v>12</v>
      </c>
      <c r="B10" t="s">
        <v>5</v>
      </c>
    </row>
    <row r="11" spans="1:2">
      <c r="A11" s="31" t="s">
        <v>13</v>
      </c>
      <c r="B11" t="s">
        <v>5</v>
      </c>
    </row>
    <row r="12" spans="1:2">
      <c r="A12" s="31" t="s">
        <v>14</v>
      </c>
      <c r="B12" s="16" t="s">
        <v>331</v>
      </c>
    </row>
    <row r="13" spans="1:2">
      <c r="A13" s="31" t="s">
        <v>16</v>
      </c>
      <c r="B13" t="s">
        <v>5</v>
      </c>
    </row>
    <row r="14" spans="1:2">
      <c r="A14" s="31" t="s">
        <v>18</v>
      </c>
      <c r="B14" s="2" t="s">
        <v>5</v>
      </c>
    </row>
    <row r="15" spans="1:2">
      <c r="A15" s="31" t="s">
        <v>19</v>
      </c>
      <c r="B15" s="2" t="s">
        <v>5</v>
      </c>
    </row>
    <row r="16" spans="1:2">
      <c r="A16" s="31" t="s">
        <v>966</v>
      </c>
      <c r="B16" t="s">
        <v>883</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333</v>
      </c>
    </row>
    <row r="24" spans="1:2">
      <c r="A24" s="31" t="s">
        <v>23</v>
      </c>
      <c r="B24" t="s">
        <v>5</v>
      </c>
    </row>
    <row r="25" spans="1:2">
      <c r="A25" s="35" t="s">
        <v>24</v>
      </c>
      <c r="B25" s="10">
        <v>44597</v>
      </c>
    </row>
    <row r="26" spans="1:2">
      <c r="A26" s="31" t="s">
        <v>272</v>
      </c>
      <c r="B26" t="s">
        <v>5</v>
      </c>
    </row>
    <row r="27" spans="1:2">
      <c r="A27" s="131" t="s">
        <v>879</v>
      </c>
      <c r="B27" t="s">
        <v>40</v>
      </c>
    </row>
    <row r="28" spans="1:2">
      <c r="A28" s="131" t="s">
        <v>881</v>
      </c>
      <c r="B28" t="s">
        <v>275</v>
      </c>
    </row>
  </sheetData>
  <pageMargins left="0.7" right="0.7" top="0.75" bottom="0.75" header="0.3" footer="0.3"/>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B3382-ED57-4D4D-A924-A35DF77BE225}">
  <dimension ref="A1:B28"/>
  <sheetViews>
    <sheetView topLeftCell="A7" workbookViewId="0">
      <selection activeCell="A20" sqref="A20"/>
    </sheetView>
  </sheetViews>
  <sheetFormatPr defaultColWidth="8.81640625" defaultRowHeight="14.5"/>
  <cols>
    <col min="1" max="1" width="40.453125" bestFit="1" customWidth="1"/>
    <col min="2" max="2" width="91" bestFit="1" customWidth="1"/>
  </cols>
  <sheetData>
    <row r="1" spans="1:2">
      <c r="A1" s="31" t="s">
        <v>0</v>
      </c>
      <c r="B1" s="24" t="s">
        <v>28</v>
      </c>
    </row>
    <row r="2" spans="1:2">
      <c r="A2" s="31" t="s">
        <v>2</v>
      </c>
      <c r="B2" s="24" t="s">
        <v>314</v>
      </c>
    </row>
    <row r="3" spans="1:2">
      <c r="A3" s="31" t="s">
        <v>4</v>
      </c>
      <c r="B3" s="24" t="s">
        <v>315</v>
      </c>
    </row>
    <row r="4" spans="1:2">
      <c r="A4" s="31" t="s">
        <v>6</v>
      </c>
      <c r="B4" t="s">
        <v>5</v>
      </c>
    </row>
    <row r="5" spans="1:2">
      <c r="A5" s="31" t="s">
        <v>7</v>
      </c>
      <c r="B5" t="s">
        <v>310</v>
      </c>
    </row>
    <row r="6" spans="1:2">
      <c r="A6" s="31" t="s">
        <v>8</v>
      </c>
      <c r="B6" t="s">
        <v>5</v>
      </c>
    </row>
    <row r="7" spans="1:2">
      <c r="A7" s="31" t="s">
        <v>9</v>
      </c>
      <c r="B7" t="s">
        <v>310</v>
      </c>
    </row>
    <row r="8" spans="1:2">
      <c r="A8" s="31" t="s">
        <v>10</v>
      </c>
      <c r="B8" t="s">
        <v>5</v>
      </c>
    </row>
    <row r="9" spans="1:2">
      <c r="A9" s="31" t="s">
        <v>11</v>
      </c>
      <c r="B9" t="s">
        <v>5</v>
      </c>
    </row>
    <row r="10" spans="1:2">
      <c r="A10" s="31" t="s">
        <v>12</v>
      </c>
      <c r="B10" t="s">
        <v>5</v>
      </c>
    </row>
    <row r="11" spans="1:2">
      <c r="A11" s="31" t="s">
        <v>13</v>
      </c>
      <c r="B11" t="s">
        <v>5</v>
      </c>
    </row>
    <row r="12" spans="1:2">
      <c r="A12" s="31" t="s">
        <v>14</v>
      </c>
      <c r="B12" s="13" t="s">
        <v>316</v>
      </c>
    </row>
    <row r="13" spans="1:2">
      <c r="A13" s="31" t="s">
        <v>16</v>
      </c>
      <c r="B13" s="9" t="s">
        <v>317</v>
      </c>
    </row>
    <row r="14" spans="1:2">
      <c r="A14" s="31" t="s">
        <v>18</v>
      </c>
      <c r="B14" t="s">
        <v>5</v>
      </c>
    </row>
    <row r="15" spans="1:2">
      <c r="A15" s="31" t="s">
        <v>19</v>
      </c>
      <c r="B15" t="s">
        <v>5</v>
      </c>
    </row>
    <row r="16" spans="1:2">
      <c r="A16" s="31" t="s">
        <v>966</v>
      </c>
      <c r="B16" s="9" t="s">
        <v>318</v>
      </c>
    </row>
    <row r="17" spans="1:2">
      <c r="A17" s="31" t="s">
        <v>968</v>
      </c>
      <c r="B17" t="s">
        <v>5</v>
      </c>
    </row>
    <row r="18" spans="1:2">
      <c r="A18" s="31" t="s">
        <v>969</v>
      </c>
      <c r="B18" t="s">
        <v>5</v>
      </c>
    </row>
    <row r="19" spans="1:2">
      <c r="A19" s="31" t="s">
        <v>970</v>
      </c>
      <c r="B19" t="s">
        <v>5</v>
      </c>
    </row>
    <row r="20" spans="1:2">
      <c r="A20" s="31" t="s">
        <v>971</v>
      </c>
      <c r="B20" t="s">
        <v>5</v>
      </c>
    </row>
    <row r="21" spans="1:2">
      <c r="A21" s="31" t="s">
        <v>972</v>
      </c>
      <c r="B21" t="s">
        <v>5</v>
      </c>
    </row>
    <row r="22" spans="1:2">
      <c r="A22" s="31" t="s">
        <v>973</v>
      </c>
      <c r="B22" t="s">
        <v>5</v>
      </c>
    </row>
    <row r="23" spans="1:2">
      <c r="A23" s="31" t="s">
        <v>22</v>
      </c>
      <c r="B23" t="s">
        <v>319</v>
      </c>
    </row>
    <row r="24" spans="1:2">
      <c r="A24" s="31" t="s">
        <v>23</v>
      </c>
      <c r="B24" t="s">
        <v>5</v>
      </c>
    </row>
    <row r="25" spans="1:2">
      <c r="A25" s="35" t="s">
        <v>24</v>
      </c>
      <c r="B25" s="15">
        <v>44589</v>
      </c>
    </row>
    <row r="26" spans="1:2">
      <c r="A26" s="31" t="s">
        <v>272</v>
      </c>
      <c r="B26" t="s">
        <v>5</v>
      </c>
    </row>
    <row r="27" spans="1:2">
      <c r="A27" s="131" t="s">
        <v>879</v>
      </c>
      <c r="B27" t="s">
        <v>40</v>
      </c>
    </row>
    <row r="28" spans="1:2">
      <c r="A28" s="131" t="s">
        <v>881</v>
      </c>
      <c r="B28" t="s">
        <v>275</v>
      </c>
    </row>
  </sheetData>
  <hyperlinks>
    <hyperlink ref="B13" r:id="rId1" xr:uid="{46C36E6A-A2AC-46BF-AD69-4137C0962345}"/>
    <hyperlink ref="B16" r:id="rId2" xr:uid="{86592E76-4F98-490A-A895-94A02BF77564}"/>
  </hyperlinks>
  <pageMargins left="0.7" right="0.7" top="0.75" bottom="0.75" header="0.3" footer="0.3"/>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1C46C-3945-4839-A8AB-ED1CD8D0606B}">
  <dimension ref="A1:B28"/>
  <sheetViews>
    <sheetView topLeftCell="A10" workbookViewId="0">
      <selection activeCell="A20" sqref="A20"/>
    </sheetView>
  </sheetViews>
  <sheetFormatPr defaultColWidth="8.81640625" defaultRowHeight="14.5"/>
  <cols>
    <col min="1" max="1" width="40.453125" bestFit="1" customWidth="1"/>
    <col min="2" max="2" width="191.81640625" bestFit="1" customWidth="1"/>
  </cols>
  <sheetData>
    <row r="1" spans="1:2">
      <c r="A1" s="31" t="s">
        <v>0</v>
      </c>
      <c r="B1" s="24" t="s">
        <v>1</v>
      </c>
    </row>
    <row r="2" spans="1:2">
      <c r="A2" s="31" t="s">
        <v>2</v>
      </c>
      <c r="B2" s="24" t="s">
        <v>303</v>
      </c>
    </row>
    <row r="3" spans="1:2">
      <c r="A3" s="31" t="s">
        <v>4</v>
      </c>
      <c r="B3" s="24" t="s">
        <v>304</v>
      </c>
    </row>
    <row r="4" spans="1:2">
      <c r="A4" s="31" t="s">
        <v>6</v>
      </c>
      <c r="B4" s="2" t="s">
        <v>5</v>
      </c>
    </row>
    <row r="5" spans="1:2">
      <c r="A5" s="31" t="s">
        <v>7</v>
      </c>
      <c r="B5" t="s">
        <v>275</v>
      </c>
    </row>
    <row r="6" spans="1:2">
      <c r="A6" s="31" t="s">
        <v>8</v>
      </c>
      <c r="B6" s="2" t="s">
        <v>5</v>
      </c>
    </row>
    <row r="7" spans="1:2">
      <c r="A7" s="31" t="s">
        <v>9</v>
      </c>
      <c r="B7" t="s">
        <v>275</v>
      </c>
    </row>
    <row r="8" spans="1:2">
      <c r="A8" s="31" t="s">
        <v>10</v>
      </c>
      <c r="B8" s="2" t="s">
        <v>5</v>
      </c>
    </row>
    <row r="9" spans="1:2">
      <c r="A9" s="31" t="s">
        <v>11</v>
      </c>
      <c r="B9" s="2" t="s">
        <v>5</v>
      </c>
    </row>
    <row r="10" spans="1:2">
      <c r="A10" s="31" t="s">
        <v>12</v>
      </c>
      <c r="B10" s="2" t="s">
        <v>5</v>
      </c>
    </row>
    <row r="11" spans="1:2">
      <c r="A11" s="31" t="s">
        <v>13</v>
      </c>
      <c r="B11" s="2" t="s">
        <v>5</v>
      </c>
    </row>
    <row r="12" spans="1:2">
      <c r="A12" s="31" t="s">
        <v>14</v>
      </c>
      <c r="B12" t="s">
        <v>305</v>
      </c>
    </row>
    <row r="13" spans="1:2">
      <c r="A13" s="31" t="s">
        <v>16</v>
      </c>
      <c r="B13" s="2" t="s">
        <v>5</v>
      </c>
    </row>
    <row r="14" spans="1:2">
      <c r="A14" s="31" t="s">
        <v>18</v>
      </c>
      <c r="B14" s="2" t="s">
        <v>5</v>
      </c>
    </row>
    <row r="15" spans="1:2">
      <c r="A15" s="31" t="s">
        <v>19</v>
      </c>
      <c r="B15" s="2" t="s">
        <v>5</v>
      </c>
    </row>
    <row r="16" spans="1:2">
      <c r="A16" s="31" t="s">
        <v>966</v>
      </c>
      <c r="B16" s="9" t="s">
        <v>306</v>
      </c>
    </row>
    <row r="17" spans="1:2">
      <c r="A17" s="31" t="s">
        <v>968</v>
      </c>
      <c r="B17" s="2" t="s">
        <v>5</v>
      </c>
    </row>
    <row r="18" spans="1:2">
      <c r="A18" s="31" t="s">
        <v>969</v>
      </c>
      <c r="B18" s="2" t="s">
        <v>5</v>
      </c>
    </row>
    <row r="19" spans="1:2">
      <c r="A19" s="31" t="s">
        <v>970</v>
      </c>
      <c r="B19" s="2" t="s">
        <v>5</v>
      </c>
    </row>
    <row r="20" spans="1:2">
      <c r="A20" s="31" t="s">
        <v>971</v>
      </c>
      <c r="B20" s="2" t="s">
        <v>5</v>
      </c>
    </row>
    <row r="21" spans="1:2">
      <c r="A21" s="31" t="s">
        <v>972</v>
      </c>
      <c r="B21" s="2" t="s">
        <v>5</v>
      </c>
    </row>
    <row r="22" spans="1:2">
      <c r="A22" s="31" t="s">
        <v>973</v>
      </c>
      <c r="B22" s="2" t="s">
        <v>5</v>
      </c>
    </row>
    <row r="23" spans="1:2">
      <c r="A23" s="31" t="s">
        <v>22</v>
      </c>
      <c r="B23" s="14" t="s">
        <v>307</v>
      </c>
    </row>
    <row r="24" spans="1:2">
      <c r="A24" s="31" t="s">
        <v>23</v>
      </c>
      <c r="B24" s="2" t="s">
        <v>5</v>
      </c>
    </row>
    <row r="25" spans="1:2">
      <c r="A25" s="35" t="s">
        <v>24</v>
      </c>
      <c r="B25" s="10">
        <v>44574</v>
      </c>
    </row>
    <row r="26" spans="1:2">
      <c r="A26" s="31" t="s">
        <v>272</v>
      </c>
      <c r="B26" s="2" t="s">
        <v>5</v>
      </c>
    </row>
    <row r="27" spans="1:2">
      <c r="A27" s="131" t="s">
        <v>879</v>
      </c>
      <c r="B27" t="s">
        <v>40</v>
      </c>
    </row>
    <row r="28" spans="1:2">
      <c r="A28" s="131" t="s">
        <v>881</v>
      </c>
      <c r="B28" t="s">
        <v>275</v>
      </c>
    </row>
  </sheetData>
  <hyperlinks>
    <hyperlink ref="B16" r:id="rId1" xr:uid="{5C4119F3-CBD4-4A84-B6E2-6006A9006E7C}"/>
  </hyperlinks>
  <pageMargins left="0.7" right="0.7" top="0.75" bottom="0.75" header="0.3" footer="0.3"/>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AF29F-3635-4931-81E2-3E63B003025A}">
  <dimension ref="A1:B28"/>
  <sheetViews>
    <sheetView topLeftCell="A13" workbookViewId="0">
      <selection activeCell="A20" sqref="A20"/>
    </sheetView>
  </sheetViews>
  <sheetFormatPr defaultColWidth="8.81640625" defaultRowHeight="14.5"/>
  <cols>
    <col min="1" max="1" width="40.453125" bestFit="1" customWidth="1"/>
    <col min="2" max="2" width="45.453125" bestFit="1" customWidth="1"/>
  </cols>
  <sheetData>
    <row r="1" spans="1:2">
      <c r="A1" s="31" t="s">
        <v>0</v>
      </c>
      <c r="B1" s="24" t="s">
        <v>1</v>
      </c>
    </row>
    <row r="2" spans="1:2">
      <c r="A2" s="31" t="s">
        <v>2</v>
      </c>
      <c r="B2" s="24" t="s">
        <v>308</v>
      </c>
    </row>
    <row r="3" spans="1:2">
      <c r="A3" s="31" t="s">
        <v>4</v>
      </c>
      <c r="B3" s="25" t="s">
        <v>309</v>
      </c>
    </row>
    <row r="4" spans="1:2">
      <c r="A4" s="31" t="s">
        <v>6</v>
      </c>
      <c r="B4" s="2" t="s">
        <v>5</v>
      </c>
    </row>
    <row r="5" spans="1:2">
      <c r="A5" s="31" t="s">
        <v>7</v>
      </c>
      <c r="B5" t="s">
        <v>310</v>
      </c>
    </row>
    <row r="6" spans="1:2">
      <c r="A6" s="31" t="s">
        <v>8</v>
      </c>
      <c r="B6" s="2" t="s">
        <v>5</v>
      </c>
    </row>
    <row r="7" spans="1:2">
      <c r="A7" s="31" t="s">
        <v>9</v>
      </c>
      <c r="B7" t="s">
        <v>310</v>
      </c>
    </row>
    <row r="8" spans="1:2">
      <c r="A8" s="31" t="s">
        <v>10</v>
      </c>
      <c r="B8" s="2" t="s">
        <v>5</v>
      </c>
    </row>
    <row r="9" spans="1:2">
      <c r="A9" s="31" t="s">
        <v>11</v>
      </c>
      <c r="B9" s="2" t="s">
        <v>5</v>
      </c>
    </row>
    <row r="10" spans="1:2">
      <c r="A10" s="31" t="s">
        <v>12</v>
      </c>
      <c r="B10" s="2" t="s">
        <v>5</v>
      </c>
    </row>
    <row r="11" spans="1:2">
      <c r="A11" s="31" t="s">
        <v>13</v>
      </c>
      <c r="B11" s="2" t="s">
        <v>5</v>
      </c>
    </row>
    <row r="12" spans="1:2">
      <c r="A12" s="31" t="s">
        <v>14</v>
      </c>
      <c r="B12" s="11" t="s">
        <v>311</v>
      </c>
    </row>
    <row r="13" spans="1:2">
      <c r="A13" s="31" t="s">
        <v>16</v>
      </c>
      <c r="B13" t="s">
        <v>312</v>
      </c>
    </row>
    <row r="14" spans="1:2">
      <c r="A14" s="31" t="s">
        <v>18</v>
      </c>
      <c r="B14" s="2" t="s">
        <v>5</v>
      </c>
    </row>
    <row r="15" spans="1:2">
      <c r="A15" s="31" t="s">
        <v>19</v>
      </c>
      <c r="B15" s="2" t="s">
        <v>5</v>
      </c>
    </row>
    <row r="16" spans="1:2">
      <c r="A16" s="31" t="s">
        <v>966</v>
      </c>
      <c r="B16" s="9" t="s">
        <v>313</v>
      </c>
    </row>
    <row r="17" spans="1:2">
      <c r="A17" s="31" t="s">
        <v>968</v>
      </c>
      <c r="B17" s="2" t="s">
        <v>5</v>
      </c>
    </row>
    <row r="18" spans="1:2">
      <c r="A18" s="31" t="s">
        <v>969</v>
      </c>
      <c r="B18" s="2" t="s">
        <v>5</v>
      </c>
    </row>
    <row r="19" spans="1:2">
      <c r="A19" s="31" t="s">
        <v>970</v>
      </c>
      <c r="B19" s="2" t="s">
        <v>5</v>
      </c>
    </row>
    <row r="20" spans="1:2">
      <c r="A20" s="31" t="s">
        <v>971</v>
      </c>
      <c r="B20" s="2" t="s">
        <v>5</v>
      </c>
    </row>
    <row r="21" spans="1:2">
      <c r="A21" s="31" t="s">
        <v>972</v>
      </c>
      <c r="B21" s="2" t="s">
        <v>5</v>
      </c>
    </row>
    <row r="22" spans="1:2">
      <c r="A22" s="31" t="s">
        <v>973</v>
      </c>
      <c r="B22" s="2" t="s">
        <v>5</v>
      </c>
    </row>
    <row r="23" spans="1:2">
      <c r="A23" s="31" t="s">
        <v>22</v>
      </c>
      <c r="B23" s="2" t="s">
        <v>5</v>
      </c>
    </row>
    <row r="24" spans="1:2">
      <c r="A24" s="31" t="s">
        <v>23</v>
      </c>
      <c r="B24" s="2" t="s">
        <v>5</v>
      </c>
    </row>
    <row r="25" spans="1:2">
      <c r="A25" s="35" t="s">
        <v>24</v>
      </c>
      <c r="B25" s="15">
        <v>44567</v>
      </c>
    </row>
    <row r="26" spans="1:2">
      <c r="A26" s="31" t="s">
        <v>272</v>
      </c>
      <c r="B26" s="2" t="s">
        <v>5</v>
      </c>
    </row>
    <row r="27" spans="1:2">
      <c r="A27" s="131" t="s">
        <v>879</v>
      </c>
      <c r="B27" t="s">
        <v>40</v>
      </c>
    </row>
    <row r="28" spans="1:2">
      <c r="A28" s="131" t="s">
        <v>881</v>
      </c>
      <c r="B28" t="s">
        <v>275</v>
      </c>
    </row>
  </sheetData>
  <hyperlinks>
    <hyperlink ref="B16" r:id="rId1" xr:uid="{4701583F-7228-419A-AAC8-00B1352A3B63}"/>
  </hyperlinks>
  <pageMargins left="0.7" right="0.7" top="0.75" bottom="0.75" header="0.3" footer="0.3"/>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75D5BF-B30F-47EC-AE00-946D5A1F8D2F}">
  <dimension ref="A1:B28"/>
  <sheetViews>
    <sheetView zoomScale="85" zoomScaleNormal="85" workbookViewId="0">
      <selection activeCell="A20" sqref="A20"/>
    </sheetView>
  </sheetViews>
  <sheetFormatPr defaultColWidth="8.81640625" defaultRowHeight="14.5"/>
  <cols>
    <col min="1" max="1" width="40.453125" bestFit="1" customWidth="1"/>
    <col min="2" max="2" width="55.1796875" bestFit="1" customWidth="1"/>
  </cols>
  <sheetData>
    <row r="1" spans="1:2">
      <c r="A1" s="31" t="s">
        <v>0</v>
      </c>
      <c r="B1" s="41" t="s">
        <v>29</v>
      </c>
    </row>
    <row r="2" spans="1:2">
      <c r="A2" s="31" t="s">
        <v>2</v>
      </c>
      <c r="B2" s="24" t="s">
        <v>299</v>
      </c>
    </row>
    <row r="3" spans="1:2">
      <c r="A3" s="31" t="s">
        <v>4</v>
      </c>
      <c r="B3" s="24" t="s">
        <v>300</v>
      </c>
    </row>
    <row r="4" spans="1:2">
      <c r="A4" s="31" t="s">
        <v>6</v>
      </c>
      <c r="B4" t="s">
        <v>5</v>
      </c>
    </row>
    <row r="5" spans="1:2">
      <c r="A5" s="31" t="s">
        <v>7</v>
      </c>
      <c r="B5" t="s">
        <v>275</v>
      </c>
    </row>
    <row r="6" spans="1:2">
      <c r="A6" s="31" t="s">
        <v>8</v>
      </c>
      <c r="B6" t="s">
        <v>5</v>
      </c>
    </row>
    <row r="7" spans="1:2">
      <c r="A7" s="31" t="s">
        <v>9</v>
      </c>
      <c r="B7" t="s">
        <v>275</v>
      </c>
    </row>
    <row r="8" spans="1:2">
      <c r="A8" s="31" t="s">
        <v>10</v>
      </c>
      <c r="B8" t="s">
        <v>5</v>
      </c>
    </row>
    <row r="9" spans="1:2">
      <c r="A9" s="31" t="s">
        <v>11</v>
      </c>
      <c r="B9" t="s">
        <v>5</v>
      </c>
    </row>
    <row r="10" spans="1:2">
      <c r="A10" s="31" t="s">
        <v>12</v>
      </c>
      <c r="B10" t="s">
        <v>5</v>
      </c>
    </row>
    <row r="11" spans="1:2">
      <c r="A11" s="31" t="s">
        <v>13</v>
      </c>
      <c r="B11" t="s">
        <v>5</v>
      </c>
    </row>
    <row r="12" spans="1:2">
      <c r="A12" s="31" t="s">
        <v>14</v>
      </c>
      <c r="B12" t="s">
        <v>301</v>
      </c>
    </row>
    <row r="13" spans="1:2">
      <c r="A13" s="31" t="s">
        <v>16</v>
      </c>
      <c r="B13" t="s">
        <v>5</v>
      </c>
    </row>
    <row r="14" spans="1:2">
      <c r="A14" s="31" t="s">
        <v>18</v>
      </c>
      <c r="B14" t="s">
        <v>5</v>
      </c>
    </row>
    <row r="15" spans="1:2">
      <c r="A15" s="31" t="s">
        <v>19</v>
      </c>
      <c r="B15" t="s">
        <v>5</v>
      </c>
    </row>
    <row r="16" spans="1:2">
      <c r="A16" s="31" t="s">
        <v>966</v>
      </c>
      <c r="B16" s="9" t="s">
        <v>1005</v>
      </c>
    </row>
    <row r="17" spans="1:2">
      <c r="A17" s="31" t="s">
        <v>968</v>
      </c>
      <c r="B17" s="2" t="s">
        <v>5</v>
      </c>
    </row>
    <row r="18" spans="1:2">
      <c r="A18" s="31" t="s">
        <v>969</v>
      </c>
      <c r="B18" s="2" t="s">
        <v>5</v>
      </c>
    </row>
    <row r="19" spans="1:2">
      <c r="A19" s="31" t="s">
        <v>970</v>
      </c>
      <c r="B19" s="2" t="s">
        <v>5</v>
      </c>
    </row>
    <row r="20" spans="1:2">
      <c r="A20" s="31" t="s">
        <v>971</v>
      </c>
      <c r="B20" s="2" t="s">
        <v>5</v>
      </c>
    </row>
    <row r="21" spans="1:2">
      <c r="A21" s="31" t="s">
        <v>972</v>
      </c>
      <c r="B21" s="2" t="s">
        <v>5</v>
      </c>
    </row>
    <row r="22" spans="1:2">
      <c r="A22" s="31" t="s">
        <v>973</v>
      </c>
      <c r="B22" s="2" t="s">
        <v>5</v>
      </c>
    </row>
    <row r="23" spans="1:2">
      <c r="A23" s="31" t="s">
        <v>22</v>
      </c>
      <c r="B23" t="s">
        <v>5</v>
      </c>
    </row>
    <row r="24" spans="1:2">
      <c r="A24" s="31" t="s">
        <v>23</v>
      </c>
      <c r="B24" t="s">
        <v>5</v>
      </c>
    </row>
    <row r="25" spans="1:2">
      <c r="A25" s="35" t="s">
        <v>24</v>
      </c>
      <c r="B25" s="15">
        <v>44593</v>
      </c>
    </row>
    <row r="26" spans="1:2">
      <c r="A26" s="31" t="s">
        <v>272</v>
      </c>
      <c r="B26" t="s">
        <v>5</v>
      </c>
    </row>
    <row r="27" spans="1:2">
      <c r="A27" s="131" t="s">
        <v>879</v>
      </c>
      <c r="B27" t="s">
        <v>40</v>
      </c>
    </row>
    <row r="28" spans="1:2">
      <c r="A28" s="131" t="s">
        <v>881</v>
      </c>
      <c r="B28" t="s">
        <v>275</v>
      </c>
    </row>
  </sheetData>
  <pageMargins left="0.7" right="0.7" top="0.75" bottom="0.75" header="0.3" footer="0.3"/>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861F0-F663-4DCA-90FA-91A661E29B2B}">
  <dimension ref="A1:B28"/>
  <sheetViews>
    <sheetView zoomScale="70" zoomScaleNormal="70" workbookViewId="0">
      <selection activeCell="A20" sqref="A20"/>
    </sheetView>
  </sheetViews>
  <sheetFormatPr defaultColWidth="8.81640625" defaultRowHeight="14.5"/>
  <cols>
    <col min="1" max="1" width="40.453125" bestFit="1" customWidth="1"/>
    <col min="2" max="2" width="154.1796875" bestFit="1" customWidth="1"/>
  </cols>
  <sheetData>
    <row r="1" spans="1:2">
      <c r="A1" s="31" t="s">
        <v>0</v>
      </c>
      <c r="B1" s="24" t="s">
        <v>27</v>
      </c>
    </row>
    <row r="2" spans="1:2">
      <c r="A2" s="31" t="s">
        <v>2</v>
      </c>
      <c r="B2" s="24" t="s">
        <v>295</v>
      </c>
    </row>
    <row r="3" spans="1:2">
      <c r="A3" s="31" t="s">
        <v>4</v>
      </c>
      <c r="B3" s="24" t="s">
        <v>296</v>
      </c>
    </row>
    <row r="4" spans="1:2">
      <c r="A4" s="31" t="s">
        <v>6</v>
      </c>
      <c r="B4" t="s">
        <v>5</v>
      </c>
    </row>
    <row r="5" spans="1:2">
      <c r="A5" s="31" t="s">
        <v>7</v>
      </c>
      <c r="B5" t="s">
        <v>275</v>
      </c>
    </row>
    <row r="6" spans="1:2">
      <c r="A6" s="31" t="s">
        <v>8</v>
      </c>
      <c r="B6" t="s">
        <v>5</v>
      </c>
    </row>
    <row r="7" spans="1:2">
      <c r="A7" s="31" t="s">
        <v>9</v>
      </c>
      <c r="B7" t="s">
        <v>275</v>
      </c>
    </row>
    <row r="8" spans="1:2">
      <c r="A8" s="31" t="s">
        <v>10</v>
      </c>
      <c r="B8" t="s">
        <v>5</v>
      </c>
    </row>
    <row r="9" spans="1:2">
      <c r="A9" s="31" t="s">
        <v>11</v>
      </c>
      <c r="B9" t="s">
        <v>5</v>
      </c>
    </row>
    <row r="10" spans="1:2">
      <c r="A10" s="31" t="s">
        <v>12</v>
      </c>
      <c r="B10" t="s">
        <v>5</v>
      </c>
    </row>
    <row r="11" spans="1:2">
      <c r="A11" s="31" t="s">
        <v>13</v>
      </c>
      <c r="B11" t="s">
        <v>5</v>
      </c>
    </row>
    <row r="12" spans="1:2">
      <c r="A12" s="31" t="s">
        <v>14</v>
      </c>
      <c r="B12" t="s">
        <v>297</v>
      </c>
    </row>
    <row r="13" spans="1:2">
      <c r="A13" s="31" t="s">
        <v>16</v>
      </c>
      <c r="B13" t="s">
        <v>5</v>
      </c>
    </row>
    <row r="14" spans="1:2">
      <c r="A14" s="31" t="s">
        <v>18</v>
      </c>
      <c r="B14" t="s">
        <v>5</v>
      </c>
    </row>
    <row r="15" spans="1:2">
      <c r="A15" s="31" t="s">
        <v>19</v>
      </c>
      <c r="B15" t="s">
        <v>5</v>
      </c>
    </row>
    <row r="16" spans="1:2">
      <c r="A16" s="31" t="s">
        <v>966</v>
      </c>
      <c r="B16" s="45" t="s">
        <v>298</v>
      </c>
    </row>
    <row r="17" spans="1:2">
      <c r="A17" s="31" t="s">
        <v>968</v>
      </c>
      <c r="B17" s="2" t="s">
        <v>5</v>
      </c>
    </row>
    <row r="18" spans="1:2">
      <c r="A18" s="31" t="s">
        <v>969</v>
      </c>
      <c r="B18" s="2" t="s">
        <v>5</v>
      </c>
    </row>
    <row r="19" spans="1:2">
      <c r="A19" s="31" t="s">
        <v>970</v>
      </c>
      <c r="B19" s="2" t="s">
        <v>5</v>
      </c>
    </row>
    <row r="20" spans="1:2">
      <c r="A20" s="31" t="s">
        <v>971</v>
      </c>
      <c r="B20" s="2" t="s">
        <v>5</v>
      </c>
    </row>
    <row r="21" spans="1:2">
      <c r="A21" s="31" t="s">
        <v>972</v>
      </c>
      <c r="B21" s="2" t="s">
        <v>5</v>
      </c>
    </row>
    <row r="22" spans="1:2">
      <c r="A22" s="31" t="s">
        <v>973</v>
      </c>
      <c r="B22" s="2" t="s">
        <v>5</v>
      </c>
    </row>
    <row r="23" spans="1:2">
      <c r="A23" s="31" t="s">
        <v>22</v>
      </c>
      <c r="B23" t="s">
        <v>287</v>
      </c>
    </row>
    <row r="24" spans="1:2">
      <c r="A24" s="31" t="s">
        <v>23</v>
      </c>
      <c r="B24" t="s">
        <v>5</v>
      </c>
    </row>
    <row r="25" spans="1:2">
      <c r="A25" s="35" t="s">
        <v>24</v>
      </c>
      <c r="B25" s="15">
        <v>44412</v>
      </c>
    </row>
    <row r="26" spans="1:2">
      <c r="A26" s="31" t="s">
        <v>272</v>
      </c>
      <c r="B26" t="s">
        <v>5</v>
      </c>
    </row>
    <row r="27" spans="1:2">
      <c r="A27" s="131" t="s">
        <v>879</v>
      </c>
      <c r="B27" t="s">
        <v>40</v>
      </c>
    </row>
    <row r="28" spans="1:2">
      <c r="A28" s="131" t="s">
        <v>881</v>
      </c>
      <c r="B28" t="s">
        <v>275</v>
      </c>
    </row>
  </sheetData>
  <hyperlinks>
    <hyperlink ref="B16" r:id="rId1" xr:uid="{E38D514A-30F0-4410-8FD3-0DC76A4124BC}"/>
  </hyperlinks>
  <pageMargins left="0.7" right="0.7" top="0.75" bottom="0.75" header="0.3" footer="0.3"/>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59860-8BFD-4DEC-BBC0-45D6A0095F1D}">
  <dimension ref="A1:B28"/>
  <sheetViews>
    <sheetView topLeftCell="A10" zoomScale="85" zoomScaleNormal="85" workbookViewId="0">
      <selection activeCell="A20" sqref="A20"/>
    </sheetView>
  </sheetViews>
  <sheetFormatPr defaultColWidth="8.81640625" defaultRowHeight="14.5"/>
  <cols>
    <col min="1" max="1" width="40.453125" bestFit="1" customWidth="1"/>
    <col min="2" max="2" width="154.1796875" bestFit="1" customWidth="1"/>
  </cols>
  <sheetData>
    <row r="1" spans="1:2">
      <c r="A1" s="31" t="s">
        <v>0</v>
      </c>
      <c r="B1" s="24" t="s">
        <v>28</v>
      </c>
    </row>
    <row r="2" spans="1:2">
      <c r="A2" s="31" t="s">
        <v>2</v>
      </c>
      <c r="B2" s="24" t="s">
        <v>291</v>
      </c>
    </row>
    <row r="3" spans="1:2">
      <c r="A3" s="31" t="s">
        <v>4</v>
      </c>
      <c r="B3" s="24" t="s">
        <v>292</v>
      </c>
    </row>
    <row r="4" spans="1:2">
      <c r="A4" s="31" t="s">
        <v>6</v>
      </c>
      <c r="B4" t="s">
        <v>5</v>
      </c>
    </row>
    <row r="5" spans="1:2">
      <c r="A5" s="31" t="s">
        <v>7</v>
      </c>
      <c r="B5" t="s">
        <v>275</v>
      </c>
    </row>
    <row r="6" spans="1:2">
      <c r="A6" s="31" t="s">
        <v>8</v>
      </c>
      <c r="B6" t="s">
        <v>5</v>
      </c>
    </row>
    <row r="7" spans="1:2">
      <c r="A7" s="31" t="s">
        <v>9</v>
      </c>
      <c r="B7" t="s">
        <v>275</v>
      </c>
    </row>
    <row r="8" spans="1:2">
      <c r="A8" s="31" t="s">
        <v>10</v>
      </c>
      <c r="B8" t="s">
        <v>5</v>
      </c>
    </row>
    <row r="9" spans="1:2">
      <c r="A9" s="31" t="s">
        <v>11</v>
      </c>
      <c r="B9" t="s">
        <v>5</v>
      </c>
    </row>
    <row r="10" spans="1:2">
      <c r="A10" s="31" t="s">
        <v>12</v>
      </c>
      <c r="B10" t="s">
        <v>5</v>
      </c>
    </row>
    <row r="11" spans="1:2">
      <c r="A11" s="31" t="s">
        <v>13</v>
      </c>
      <c r="B11" t="s">
        <v>5</v>
      </c>
    </row>
    <row r="12" spans="1:2">
      <c r="A12" s="31" t="s">
        <v>14</v>
      </c>
      <c r="B12" t="s">
        <v>293</v>
      </c>
    </row>
    <row r="13" spans="1:2">
      <c r="A13" s="31" t="s">
        <v>16</v>
      </c>
      <c r="B13" t="s">
        <v>5</v>
      </c>
    </row>
    <row r="14" spans="1:2">
      <c r="A14" s="31" t="s">
        <v>18</v>
      </c>
      <c r="B14" t="s">
        <v>5</v>
      </c>
    </row>
    <row r="15" spans="1:2">
      <c r="A15" s="31" t="s">
        <v>19</v>
      </c>
      <c r="B15" t="s">
        <v>5</v>
      </c>
    </row>
    <row r="16" spans="1:2">
      <c r="A16" s="31" t="s">
        <v>966</v>
      </c>
      <c r="B16" s="9" t="s">
        <v>294</v>
      </c>
    </row>
    <row r="17" spans="1:2">
      <c r="A17" s="31" t="s">
        <v>968</v>
      </c>
      <c r="B17" s="2" t="s">
        <v>5</v>
      </c>
    </row>
    <row r="18" spans="1:2">
      <c r="A18" s="31" t="s">
        <v>969</v>
      </c>
      <c r="B18" s="2" t="s">
        <v>5</v>
      </c>
    </row>
    <row r="19" spans="1:2">
      <c r="A19" s="31" t="s">
        <v>970</v>
      </c>
      <c r="B19" s="2" t="s">
        <v>5</v>
      </c>
    </row>
    <row r="20" spans="1:2">
      <c r="A20" s="31" t="s">
        <v>971</v>
      </c>
      <c r="B20" s="2" t="s">
        <v>5</v>
      </c>
    </row>
    <row r="21" spans="1:2">
      <c r="A21" s="31" t="s">
        <v>972</v>
      </c>
      <c r="B21" s="2" t="s">
        <v>5</v>
      </c>
    </row>
    <row r="22" spans="1:2">
      <c r="A22" s="31" t="s">
        <v>973</v>
      </c>
      <c r="B22" s="2" t="s">
        <v>5</v>
      </c>
    </row>
    <row r="23" spans="1:2">
      <c r="A23" s="31" t="s">
        <v>22</v>
      </c>
      <c r="B23" t="s">
        <v>287</v>
      </c>
    </row>
    <row r="24" spans="1:2">
      <c r="A24" s="31" t="s">
        <v>23</v>
      </c>
      <c r="B24" t="s">
        <v>5</v>
      </c>
    </row>
    <row r="25" spans="1:2">
      <c r="A25" s="35" t="s">
        <v>24</v>
      </c>
      <c r="B25" s="15">
        <v>44597</v>
      </c>
    </row>
    <row r="26" spans="1:2">
      <c r="A26" s="31" t="s">
        <v>272</v>
      </c>
      <c r="B26" t="s">
        <v>5</v>
      </c>
    </row>
    <row r="27" spans="1:2">
      <c r="A27" s="131" t="s">
        <v>879</v>
      </c>
      <c r="B27" t="s">
        <v>40</v>
      </c>
    </row>
    <row r="28" spans="1:2">
      <c r="A28" s="131" t="s">
        <v>881</v>
      </c>
      <c r="B28" t="s">
        <v>275</v>
      </c>
    </row>
  </sheetData>
  <hyperlinks>
    <hyperlink ref="B16" r:id="rId1" xr:uid="{7EC3E8E6-00F6-47B6-B46E-2DA6F7BCC203}"/>
  </hyperlinks>
  <pageMargins left="0.7" right="0.7" top="0.75" bottom="0.75" header="0.3" footer="0.3"/>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09880-FCA6-4ED0-80F5-1582151921E5}">
  <dimension ref="A1:XFD28"/>
  <sheetViews>
    <sheetView zoomScale="70" workbookViewId="0">
      <selection activeCell="B3" sqref="B3"/>
    </sheetView>
  </sheetViews>
  <sheetFormatPr defaultColWidth="8.81640625" defaultRowHeight="14.5"/>
  <cols>
    <col min="1" max="1" width="40.453125" bestFit="1" customWidth="1"/>
    <col min="2" max="2" width="59.7265625" customWidth="1"/>
    <col min="3" max="3" width="91.1796875" bestFit="1" customWidth="1"/>
  </cols>
  <sheetData>
    <row r="1" spans="1:3">
      <c r="A1" s="31" t="s">
        <v>0</v>
      </c>
      <c r="B1" s="41" t="s">
        <v>1</v>
      </c>
      <c r="C1" s="41" t="s">
        <v>1</v>
      </c>
    </row>
    <row r="2" spans="1:3">
      <c r="A2" s="31" t="s">
        <v>2</v>
      </c>
      <c r="B2" s="24" t="s">
        <v>282</v>
      </c>
      <c r="C2" s="24" t="s">
        <v>282</v>
      </c>
    </row>
    <row r="3" spans="1:3">
      <c r="A3" s="31" t="s">
        <v>4</v>
      </c>
      <c r="B3" s="24" t="s">
        <v>283</v>
      </c>
      <c r="C3" s="24" t="s">
        <v>288</v>
      </c>
    </row>
    <row r="4" spans="1:3">
      <c r="A4" s="31" t="s">
        <v>6</v>
      </c>
      <c r="B4" s="2" t="s">
        <v>5</v>
      </c>
      <c r="C4" s="2" t="s">
        <v>5</v>
      </c>
    </row>
    <row r="5" spans="1:3">
      <c r="A5" s="31" t="s">
        <v>7</v>
      </c>
      <c r="B5" s="2" t="s">
        <v>275</v>
      </c>
      <c r="C5" s="2" t="s">
        <v>275</v>
      </c>
    </row>
    <row r="6" spans="1:3">
      <c r="A6" s="31" t="s">
        <v>8</v>
      </c>
      <c r="B6" s="2" t="s">
        <v>5</v>
      </c>
      <c r="C6" s="2" t="s">
        <v>5</v>
      </c>
    </row>
    <row r="7" spans="1:3">
      <c r="A7" s="31" t="s">
        <v>9</v>
      </c>
      <c r="B7" s="2" t="s">
        <v>275</v>
      </c>
      <c r="C7" s="2" t="s">
        <v>275</v>
      </c>
    </row>
    <row r="8" spans="1:3">
      <c r="A8" s="31" t="s">
        <v>10</v>
      </c>
      <c r="B8" s="2" t="s">
        <v>5</v>
      </c>
      <c r="C8" s="2" t="s">
        <v>5</v>
      </c>
    </row>
    <row r="9" spans="1:3">
      <c r="A9" s="31" t="s">
        <v>11</v>
      </c>
      <c r="B9" s="2" t="s">
        <v>5</v>
      </c>
      <c r="C9" s="2" t="s">
        <v>5</v>
      </c>
    </row>
    <row r="10" spans="1:3">
      <c r="A10" s="31" t="s">
        <v>12</v>
      </c>
      <c r="B10" s="2" t="s">
        <v>5</v>
      </c>
      <c r="C10" s="2" t="s">
        <v>5</v>
      </c>
    </row>
    <row r="11" spans="1:3">
      <c r="A11" s="31" t="s">
        <v>13</v>
      </c>
      <c r="B11" s="2" t="s">
        <v>275</v>
      </c>
      <c r="C11" s="2" t="s">
        <v>5</v>
      </c>
    </row>
    <row r="12" spans="1:3">
      <c r="A12" s="31" t="s">
        <v>14</v>
      </c>
      <c r="B12" t="s">
        <v>284</v>
      </c>
      <c r="C12" t="s">
        <v>288</v>
      </c>
    </row>
    <row r="13" spans="1:3">
      <c r="A13" s="31" t="s">
        <v>16</v>
      </c>
      <c r="B13" s="8" t="s">
        <v>285</v>
      </c>
      <c r="C13" s="2" t="s">
        <v>5</v>
      </c>
    </row>
    <row r="14" spans="1:3">
      <c r="A14" s="31" t="s">
        <v>18</v>
      </c>
      <c r="B14" s="2" t="s">
        <v>5</v>
      </c>
      <c r="C14" s="2" t="s">
        <v>5</v>
      </c>
    </row>
    <row r="15" spans="1:3">
      <c r="A15" s="31" t="s">
        <v>19</v>
      </c>
      <c r="B15" s="2" t="s">
        <v>5</v>
      </c>
      <c r="C15" s="2" t="s">
        <v>5</v>
      </c>
    </row>
    <row r="16" spans="1:3">
      <c r="A16" s="31" t="s">
        <v>966</v>
      </c>
      <c r="B16" s="9" t="s">
        <v>286</v>
      </c>
      <c r="C16" s="9" t="s">
        <v>289</v>
      </c>
    </row>
    <row r="17" spans="1:16384">
      <c r="A17" s="31" t="s">
        <v>968</v>
      </c>
      <c r="B17" s="2" t="s">
        <v>5</v>
      </c>
      <c r="C17" s="2" t="s">
        <v>5</v>
      </c>
    </row>
    <row r="18" spans="1:16384">
      <c r="A18" s="31" t="s">
        <v>969</v>
      </c>
      <c r="B18" s="2" t="s">
        <v>5</v>
      </c>
      <c r="C18" s="2" t="s">
        <v>5</v>
      </c>
    </row>
    <row r="19" spans="1:16384" customFormat="1">
      <c r="A19" s="31" t="s">
        <v>970</v>
      </c>
      <c r="B19" s="2" t="s">
        <v>5</v>
      </c>
      <c r="C19" s="2" t="s">
        <v>5</v>
      </c>
    </row>
    <row r="20" spans="1:16384" customFormat="1">
      <c r="A20" s="31" t="s">
        <v>971</v>
      </c>
      <c r="B20" s="2" t="s">
        <v>5</v>
      </c>
      <c r="C20" s="2" t="s">
        <v>5</v>
      </c>
      <c r="D20" s="31" t="s">
        <v>1097</v>
      </c>
      <c r="E20" s="31" t="s">
        <v>1097</v>
      </c>
      <c r="F20" s="31" t="s">
        <v>1097</v>
      </c>
      <c r="G20" s="31" t="s">
        <v>1097</v>
      </c>
      <c r="H20" s="31" t="s">
        <v>1097</v>
      </c>
      <c r="I20" s="31" t="s">
        <v>1097</v>
      </c>
      <c r="J20" s="31" t="s">
        <v>1097</v>
      </c>
      <c r="K20" s="31" t="s">
        <v>1097</v>
      </c>
      <c r="L20" s="31" t="s">
        <v>1097</v>
      </c>
      <c r="M20" s="31" t="s">
        <v>1097</v>
      </c>
      <c r="N20" s="31" t="s">
        <v>1097</v>
      </c>
      <c r="O20" s="31" t="s">
        <v>1097</v>
      </c>
      <c r="P20" s="31" t="s">
        <v>1097</v>
      </c>
      <c r="Q20" s="31" t="s">
        <v>1097</v>
      </c>
      <c r="R20" s="31" t="s">
        <v>1097</v>
      </c>
      <c r="S20" s="31" t="s">
        <v>1097</v>
      </c>
      <c r="T20" s="31" t="s">
        <v>1097</v>
      </c>
      <c r="U20" s="31" t="s">
        <v>1097</v>
      </c>
      <c r="V20" s="31" t="s">
        <v>1097</v>
      </c>
      <c r="W20" s="31" t="s">
        <v>1097</v>
      </c>
      <c r="X20" s="31" t="s">
        <v>1097</v>
      </c>
      <c r="Y20" s="31" t="s">
        <v>1097</v>
      </c>
      <c r="Z20" s="31" t="s">
        <v>1097</v>
      </c>
      <c r="AA20" s="31" t="s">
        <v>1097</v>
      </c>
      <c r="AB20" s="31" t="s">
        <v>1097</v>
      </c>
      <c r="AC20" s="31" t="s">
        <v>1097</v>
      </c>
      <c r="AD20" s="31" t="s">
        <v>1097</v>
      </c>
      <c r="AE20" s="31" t="s">
        <v>1097</v>
      </c>
      <c r="AF20" s="31" t="s">
        <v>1097</v>
      </c>
      <c r="AG20" s="31" t="s">
        <v>1097</v>
      </c>
      <c r="AH20" s="31" t="s">
        <v>1097</v>
      </c>
      <c r="AI20" s="31" t="s">
        <v>1097</v>
      </c>
      <c r="AJ20" s="31" t="s">
        <v>1097</v>
      </c>
      <c r="AK20" s="31" t="s">
        <v>1097</v>
      </c>
      <c r="AL20" s="31" t="s">
        <v>1097</v>
      </c>
      <c r="AM20" s="31" t="s">
        <v>1097</v>
      </c>
      <c r="AN20" s="31" t="s">
        <v>1097</v>
      </c>
      <c r="AO20" s="31" t="s">
        <v>1097</v>
      </c>
      <c r="AP20" s="31" t="s">
        <v>1097</v>
      </c>
      <c r="AQ20" s="31" t="s">
        <v>1097</v>
      </c>
      <c r="AR20" s="31" t="s">
        <v>1097</v>
      </c>
      <c r="AS20" s="31" t="s">
        <v>1097</v>
      </c>
      <c r="AT20" s="31" t="s">
        <v>1097</v>
      </c>
      <c r="AU20" s="31" t="s">
        <v>1097</v>
      </c>
      <c r="AV20" s="31" t="s">
        <v>1097</v>
      </c>
      <c r="AW20" s="31" t="s">
        <v>1097</v>
      </c>
      <c r="AX20" s="31" t="s">
        <v>1097</v>
      </c>
      <c r="AY20" s="31" t="s">
        <v>1097</v>
      </c>
      <c r="AZ20" s="31" t="s">
        <v>1097</v>
      </c>
      <c r="BA20" s="31" t="s">
        <v>1097</v>
      </c>
      <c r="BB20" s="31" t="s">
        <v>1097</v>
      </c>
      <c r="BC20" s="31" t="s">
        <v>1097</v>
      </c>
      <c r="BD20" s="31" t="s">
        <v>1097</v>
      </c>
      <c r="BE20" s="31" t="s">
        <v>1097</v>
      </c>
      <c r="BF20" s="31" t="s">
        <v>1097</v>
      </c>
      <c r="BG20" s="31" t="s">
        <v>1097</v>
      </c>
      <c r="BH20" s="31" t="s">
        <v>1097</v>
      </c>
      <c r="BI20" s="31" t="s">
        <v>1097</v>
      </c>
      <c r="BJ20" s="31" t="s">
        <v>1097</v>
      </c>
      <c r="BK20" s="31" t="s">
        <v>1097</v>
      </c>
      <c r="BL20" s="31" t="s">
        <v>1097</v>
      </c>
      <c r="BM20" s="31" t="s">
        <v>1097</v>
      </c>
      <c r="BN20" s="31" t="s">
        <v>1097</v>
      </c>
      <c r="BO20" s="31" t="s">
        <v>1097</v>
      </c>
      <c r="BP20" s="31" t="s">
        <v>1097</v>
      </c>
      <c r="BQ20" s="31" t="s">
        <v>1097</v>
      </c>
      <c r="BR20" s="31" t="s">
        <v>1097</v>
      </c>
      <c r="BS20" s="31" t="s">
        <v>1097</v>
      </c>
      <c r="BT20" s="31" t="s">
        <v>1097</v>
      </c>
      <c r="BU20" s="31" t="s">
        <v>1097</v>
      </c>
      <c r="BV20" s="31" t="s">
        <v>1097</v>
      </c>
      <c r="BW20" s="31" t="s">
        <v>1097</v>
      </c>
      <c r="BX20" s="31" t="s">
        <v>1097</v>
      </c>
      <c r="BY20" s="31" t="s">
        <v>1097</v>
      </c>
      <c r="BZ20" s="31" t="s">
        <v>1097</v>
      </c>
      <c r="CA20" s="31" t="s">
        <v>1097</v>
      </c>
      <c r="CB20" s="31" t="s">
        <v>1097</v>
      </c>
      <c r="CC20" s="31" t="s">
        <v>1097</v>
      </c>
      <c r="CD20" s="31" t="s">
        <v>1097</v>
      </c>
      <c r="CE20" s="31" t="s">
        <v>1097</v>
      </c>
      <c r="CF20" s="31" t="s">
        <v>1097</v>
      </c>
      <c r="CG20" s="31" t="s">
        <v>1097</v>
      </c>
      <c r="CH20" s="31" t="s">
        <v>1097</v>
      </c>
      <c r="CI20" s="31" t="s">
        <v>1097</v>
      </c>
      <c r="CJ20" s="31" t="s">
        <v>1097</v>
      </c>
      <c r="CK20" s="31" t="s">
        <v>1097</v>
      </c>
      <c r="CL20" s="31" t="s">
        <v>1097</v>
      </c>
      <c r="CM20" s="31" t="s">
        <v>1097</v>
      </c>
      <c r="CN20" s="31" t="s">
        <v>1097</v>
      </c>
      <c r="CO20" s="31" t="s">
        <v>1097</v>
      </c>
      <c r="CP20" s="31" t="s">
        <v>1097</v>
      </c>
      <c r="CQ20" s="31" t="s">
        <v>1097</v>
      </c>
      <c r="CR20" s="31" t="s">
        <v>1097</v>
      </c>
      <c r="CS20" s="31" t="s">
        <v>1097</v>
      </c>
      <c r="CT20" s="31" t="s">
        <v>1097</v>
      </c>
      <c r="CU20" s="31" t="s">
        <v>1097</v>
      </c>
      <c r="CV20" s="31" t="s">
        <v>1097</v>
      </c>
      <c r="CW20" s="31" t="s">
        <v>1097</v>
      </c>
      <c r="CX20" s="31" t="s">
        <v>1097</v>
      </c>
      <c r="CY20" s="31" t="s">
        <v>1097</v>
      </c>
      <c r="CZ20" s="31" t="s">
        <v>1097</v>
      </c>
      <c r="DA20" s="31" t="s">
        <v>1097</v>
      </c>
      <c r="DB20" s="31" t="s">
        <v>1097</v>
      </c>
      <c r="DC20" s="31" t="s">
        <v>1097</v>
      </c>
      <c r="DD20" s="31" t="s">
        <v>1097</v>
      </c>
      <c r="DE20" s="31" t="s">
        <v>1097</v>
      </c>
      <c r="DF20" s="31" t="s">
        <v>1097</v>
      </c>
      <c r="DG20" s="31" t="s">
        <v>1097</v>
      </c>
      <c r="DH20" s="31" t="s">
        <v>1097</v>
      </c>
      <c r="DI20" s="31" t="s">
        <v>1097</v>
      </c>
      <c r="DJ20" s="31" t="s">
        <v>1097</v>
      </c>
      <c r="DK20" s="31" t="s">
        <v>1097</v>
      </c>
      <c r="DL20" s="31" t="s">
        <v>1097</v>
      </c>
      <c r="DM20" s="31" t="s">
        <v>1097</v>
      </c>
      <c r="DN20" s="31" t="s">
        <v>1097</v>
      </c>
      <c r="DO20" s="31" t="s">
        <v>1097</v>
      </c>
      <c r="DP20" s="31" t="s">
        <v>1097</v>
      </c>
      <c r="DQ20" s="31" t="s">
        <v>1097</v>
      </c>
      <c r="DR20" s="31" t="s">
        <v>1097</v>
      </c>
      <c r="DS20" s="31" t="s">
        <v>1097</v>
      </c>
      <c r="DT20" s="31" t="s">
        <v>1097</v>
      </c>
      <c r="DU20" s="31" t="s">
        <v>1097</v>
      </c>
      <c r="DV20" s="31" t="s">
        <v>1097</v>
      </c>
      <c r="DW20" s="31" t="s">
        <v>1097</v>
      </c>
      <c r="DX20" s="31" t="s">
        <v>1097</v>
      </c>
      <c r="DY20" s="31" t="s">
        <v>1097</v>
      </c>
      <c r="DZ20" s="31" t="s">
        <v>1097</v>
      </c>
      <c r="EA20" s="31" t="s">
        <v>1097</v>
      </c>
      <c r="EB20" s="31" t="s">
        <v>1097</v>
      </c>
      <c r="EC20" s="31" t="s">
        <v>1097</v>
      </c>
      <c r="ED20" s="31" t="s">
        <v>1097</v>
      </c>
      <c r="EE20" s="31" t="s">
        <v>1097</v>
      </c>
      <c r="EF20" s="31" t="s">
        <v>1097</v>
      </c>
      <c r="EG20" s="31" t="s">
        <v>1097</v>
      </c>
      <c r="EH20" s="31" t="s">
        <v>1097</v>
      </c>
      <c r="EI20" s="31" t="s">
        <v>1097</v>
      </c>
      <c r="EJ20" s="31" t="s">
        <v>1097</v>
      </c>
      <c r="EK20" s="31" t="s">
        <v>1097</v>
      </c>
      <c r="EL20" s="31" t="s">
        <v>1097</v>
      </c>
      <c r="EM20" s="31" t="s">
        <v>1097</v>
      </c>
      <c r="EN20" s="31" t="s">
        <v>1097</v>
      </c>
      <c r="EO20" s="31" t="s">
        <v>1097</v>
      </c>
      <c r="EP20" s="31" t="s">
        <v>1097</v>
      </c>
      <c r="EQ20" s="31" t="s">
        <v>1097</v>
      </c>
      <c r="ER20" s="31" t="s">
        <v>1097</v>
      </c>
      <c r="ES20" s="31" t="s">
        <v>1097</v>
      </c>
      <c r="ET20" s="31" t="s">
        <v>1097</v>
      </c>
      <c r="EU20" s="31" t="s">
        <v>1097</v>
      </c>
      <c r="EV20" s="31" t="s">
        <v>1097</v>
      </c>
      <c r="EW20" s="31" t="s">
        <v>1097</v>
      </c>
      <c r="EX20" s="31" t="s">
        <v>1097</v>
      </c>
      <c r="EY20" s="31" t="s">
        <v>1097</v>
      </c>
      <c r="EZ20" s="31" t="s">
        <v>1097</v>
      </c>
      <c r="FA20" s="31" t="s">
        <v>1097</v>
      </c>
      <c r="FB20" s="31" t="s">
        <v>1097</v>
      </c>
      <c r="FC20" s="31" t="s">
        <v>1097</v>
      </c>
      <c r="FD20" s="31" t="s">
        <v>1097</v>
      </c>
      <c r="FE20" s="31" t="s">
        <v>1097</v>
      </c>
      <c r="FF20" s="31" t="s">
        <v>1097</v>
      </c>
      <c r="FG20" s="31" t="s">
        <v>1097</v>
      </c>
      <c r="FH20" s="31" t="s">
        <v>1097</v>
      </c>
      <c r="FI20" s="31" t="s">
        <v>1097</v>
      </c>
      <c r="FJ20" s="31" t="s">
        <v>1097</v>
      </c>
      <c r="FK20" s="31" t="s">
        <v>1097</v>
      </c>
      <c r="FL20" s="31" t="s">
        <v>1097</v>
      </c>
      <c r="FM20" s="31" t="s">
        <v>1097</v>
      </c>
      <c r="FN20" s="31" t="s">
        <v>1097</v>
      </c>
      <c r="FO20" s="31" t="s">
        <v>1097</v>
      </c>
      <c r="FP20" s="31" t="s">
        <v>1097</v>
      </c>
      <c r="FQ20" s="31" t="s">
        <v>1097</v>
      </c>
      <c r="FR20" s="31" t="s">
        <v>1097</v>
      </c>
      <c r="FS20" s="31" t="s">
        <v>1097</v>
      </c>
      <c r="FT20" s="31" t="s">
        <v>1097</v>
      </c>
      <c r="FU20" s="31" t="s">
        <v>1097</v>
      </c>
      <c r="FV20" s="31" t="s">
        <v>1097</v>
      </c>
      <c r="FW20" s="31" t="s">
        <v>1097</v>
      </c>
      <c r="FX20" s="31" t="s">
        <v>1097</v>
      </c>
      <c r="FY20" s="31" t="s">
        <v>1097</v>
      </c>
      <c r="FZ20" s="31" t="s">
        <v>1097</v>
      </c>
      <c r="GA20" s="31" t="s">
        <v>1097</v>
      </c>
      <c r="GB20" s="31" t="s">
        <v>1097</v>
      </c>
      <c r="GC20" s="31" t="s">
        <v>1097</v>
      </c>
      <c r="GD20" s="31" t="s">
        <v>1097</v>
      </c>
      <c r="GE20" s="31" t="s">
        <v>1097</v>
      </c>
      <c r="GF20" s="31" t="s">
        <v>1097</v>
      </c>
      <c r="GG20" s="31" t="s">
        <v>1097</v>
      </c>
      <c r="GH20" s="31" t="s">
        <v>1097</v>
      </c>
      <c r="GI20" s="31" t="s">
        <v>1097</v>
      </c>
      <c r="GJ20" s="31" t="s">
        <v>1097</v>
      </c>
      <c r="GK20" s="31" t="s">
        <v>1097</v>
      </c>
      <c r="GL20" s="31" t="s">
        <v>1097</v>
      </c>
      <c r="GM20" s="31" t="s">
        <v>1097</v>
      </c>
      <c r="GN20" s="31" t="s">
        <v>1097</v>
      </c>
      <c r="GO20" s="31" t="s">
        <v>1097</v>
      </c>
      <c r="GP20" s="31" t="s">
        <v>1097</v>
      </c>
      <c r="GQ20" s="31" t="s">
        <v>1097</v>
      </c>
      <c r="GR20" s="31" t="s">
        <v>1097</v>
      </c>
      <c r="GS20" s="31" t="s">
        <v>1097</v>
      </c>
      <c r="GT20" s="31" t="s">
        <v>1097</v>
      </c>
      <c r="GU20" s="31" t="s">
        <v>1097</v>
      </c>
      <c r="GV20" s="31" t="s">
        <v>1097</v>
      </c>
      <c r="GW20" s="31" t="s">
        <v>1097</v>
      </c>
      <c r="GX20" s="31" t="s">
        <v>1097</v>
      </c>
      <c r="GY20" s="31" t="s">
        <v>1097</v>
      </c>
      <c r="GZ20" s="31" t="s">
        <v>1097</v>
      </c>
      <c r="HA20" s="31" t="s">
        <v>1097</v>
      </c>
      <c r="HB20" s="31" t="s">
        <v>1097</v>
      </c>
      <c r="HC20" s="31" t="s">
        <v>1097</v>
      </c>
      <c r="HD20" s="31" t="s">
        <v>1097</v>
      </c>
      <c r="HE20" s="31" t="s">
        <v>1097</v>
      </c>
      <c r="HF20" s="31" t="s">
        <v>1097</v>
      </c>
      <c r="HG20" s="31" t="s">
        <v>1097</v>
      </c>
      <c r="HH20" s="31" t="s">
        <v>1097</v>
      </c>
      <c r="HI20" s="31" t="s">
        <v>1097</v>
      </c>
      <c r="HJ20" s="31" t="s">
        <v>1097</v>
      </c>
      <c r="HK20" s="31" t="s">
        <v>1097</v>
      </c>
      <c r="HL20" s="31" t="s">
        <v>1097</v>
      </c>
      <c r="HM20" s="31" t="s">
        <v>1097</v>
      </c>
      <c r="HN20" s="31" t="s">
        <v>1097</v>
      </c>
      <c r="HO20" s="31" t="s">
        <v>1097</v>
      </c>
      <c r="HP20" s="31" t="s">
        <v>1097</v>
      </c>
      <c r="HQ20" s="31" t="s">
        <v>1097</v>
      </c>
      <c r="HR20" s="31" t="s">
        <v>1097</v>
      </c>
      <c r="HS20" s="31" t="s">
        <v>1097</v>
      </c>
      <c r="HT20" s="31" t="s">
        <v>1097</v>
      </c>
      <c r="HU20" s="31" t="s">
        <v>1097</v>
      </c>
      <c r="HV20" s="31" t="s">
        <v>1097</v>
      </c>
      <c r="HW20" s="31" t="s">
        <v>1097</v>
      </c>
      <c r="HX20" s="31" t="s">
        <v>1097</v>
      </c>
      <c r="HY20" s="31" t="s">
        <v>1097</v>
      </c>
      <c r="HZ20" s="31" t="s">
        <v>1097</v>
      </c>
      <c r="IA20" s="31" t="s">
        <v>1097</v>
      </c>
      <c r="IB20" s="31" t="s">
        <v>1097</v>
      </c>
      <c r="IC20" s="31" t="s">
        <v>1097</v>
      </c>
      <c r="ID20" s="31" t="s">
        <v>1097</v>
      </c>
      <c r="IE20" s="31" t="s">
        <v>1097</v>
      </c>
      <c r="IF20" s="31" t="s">
        <v>1097</v>
      </c>
      <c r="IG20" s="31" t="s">
        <v>1097</v>
      </c>
      <c r="IH20" s="31" t="s">
        <v>1097</v>
      </c>
      <c r="II20" s="31" t="s">
        <v>1097</v>
      </c>
      <c r="IJ20" s="31" t="s">
        <v>1097</v>
      </c>
      <c r="IK20" s="31" t="s">
        <v>1097</v>
      </c>
      <c r="IL20" s="31" t="s">
        <v>1097</v>
      </c>
      <c r="IM20" s="31" t="s">
        <v>1097</v>
      </c>
      <c r="IN20" s="31" t="s">
        <v>1097</v>
      </c>
      <c r="IO20" s="31" t="s">
        <v>1097</v>
      </c>
      <c r="IP20" s="31" t="s">
        <v>1097</v>
      </c>
      <c r="IQ20" s="31" t="s">
        <v>1097</v>
      </c>
      <c r="IR20" s="31" t="s">
        <v>1097</v>
      </c>
      <c r="IS20" s="31" t="s">
        <v>1097</v>
      </c>
      <c r="IT20" s="31" t="s">
        <v>1097</v>
      </c>
      <c r="IU20" s="31" t="s">
        <v>1097</v>
      </c>
      <c r="IV20" s="31" t="s">
        <v>1097</v>
      </c>
      <c r="IW20" s="31" t="s">
        <v>1097</v>
      </c>
      <c r="IX20" s="31" t="s">
        <v>1097</v>
      </c>
      <c r="IY20" s="31" t="s">
        <v>1097</v>
      </c>
      <c r="IZ20" s="31" t="s">
        <v>1097</v>
      </c>
      <c r="JA20" s="31" t="s">
        <v>1097</v>
      </c>
      <c r="JB20" s="31" t="s">
        <v>1097</v>
      </c>
      <c r="JC20" s="31" t="s">
        <v>1097</v>
      </c>
      <c r="JD20" s="31" t="s">
        <v>1097</v>
      </c>
      <c r="JE20" s="31" t="s">
        <v>1097</v>
      </c>
      <c r="JF20" s="31" t="s">
        <v>1097</v>
      </c>
      <c r="JG20" s="31" t="s">
        <v>1097</v>
      </c>
      <c r="JH20" s="31" t="s">
        <v>1097</v>
      </c>
      <c r="JI20" s="31" t="s">
        <v>1097</v>
      </c>
      <c r="JJ20" s="31" t="s">
        <v>1097</v>
      </c>
      <c r="JK20" s="31" t="s">
        <v>1097</v>
      </c>
      <c r="JL20" s="31" t="s">
        <v>1097</v>
      </c>
      <c r="JM20" s="31" t="s">
        <v>1097</v>
      </c>
      <c r="JN20" s="31" t="s">
        <v>1097</v>
      </c>
      <c r="JO20" s="31" t="s">
        <v>1097</v>
      </c>
      <c r="JP20" s="31" t="s">
        <v>1097</v>
      </c>
      <c r="JQ20" s="31" t="s">
        <v>1097</v>
      </c>
      <c r="JR20" s="31" t="s">
        <v>1097</v>
      </c>
      <c r="JS20" s="31" t="s">
        <v>1097</v>
      </c>
      <c r="JT20" s="31" t="s">
        <v>1097</v>
      </c>
      <c r="JU20" s="31" t="s">
        <v>1097</v>
      </c>
      <c r="JV20" s="31" t="s">
        <v>1097</v>
      </c>
      <c r="JW20" s="31" t="s">
        <v>1097</v>
      </c>
      <c r="JX20" s="31" t="s">
        <v>1097</v>
      </c>
      <c r="JY20" s="31" t="s">
        <v>1097</v>
      </c>
      <c r="JZ20" s="31" t="s">
        <v>1097</v>
      </c>
      <c r="KA20" s="31" t="s">
        <v>1097</v>
      </c>
      <c r="KB20" s="31" t="s">
        <v>1097</v>
      </c>
      <c r="KC20" s="31" t="s">
        <v>1097</v>
      </c>
      <c r="KD20" s="31" t="s">
        <v>1097</v>
      </c>
      <c r="KE20" s="31" t="s">
        <v>1097</v>
      </c>
      <c r="KF20" s="31" t="s">
        <v>1097</v>
      </c>
      <c r="KG20" s="31" t="s">
        <v>1097</v>
      </c>
      <c r="KH20" s="31" t="s">
        <v>1097</v>
      </c>
      <c r="KI20" s="31" t="s">
        <v>1097</v>
      </c>
      <c r="KJ20" s="31" t="s">
        <v>1097</v>
      </c>
      <c r="KK20" s="31" t="s">
        <v>1097</v>
      </c>
      <c r="KL20" s="31" t="s">
        <v>1097</v>
      </c>
      <c r="KM20" s="31" t="s">
        <v>1097</v>
      </c>
      <c r="KN20" s="31" t="s">
        <v>1097</v>
      </c>
      <c r="KO20" s="31" t="s">
        <v>1097</v>
      </c>
      <c r="KP20" s="31" t="s">
        <v>1097</v>
      </c>
      <c r="KQ20" s="31" t="s">
        <v>1097</v>
      </c>
      <c r="KR20" s="31" t="s">
        <v>1097</v>
      </c>
      <c r="KS20" s="31" t="s">
        <v>1097</v>
      </c>
      <c r="KT20" s="31" t="s">
        <v>1097</v>
      </c>
      <c r="KU20" s="31" t="s">
        <v>1097</v>
      </c>
      <c r="KV20" s="31" t="s">
        <v>1097</v>
      </c>
      <c r="KW20" s="31" t="s">
        <v>1097</v>
      </c>
      <c r="KX20" s="31" t="s">
        <v>1097</v>
      </c>
      <c r="KY20" s="31" t="s">
        <v>1097</v>
      </c>
      <c r="KZ20" s="31" t="s">
        <v>1097</v>
      </c>
      <c r="LA20" s="31" t="s">
        <v>1097</v>
      </c>
      <c r="LB20" s="31" t="s">
        <v>1097</v>
      </c>
      <c r="LC20" s="31" t="s">
        <v>1097</v>
      </c>
      <c r="LD20" s="31" t="s">
        <v>1097</v>
      </c>
      <c r="LE20" s="31" t="s">
        <v>1097</v>
      </c>
      <c r="LF20" s="31" t="s">
        <v>1097</v>
      </c>
      <c r="LG20" s="31" t="s">
        <v>1097</v>
      </c>
      <c r="LH20" s="31" t="s">
        <v>1097</v>
      </c>
      <c r="LI20" s="31" t="s">
        <v>1097</v>
      </c>
      <c r="LJ20" s="31" t="s">
        <v>1097</v>
      </c>
      <c r="LK20" s="31" t="s">
        <v>1097</v>
      </c>
      <c r="LL20" s="31" t="s">
        <v>1097</v>
      </c>
      <c r="LM20" s="31" t="s">
        <v>1097</v>
      </c>
      <c r="LN20" s="31" t="s">
        <v>1097</v>
      </c>
      <c r="LO20" s="31" t="s">
        <v>1097</v>
      </c>
      <c r="LP20" s="31" t="s">
        <v>1097</v>
      </c>
      <c r="LQ20" s="31" t="s">
        <v>1097</v>
      </c>
      <c r="LR20" s="31" t="s">
        <v>1097</v>
      </c>
      <c r="LS20" s="31" t="s">
        <v>1097</v>
      </c>
      <c r="LT20" s="31" t="s">
        <v>1097</v>
      </c>
      <c r="LU20" s="31" t="s">
        <v>1097</v>
      </c>
      <c r="LV20" s="31" t="s">
        <v>1097</v>
      </c>
      <c r="LW20" s="31" t="s">
        <v>1097</v>
      </c>
      <c r="LX20" s="31" t="s">
        <v>1097</v>
      </c>
      <c r="LY20" s="31" t="s">
        <v>1097</v>
      </c>
      <c r="LZ20" s="31" t="s">
        <v>1097</v>
      </c>
      <c r="MA20" s="31" t="s">
        <v>1097</v>
      </c>
      <c r="MB20" s="31" t="s">
        <v>1097</v>
      </c>
      <c r="MC20" s="31" t="s">
        <v>1097</v>
      </c>
      <c r="MD20" s="31" t="s">
        <v>1097</v>
      </c>
      <c r="ME20" s="31" t="s">
        <v>1097</v>
      </c>
      <c r="MF20" s="31" t="s">
        <v>1097</v>
      </c>
      <c r="MG20" s="31" t="s">
        <v>1097</v>
      </c>
      <c r="MH20" s="31" t="s">
        <v>1097</v>
      </c>
      <c r="MI20" s="31" t="s">
        <v>1097</v>
      </c>
      <c r="MJ20" s="31" t="s">
        <v>1097</v>
      </c>
      <c r="MK20" s="31" t="s">
        <v>1097</v>
      </c>
      <c r="ML20" s="31" t="s">
        <v>1097</v>
      </c>
      <c r="MM20" s="31" t="s">
        <v>1097</v>
      </c>
      <c r="MN20" s="31" t="s">
        <v>1097</v>
      </c>
      <c r="MO20" s="31" t="s">
        <v>1097</v>
      </c>
      <c r="MP20" s="31" t="s">
        <v>1097</v>
      </c>
      <c r="MQ20" s="31" t="s">
        <v>1097</v>
      </c>
      <c r="MR20" s="31" t="s">
        <v>1097</v>
      </c>
      <c r="MS20" s="31" t="s">
        <v>1097</v>
      </c>
      <c r="MT20" s="31" t="s">
        <v>1097</v>
      </c>
      <c r="MU20" s="31" t="s">
        <v>1097</v>
      </c>
      <c r="MV20" s="31" t="s">
        <v>1097</v>
      </c>
      <c r="MW20" s="31" t="s">
        <v>1097</v>
      </c>
      <c r="MX20" s="31" t="s">
        <v>1097</v>
      </c>
      <c r="MY20" s="31" t="s">
        <v>1097</v>
      </c>
      <c r="MZ20" s="31" t="s">
        <v>1097</v>
      </c>
      <c r="NA20" s="31" t="s">
        <v>1097</v>
      </c>
      <c r="NB20" s="31" t="s">
        <v>1097</v>
      </c>
      <c r="NC20" s="31" t="s">
        <v>1097</v>
      </c>
      <c r="ND20" s="31" t="s">
        <v>1097</v>
      </c>
      <c r="NE20" s="31" t="s">
        <v>1097</v>
      </c>
      <c r="NF20" s="31" t="s">
        <v>1097</v>
      </c>
      <c r="NG20" s="31" t="s">
        <v>1097</v>
      </c>
      <c r="NH20" s="31" t="s">
        <v>1097</v>
      </c>
      <c r="NI20" s="31" t="s">
        <v>1097</v>
      </c>
      <c r="NJ20" s="31" t="s">
        <v>1097</v>
      </c>
      <c r="NK20" s="31" t="s">
        <v>1097</v>
      </c>
      <c r="NL20" s="31" t="s">
        <v>1097</v>
      </c>
      <c r="NM20" s="31" t="s">
        <v>1097</v>
      </c>
      <c r="NN20" s="31" t="s">
        <v>1097</v>
      </c>
      <c r="NO20" s="31" t="s">
        <v>1097</v>
      </c>
      <c r="NP20" s="31" t="s">
        <v>1097</v>
      </c>
      <c r="NQ20" s="31" t="s">
        <v>1097</v>
      </c>
      <c r="NR20" s="31" t="s">
        <v>1097</v>
      </c>
      <c r="NS20" s="31" t="s">
        <v>1097</v>
      </c>
      <c r="NT20" s="31" t="s">
        <v>1097</v>
      </c>
      <c r="NU20" s="31" t="s">
        <v>1097</v>
      </c>
      <c r="NV20" s="31" t="s">
        <v>1097</v>
      </c>
      <c r="NW20" s="31" t="s">
        <v>1097</v>
      </c>
      <c r="NX20" s="31" t="s">
        <v>1097</v>
      </c>
      <c r="NY20" s="31" t="s">
        <v>1097</v>
      </c>
      <c r="NZ20" s="31" t="s">
        <v>1097</v>
      </c>
      <c r="OA20" s="31" t="s">
        <v>1097</v>
      </c>
      <c r="OB20" s="31" t="s">
        <v>1097</v>
      </c>
      <c r="OC20" s="31" t="s">
        <v>1097</v>
      </c>
      <c r="OD20" s="31" t="s">
        <v>1097</v>
      </c>
      <c r="OE20" s="31" t="s">
        <v>1097</v>
      </c>
      <c r="OF20" s="31" t="s">
        <v>1097</v>
      </c>
      <c r="OG20" s="31" t="s">
        <v>1097</v>
      </c>
      <c r="OH20" s="31" t="s">
        <v>1097</v>
      </c>
      <c r="OI20" s="31" t="s">
        <v>1097</v>
      </c>
      <c r="OJ20" s="31" t="s">
        <v>1097</v>
      </c>
      <c r="OK20" s="31" t="s">
        <v>1097</v>
      </c>
      <c r="OL20" s="31" t="s">
        <v>1097</v>
      </c>
      <c r="OM20" s="31" t="s">
        <v>1097</v>
      </c>
      <c r="ON20" s="31" t="s">
        <v>1097</v>
      </c>
      <c r="OO20" s="31" t="s">
        <v>1097</v>
      </c>
      <c r="OP20" s="31" t="s">
        <v>1097</v>
      </c>
      <c r="OQ20" s="31" t="s">
        <v>1097</v>
      </c>
      <c r="OR20" s="31" t="s">
        <v>1097</v>
      </c>
      <c r="OS20" s="31" t="s">
        <v>1097</v>
      </c>
      <c r="OT20" s="31" t="s">
        <v>1097</v>
      </c>
      <c r="OU20" s="31" t="s">
        <v>1097</v>
      </c>
      <c r="OV20" s="31" t="s">
        <v>1097</v>
      </c>
      <c r="OW20" s="31" t="s">
        <v>1097</v>
      </c>
      <c r="OX20" s="31" t="s">
        <v>1097</v>
      </c>
      <c r="OY20" s="31" t="s">
        <v>1097</v>
      </c>
      <c r="OZ20" s="31" t="s">
        <v>1097</v>
      </c>
      <c r="PA20" s="31" t="s">
        <v>1097</v>
      </c>
      <c r="PB20" s="31" t="s">
        <v>1097</v>
      </c>
      <c r="PC20" s="31" t="s">
        <v>1097</v>
      </c>
      <c r="PD20" s="31" t="s">
        <v>1097</v>
      </c>
      <c r="PE20" s="31" t="s">
        <v>1097</v>
      </c>
      <c r="PF20" s="31" t="s">
        <v>1097</v>
      </c>
      <c r="PG20" s="31" t="s">
        <v>1097</v>
      </c>
      <c r="PH20" s="31" t="s">
        <v>1097</v>
      </c>
      <c r="PI20" s="31" t="s">
        <v>1097</v>
      </c>
      <c r="PJ20" s="31" t="s">
        <v>1097</v>
      </c>
      <c r="PK20" s="31" t="s">
        <v>1097</v>
      </c>
      <c r="PL20" s="31" t="s">
        <v>1097</v>
      </c>
      <c r="PM20" s="31" t="s">
        <v>1097</v>
      </c>
      <c r="PN20" s="31" t="s">
        <v>1097</v>
      </c>
      <c r="PO20" s="31" t="s">
        <v>1097</v>
      </c>
      <c r="PP20" s="31" t="s">
        <v>1097</v>
      </c>
      <c r="PQ20" s="31" t="s">
        <v>1097</v>
      </c>
      <c r="PR20" s="31" t="s">
        <v>1097</v>
      </c>
      <c r="PS20" s="31" t="s">
        <v>1097</v>
      </c>
      <c r="PT20" s="31" t="s">
        <v>1097</v>
      </c>
      <c r="PU20" s="31" t="s">
        <v>1097</v>
      </c>
      <c r="PV20" s="31" t="s">
        <v>1097</v>
      </c>
      <c r="PW20" s="31" t="s">
        <v>1097</v>
      </c>
      <c r="PX20" s="31" t="s">
        <v>1097</v>
      </c>
      <c r="PY20" s="31" t="s">
        <v>1097</v>
      </c>
      <c r="PZ20" s="31" t="s">
        <v>1097</v>
      </c>
      <c r="QA20" s="31" t="s">
        <v>1097</v>
      </c>
      <c r="QB20" s="31" t="s">
        <v>1097</v>
      </c>
      <c r="QC20" s="31" t="s">
        <v>1097</v>
      </c>
      <c r="QD20" s="31" t="s">
        <v>1097</v>
      </c>
      <c r="QE20" s="31" t="s">
        <v>1097</v>
      </c>
      <c r="QF20" s="31" t="s">
        <v>1097</v>
      </c>
      <c r="QG20" s="31" t="s">
        <v>1097</v>
      </c>
      <c r="QH20" s="31" t="s">
        <v>1097</v>
      </c>
      <c r="QI20" s="31" t="s">
        <v>1097</v>
      </c>
      <c r="QJ20" s="31" t="s">
        <v>1097</v>
      </c>
      <c r="QK20" s="31" t="s">
        <v>1097</v>
      </c>
      <c r="QL20" s="31" t="s">
        <v>1097</v>
      </c>
      <c r="QM20" s="31" t="s">
        <v>1097</v>
      </c>
      <c r="QN20" s="31" t="s">
        <v>1097</v>
      </c>
      <c r="QO20" s="31" t="s">
        <v>1097</v>
      </c>
      <c r="QP20" s="31" t="s">
        <v>1097</v>
      </c>
      <c r="QQ20" s="31" t="s">
        <v>1097</v>
      </c>
      <c r="QR20" s="31" t="s">
        <v>1097</v>
      </c>
      <c r="QS20" s="31" t="s">
        <v>1097</v>
      </c>
      <c r="QT20" s="31" t="s">
        <v>1097</v>
      </c>
      <c r="QU20" s="31" t="s">
        <v>1097</v>
      </c>
      <c r="QV20" s="31" t="s">
        <v>1097</v>
      </c>
      <c r="QW20" s="31" t="s">
        <v>1097</v>
      </c>
      <c r="QX20" s="31" t="s">
        <v>1097</v>
      </c>
      <c r="QY20" s="31" t="s">
        <v>1097</v>
      </c>
      <c r="QZ20" s="31" t="s">
        <v>1097</v>
      </c>
      <c r="RA20" s="31" t="s">
        <v>1097</v>
      </c>
      <c r="RB20" s="31" t="s">
        <v>1097</v>
      </c>
      <c r="RC20" s="31" t="s">
        <v>1097</v>
      </c>
      <c r="RD20" s="31" t="s">
        <v>1097</v>
      </c>
      <c r="RE20" s="31" t="s">
        <v>1097</v>
      </c>
      <c r="RF20" s="31" t="s">
        <v>1097</v>
      </c>
      <c r="RG20" s="31" t="s">
        <v>1097</v>
      </c>
      <c r="RH20" s="31" t="s">
        <v>1097</v>
      </c>
      <c r="RI20" s="31" t="s">
        <v>1097</v>
      </c>
      <c r="RJ20" s="31" t="s">
        <v>1097</v>
      </c>
      <c r="RK20" s="31" t="s">
        <v>1097</v>
      </c>
      <c r="RL20" s="31" t="s">
        <v>1097</v>
      </c>
      <c r="RM20" s="31" t="s">
        <v>1097</v>
      </c>
      <c r="RN20" s="31" t="s">
        <v>1097</v>
      </c>
      <c r="RO20" s="31" t="s">
        <v>1097</v>
      </c>
      <c r="RP20" s="31" t="s">
        <v>1097</v>
      </c>
      <c r="RQ20" s="31" t="s">
        <v>1097</v>
      </c>
      <c r="RR20" s="31" t="s">
        <v>1097</v>
      </c>
      <c r="RS20" s="31" t="s">
        <v>1097</v>
      </c>
      <c r="RT20" s="31" t="s">
        <v>1097</v>
      </c>
      <c r="RU20" s="31" t="s">
        <v>1097</v>
      </c>
      <c r="RV20" s="31" t="s">
        <v>1097</v>
      </c>
      <c r="RW20" s="31" t="s">
        <v>1097</v>
      </c>
      <c r="RX20" s="31" t="s">
        <v>1097</v>
      </c>
      <c r="RY20" s="31" t="s">
        <v>1097</v>
      </c>
      <c r="RZ20" s="31" t="s">
        <v>1097</v>
      </c>
      <c r="SA20" s="31" t="s">
        <v>1097</v>
      </c>
      <c r="SB20" s="31" t="s">
        <v>1097</v>
      </c>
      <c r="SC20" s="31" t="s">
        <v>1097</v>
      </c>
      <c r="SD20" s="31" t="s">
        <v>1097</v>
      </c>
      <c r="SE20" s="31" t="s">
        <v>1097</v>
      </c>
      <c r="SF20" s="31" t="s">
        <v>1097</v>
      </c>
      <c r="SG20" s="31" t="s">
        <v>1097</v>
      </c>
      <c r="SH20" s="31" t="s">
        <v>1097</v>
      </c>
      <c r="SI20" s="31" t="s">
        <v>1097</v>
      </c>
      <c r="SJ20" s="31" t="s">
        <v>1097</v>
      </c>
      <c r="SK20" s="31" t="s">
        <v>1097</v>
      </c>
      <c r="SL20" s="31" t="s">
        <v>1097</v>
      </c>
      <c r="SM20" s="31" t="s">
        <v>1097</v>
      </c>
      <c r="SN20" s="31" t="s">
        <v>1097</v>
      </c>
      <c r="SO20" s="31" t="s">
        <v>1097</v>
      </c>
      <c r="SP20" s="31" t="s">
        <v>1097</v>
      </c>
      <c r="SQ20" s="31" t="s">
        <v>1097</v>
      </c>
      <c r="SR20" s="31" t="s">
        <v>1097</v>
      </c>
      <c r="SS20" s="31" t="s">
        <v>1097</v>
      </c>
      <c r="ST20" s="31" t="s">
        <v>1097</v>
      </c>
      <c r="SU20" s="31" t="s">
        <v>1097</v>
      </c>
      <c r="SV20" s="31" t="s">
        <v>1097</v>
      </c>
      <c r="SW20" s="31" t="s">
        <v>1097</v>
      </c>
      <c r="SX20" s="31" t="s">
        <v>1097</v>
      </c>
      <c r="SY20" s="31" t="s">
        <v>1097</v>
      </c>
      <c r="SZ20" s="31" t="s">
        <v>1097</v>
      </c>
      <c r="TA20" s="31" t="s">
        <v>1097</v>
      </c>
      <c r="TB20" s="31" t="s">
        <v>1097</v>
      </c>
      <c r="TC20" s="31" t="s">
        <v>1097</v>
      </c>
      <c r="TD20" s="31" t="s">
        <v>1097</v>
      </c>
      <c r="TE20" s="31" t="s">
        <v>1097</v>
      </c>
      <c r="TF20" s="31" t="s">
        <v>1097</v>
      </c>
      <c r="TG20" s="31" t="s">
        <v>1097</v>
      </c>
      <c r="TH20" s="31" t="s">
        <v>1097</v>
      </c>
      <c r="TI20" s="31" t="s">
        <v>1097</v>
      </c>
      <c r="TJ20" s="31" t="s">
        <v>1097</v>
      </c>
      <c r="TK20" s="31" t="s">
        <v>1097</v>
      </c>
      <c r="TL20" s="31" t="s">
        <v>1097</v>
      </c>
      <c r="TM20" s="31" t="s">
        <v>1097</v>
      </c>
      <c r="TN20" s="31" t="s">
        <v>1097</v>
      </c>
      <c r="TO20" s="31" t="s">
        <v>1097</v>
      </c>
      <c r="TP20" s="31" t="s">
        <v>1097</v>
      </c>
      <c r="TQ20" s="31" t="s">
        <v>1097</v>
      </c>
      <c r="TR20" s="31" t="s">
        <v>1097</v>
      </c>
      <c r="TS20" s="31" t="s">
        <v>1097</v>
      </c>
      <c r="TT20" s="31" t="s">
        <v>1097</v>
      </c>
      <c r="TU20" s="31" t="s">
        <v>1097</v>
      </c>
      <c r="TV20" s="31" t="s">
        <v>1097</v>
      </c>
      <c r="TW20" s="31" t="s">
        <v>1097</v>
      </c>
      <c r="TX20" s="31" t="s">
        <v>1097</v>
      </c>
      <c r="TY20" s="31" t="s">
        <v>1097</v>
      </c>
      <c r="TZ20" s="31" t="s">
        <v>1097</v>
      </c>
      <c r="UA20" s="31" t="s">
        <v>1097</v>
      </c>
      <c r="UB20" s="31" t="s">
        <v>1097</v>
      </c>
      <c r="UC20" s="31" t="s">
        <v>1097</v>
      </c>
      <c r="UD20" s="31" t="s">
        <v>1097</v>
      </c>
      <c r="UE20" s="31" t="s">
        <v>1097</v>
      </c>
      <c r="UF20" s="31" t="s">
        <v>1097</v>
      </c>
      <c r="UG20" s="31" t="s">
        <v>1097</v>
      </c>
      <c r="UH20" s="31" t="s">
        <v>1097</v>
      </c>
      <c r="UI20" s="31" t="s">
        <v>1097</v>
      </c>
      <c r="UJ20" s="31" t="s">
        <v>1097</v>
      </c>
      <c r="UK20" s="31" t="s">
        <v>1097</v>
      </c>
      <c r="UL20" s="31" t="s">
        <v>1097</v>
      </c>
      <c r="UM20" s="31" t="s">
        <v>1097</v>
      </c>
      <c r="UN20" s="31" t="s">
        <v>1097</v>
      </c>
      <c r="UO20" s="31" t="s">
        <v>1097</v>
      </c>
      <c r="UP20" s="31" t="s">
        <v>1097</v>
      </c>
      <c r="UQ20" s="31" t="s">
        <v>1097</v>
      </c>
      <c r="UR20" s="31" t="s">
        <v>1097</v>
      </c>
      <c r="US20" s="31" t="s">
        <v>1097</v>
      </c>
      <c r="UT20" s="31" t="s">
        <v>1097</v>
      </c>
      <c r="UU20" s="31" t="s">
        <v>1097</v>
      </c>
      <c r="UV20" s="31" t="s">
        <v>1097</v>
      </c>
      <c r="UW20" s="31" t="s">
        <v>1097</v>
      </c>
      <c r="UX20" s="31" t="s">
        <v>1097</v>
      </c>
      <c r="UY20" s="31" t="s">
        <v>1097</v>
      </c>
      <c r="UZ20" s="31" t="s">
        <v>1097</v>
      </c>
      <c r="VA20" s="31" t="s">
        <v>1097</v>
      </c>
      <c r="VB20" s="31" t="s">
        <v>1097</v>
      </c>
      <c r="VC20" s="31" t="s">
        <v>1097</v>
      </c>
      <c r="VD20" s="31" t="s">
        <v>1097</v>
      </c>
      <c r="VE20" s="31" t="s">
        <v>1097</v>
      </c>
      <c r="VF20" s="31" t="s">
        <v>1097</v>
      </c>
      <c r="VG20" s="31" t="s">
        <v>1097</v>
      </c>
      <c r="VH20" s="31" t="s">
        <v>1097</v>
      </c>
      <c r="VI20" s="31" t="s">
        <v>1097</v>
      </c>
      <c r="VJ20" s="31" t="s">
        <v>1097</v>
      </c>
      <c r="VK20" s="31" t="s">
        <v>1097</v>
      </c>
      <c r="VL20" s="31" t="s">
        <v>1097</v>
      </c>
      <c r="VM20" s="31" t="s">
        <v>1097</v>
      </c>
      <c r="VN20" s="31" t="s">
        <v>1097</v>
      </c>
      <c r="VO20" s="31" t="s">
        <v>1097</v>
      </c>
      <c r="VP20" s="31" t="s">
        <v>1097</v>
      </c>
      <c r="VQ20" s="31" t="s">
        <v>1097</v>
      </c>
      <c r="VR20" s="31" t="s">
        <v>1097</v>
      </c>
      <c r="VS20" s="31" t="s">
        <v>1097</v>
      </c>
      <c r="VT20" s="31" t="s">
        <v>1097</v>
      </c>
      <c r="VU20" s="31" t="s">
        <v>1097</v>
      </c>
      <c r="VV20" s="31" t="s">
        <v>1097</v>
      </c>
      <c r="VW20" s="31" t="s">
        <v>1097</v>
      </c>
      <c r="VX20" s="31" t="s">
        <v>1097</v>
      </c>
      <c r="VY20" s="31" t="s">
        <v>1097</v>
      </c>
      <c r="VZ20" s="31" t="s">
        <v>1097</v>
      </c>
      <c r="WA20" s="31" t="s">
        <v>1097</v>
      </c>
      <c r="WB20" s="31" t="s">
        <v>1097</v>
      </c>
      <c r="WC20" s="31" t="s">
        <v>1097</v>
      </c>
      <c r="WD20" s="31" t="s">
        <v>1097</v>
      </c>
      <c r="WE20" s="31" t="s">
        <v>1097</v>
      </c>
      <c r="WF20" s="31" t="s">
        <v>1097</v>
      </c>
      <c r="WG20" s="31" t="s">
        <v>1097</v>
      </c>
      <c r="WH20" s="31" t="s">
        <v>1097</v>
      </c>
      <c r="WI20" s="31" t="s">
        <v>1097</v>
      </c>
      <c r="WJ20" s="31" t="s">
        <v>1097</v>
      </c>
      <c r="WK20" s="31" t="s">
        <v>1097</v>
      </c>
      <c r="WL20" s="31" t="s">
        <v>1097</v>
      </c>
      <c r="WM20" s="31" t="s">
        <v>1097</v>
      </c>
      <c r="WN20" s="31" t="s">
        <v>1097</v>
      </c>
      <c r="WO20" s="31" t="s">
        <v>1097</v>
      </c>
      <c r="WP20" s="31" t="s">
        <v>1097</v>
      </c>
      <c r="WQ20" s="31" t="s">
        <v>1097</v>
      </c>
      <c r="WR20" s="31" t="s">
        <v>1097</v>
      </c>
      <c r="WS20" s="31" t="s">
        <v>1097</v>
      </c>
      <c r="WT20" s="31" t="s">
        <v>1097</v>
      </c>
      <c r="WU20" s="31" t="s">
        <v>1097</v>
      </c>
      <c r="WV20" s="31" t="s">
        <v>1097</v>
      </c>
      <c r="WW20" s="31" t="s">
        <v>1097</v>
      </c>
      <c r="WX20" s="31" t="s">
        <v>1097</v>
      </c>
      <c r="WY20" s="31" t="s">
        <v>1097</v>
      </c>
      <c r="WZ20" s="31" t="s">
        <v>1097</v>
      </c>
      <c r="XA20" s="31" t="s">
        <v>1097</v>
      </c>
      <c r="XB20" s="31" t="s">
        <v>1097</v>
      </c>
      <c r="XC20" s="31" t="s">
        <v>1097</v>
      </c>
      <c r="XD20" s="31" t="s">
        <v>1097</v>
      </c>
      <c r="XE20" s="31" t="s">
        <v>1097</v>
      </c>
      <c r="XF20" s="31" t="s">
        <v>1097</v>
      </c>
      <c r="XG20" s="31" t="s">
        <v>1097</v>
      </c>
      <c r="XH20" s="31" t="s">
        <v>1097</v>
      </c>
      <c r="XI20" s="31" t="s">
        <v>1097</v>
      </c>
      <c r="XJ20" s="31" t="s">
        <v>1097</v>
      </c>
      <c r="XK20" s="31" t="s">
        <v>1097</v>
      </c>
      <c r="XL20" s="31" t="s">
        <v>1097</v>
      </c>
      <c r="XM20" s="31" t="s">
        <v>1097</v>
      </c>
      <c r="XN20" s="31" t="s">
        <v>1097</v>
      </c>
      <c r="XO20" s="31" t="s">
        <v>1097</v>
      </c>
      <c r="XP20" s="31" t="s">
        <v>1097</v>
      </c>
      <c r="XQ20" s="31" t="s">
        <v>1097</v>
      </c>
      <c r="XR20" s="31" t="s">
        <v>1097</v>
      </c>
      <c r="XS20" s="31" t="s">
        <v>1097</v>
      </c>
      <c r="XT20" s="31" t="s">
        <v>1097</v>
      </c>
      <c r="XU20" s="31" t="s">
        <v>1097</v>
      </c>
      <c r="XV20" s="31" t="s">
        <v>1097</v>
      </c>
      <c r="XW20" s="31" t="s">
        <v>1097</v>
      </c>
      <c r="XX20" s="31" t="s">
        <v>1097</v>
      </c>
      <c r="XY20" s="31" t="s">
        <v>1097</v>
      </c>
      <c r="XZ20" s="31" t="s">
        <v>1097</v>
      </c>
      <c r="YA20" s="31" t="s">
        <v>1097</v>
      </c>
      <c r="YB20" s="31" t="s">
        <v>1097</v>
      </c>
      <c r="YC20" s="31" t="s">
        <v>1097</v>
      </c>
      <c r="YD20" s="31" t="s">
        <v>1097</v>
      </c>
      <c r="YE20" s="31" t="s">
        <v>1097</v>
      </c>
      <c r="YF20" s="31" t="s">
        <v>1097</v>
      </c>
      <c r="YG20" s="31" t="s">
        <v>1097</v>
      </c>
      <c r="YH20" s="31" t="s">
        <v>1097</v>
      </c>
      <c r="YI20" s="31" t="s">
        <v>1097</v>
      </c>
      <c r="YJ20" s="31" t="s">
        <v>1097</v>
      </c>
      <c r="YK20" s="31" t="s">
        <v>1097</v>
      </c>
      <c r="YL20" s="31" t="s">
        <v>1097</v>
      </c>
      <c r="YM20" s="31" t="s">
        <v>1097</v>
      </c>
      <c r="YN20" s="31" t="s">
        <v>1097</v>
      </c>
      <c r="YO20" s="31" t="s">
        <v>1097</v>
      </c>
      <c r="YP20" s="31" t="s">
        <v>1097</v>
      </c>
      <c r="YQ20" s="31" t="s">
        <v>1097</v>
      </c>
      <c r="YR20" s="31" t="s">
        <v>1097</v>
      </c>
      <c r="YS20" s="31" t="s">
        <v>1097</v>
      </c>
      <c r="YT20" s="31" t="s">
        <v>1097</v>
      </c>
      <c r="YU20" s="31" t="s">
        <v>1097</v>
      </c>
      <c r="YV20" s="31" t="s">
        <v>1097</v>
      </c>
      <c r="YW20" s="31" t="s">
        <v>1097</v>
      </c>
      <c r="YX20" s="31" t="s">
        <v>1097</v>
      </c>
      <c r="YY20" s="31" t="s">
        <v>1097</v>
      </c>
      <c r="YZ20" s="31" t="s">
        <v>1097</v>
      </c>
      <c r="ZA20" s="31" t="s">
        <v>1097</v>
      </c>
      <c r="ZB20" s="31" t="s">
        <v>1097</v>
      </c>
      <c r="ZC20" s="31" t="s">
        <v>1097</v>
      </c>
      <c r="ZD20" s="31" t="s">
        <v>1097</v>
      </c>
      <c r="ZE20" s="31" t="s">
        <v>1097</v>
      </c>
      <c r="ZF20" s="31" t="s">
        <v>1097</v>
      </c>
      <c r="ZG20" s="31" t="s">
        <v>1097</v>
      </c>
      <c r="ZH20" s="31" t="s">
        <v>1097</v>
      </c>
      <c r="ZI20" s="31" t="s">
        <v>1097</v>
      </c>
      <c r="ZJ20" s="31" t="s">
        <v>1097</v>
      </c>
      <c r="ZK20" s="31" t="s">
        <v>1097</v>
      </c>
      <c r="ZL20" s="31" t="s">
        <v>1097</v>
      </c>
      <c r="ZM20" s="31" t="s">
        <v>1097</v>
      </c>
      <c r="ZN20" s="31" t="s">
        <v>1097</v>
      </c>
      <c r="ZO20" s="31" t="s">
        <v>1097</v>
      </c>
      <c r="ZP20" s="31" t="s">
        <v>1097</v>
      </c>
      <c r="ZQ20" s="31" t="s">
        <v>1097</v>
      </c>
      <c r="ZR20" s="31" t="s">
        <v>1097</v>
      </c>
      <c r="ZS20" s="31" t="s">
        <v>1097</v>
      </c>
      <c r="ZT20" s="31" t="s">
        <v>1097</v>
      </c>
      <c r="ZU20" s="31" t="s">
        <v>1097</v>
      </c>
      <c r="ZV20" s="31" t="s">
        <v>1097</v>
      </c>
      <c r="ZW20" s="31" t="s">
        <v>1097</v>
      </c>
      <c r="ZX20" s="31" t="s">
        <v>1097</v>
      </c>
      <c r="ZY20" s="31" t="s">
        <v>1097</v>
      </c>
      <c r="ZZ20" s="31" t="s">
        <v>1097</v>
      </c>
      <c r="AAA20" s="31" t="s">
        <v>1097</v>
      </c>
      <c r="AAB20" s="31" t="s">
        <v>1097</v>
      </c>
      <c r="AAC20" s="31" t="s">
        <v>1097</v>
      </c>
      <c r="AAD20" s="31" t="s">
        <v>1097</v>
      </c>
      <c r="AAE20" s="31" t="s">
        <v>1097</v>
      </c>
      <c r="AAF20" s="31" t="s">
        <v>1097</v>
      </c>
      <c r="AAG20" s="31" t="s">
        <v>1097</v>
      </c>
      <c r="AAH20" s="31" t="s">
        <v>1097</v>
      </c>
      <c r="AAI20" s="31" t="s">
        <v>1097</v>
      </c>
      <c r="AAJ20" s="31" t="s">
        <v>1097</v>
      </c>
      <c r="AAK20" s="31" t="s">
        <v>1097</v>
      </c>
      <c r="AAL20" s="31" t="s">
        <v>1097</v>
      </c>
      <c r="AAM20" s="31" t="s">
        <v>1097</v>
      </c>
      <c r="AAN20" s="31" t="s">
        <v>1097</v>
      </c>
      <c r="AAO20" s="31" t="s">
        <v>1097</v>
      </c>
      <c r="AAP20" s="31" t="s">
        <v>1097</v>
      </c>
      <c r="AAQ20" s="31" t="s">
        <v>1097</v>
      </c>
      <c r="AAR20" s="31" t="s">
        <v>1097</v>
      </c>
      <c r="AAS20" s="31" t="s">
        <v>1097</v>
      </c>
      <c r="AAT20" s="31" t="s">
        <v>1097</v>
      </c>
      <c r="AAU20" s="31" t="s">
        <v>1097</v>
      </c>
      <c r="AAV20" s="31" t="s">
        <v>1097</v>
      </c>
      <c r="AAW20" s="31" t="s">
        <v>1097</v>
      </c>
      <c r="AAX20" s="31" t="s">
        <v>1097</v>
      </c>
      <c r="AAY20" s="31" t="s">
        <v>1097</v>
      </c>
      <c r="AAZ20" s="31" t="s">
        <v>1097</v>
      </c>
      <c r="ABA20" s="31" t="s">
        <v>1097</v>
      </c>
      <c r="ABB20" s="31" t="s">
        <v>1097</v>
      </c>
      <c r="ABC20" s="31" t="s">
        <v>1097</v>
      </c>
      <c r="ABD20" s="31" t="s">
        <v>1097</v>
      </c>
      <c r="ABE20" s="31" t="s">
        <v>1097</v>
      </c>
      <c r="ABF20" s="31" t="s">
        <v>1097</v>
      </c>
      <c r="ABG20" s="31" t="s">
        <v>1097</v>
      </c>
      <c r="ABH20" s="31" t="s">
        <v>1097</v>
      </c>
      <c r="ABI20" s="31" t="s">
        <v>1097</v>
      </c>
      <c r="ABJ20" s="31" t="s">
        <v>1097</v>
      </c>
      <c r="ABK20" s="31" t="s">
        <v>1097</v>
      </c>
      <c r="ABL20" s="31" t="s">
        <v>1097</v>
      </c>
      <c r="ABM20" s="31" t="s">
        <v>1097</v>
      </c>
      <c r="ABN20" s="31" t="s">
        <v>1097</v>
      </c>
      <c r="ABO20" s="31" t="s">
        <v>1097</v>
      </c>
      <c r="ABP20" s="31" t="s">
        <v>1097</v>
      </c>
      <c r="ABQ20" s="31" t="s">
        <v>1097</v>
      </c>
      <c r="ABR20" s="31" t="s">
        <v>1097</v>
      </c>
      <c r="ABS20" s="31" t="s">
        <v>1097</v>
      </c>
      <c r="ABT20" s="31" t="s">
        <v>1097</v>
      </c>
      <c r="ABU20" s="31" t="s">
        <v>1097</v>
      </c>
      <c r="ABV20" s="31" t="s">
        <v>1097</v>
      </c>
      <c r="ABW20" s="31" t="s">
        <v>1097</v>
      </c>
      <c r="ABX20" s="31" t="s">
        <v>1097</v>
      </c>
      <c r="ABY20" s="31" t="s">
        <v>1097</v>
      </c>
      <c r="ABZ20" s="31" t="s">
        <v>1097</v>
      </c>
      <c r="ACA20" s="31" t="s">
        <v>1097</v>
      </c>
      <c r="ACB20" s="31" t="s">
        <v>1097</v>
      </c>
      <c r="ACC20" s="31" t="s">
        <v>1097</v>
      </c>
      <c r="ACD20" s="31" t="s">
        <v>1097</v>
      </c>
      <c r="ACE20" s="31" t="s">
        <v>1097</v>
      </c>
      <c r="ACF20" s="31" t="s">
        <v>1097</v>
      </c>
      <c r="ACG20" s="31" t="s">
        <v>1097</v>
      </c>
      <c r="ACH20" s="31" t="s">
        <v>1097</v>
      </c>
      <c r="ACI20" s="31" t="s">
        <v>1097</v>
      </c>
      <c r="ACJ20" s="31" t="s">
        <v>1097</v>
      </c>
      <c r="ACK20" s="31" t="s">
        <v>1097</v>
      </c>
      <c r="ACL20" s="31" t="s">
        <v>1097</v>
      </c>
      <c r="ACM20" s="31" t="s">
        <v>1097</v>
      </c>
      <c r="ACN20" s="31" t="s">
        <v>1097</v>
      </c>
      <c r="ACO20" s="31" t="s">
        <v>1097</v>
      </c>
      <c r="ACP20" s="31" t="s">
        <v>1097</v>
      </c>
      <c r="ACQ20" s="31" t="s">
        <v>1097</v>
      </c>
      <c r="ACR20" s="31" t="s">
        <v>1097</v>
      </c>
      <c r="ACS20" s="31" t="s">
        <v>1097</v>
      </c>
      <c r="ACT20" s="31" t="s">
        <v>1097</v>
      </c>
      <c r="ACU20" s="31" t="s">
        <v>1097</v>
      </c>
      <c r="ACV20" s="31" t="s">
        <v>1097</v>
      </c>
      <c r="ACW20" s="31" t="s">
        <v>1097</v>
      </c>
      <c r="ACX20" s="31" t="s">
        <v>1097</v>
      </c>
      <c r="ACY20" s="31" t="s">
        <v>1097</v>
      </c>
      <c r="ACZ20" s="31" t="s">
        <v>1097</v>
      </c>
      <c r="ADA20" s="31" t="s">
        <v>1097</v>
      </c>
      <c r="ADB20" s="31" t="s">
        <v>1097</v>
      </c>
      <c r="ADC20" s="31" t="s">
        <v>1097</v>
      </c>
      <c r="ADD20" s="31" t="s">
        <v>1097</v>
      </c>
      <c r="ADE20" s="31" t="s">
        <v>1097</v>
      </c>
      <c r="ADF20" s="31" t="s">
        <v>1097</v>
      </c>
      <c r="ADG20" s="31" t="s">
        <v>1097</v>
      </c>
      <c r="ADH20" s="31" t="s">
        <v>1097</v>
      </c>
      <c r="ADI20" s="31" t="s">
        <v>1097</v>
      </c>
      <c r="ADJ20" s="31" t="s">
        <v>1097</v>
      </c>
      <c r="ADK20" s="31" t="s">
        <v>1097</v>
      </c>
      <c r="ADL20" s="31" t="s">
        <v>1097</v>
      </c>
      <c r="ADM20" s="31" t="s">
        <v>1097</v>
      </c>
      <c r="ADN20" s="31" t="s">
        <v>1097</v>
      </c>
      <c r="ADO20" s="31" t="s">
        <v>1097</v>
      </c>
      <c r="ADP20" s="31" t="s">
        <v>1097</v>
      </c>
      <c r="ADQ20" s="31" t="s">
        <v>1097</v>
      </c>
      <c r="ADR20" s="31" t="s">
        <v>1097</v>
      </c>
      <c r="ADS20" s="31" t="s">
        <v>1097</v>
      </c>
      <c r="ADT20" s="31" t="s">
        <v>1097</v>
      </c>
      <c r="ADU20" s="31" t="s">
        <v>1097</v>
      </c>
      <c r="ADV20" s="31" t="s">
        <v>1097</v>
      </c>
      <c r="ADW20" s="31" t="s">
        <v>1097</v>
      </c>
      <c r="ADX20" s="31" t="s">
        <v>1097</v>
      </c>
      <c r="ADY20" s="31" t="s">
        <v>1097</v>
      </c>
      <c r="ADZ20" s="31" t="s">
        <v>1097</v>
      </c>
      <c r="AEA20" s="31" t="s">
        <v>1097</v>
      </c>
      <c r="AEB20" s="31" t="s">
        <v>1097</v>
      </c>
      <c r="AEC20" s="31" t="s">
        <v>1097</v>
      </c>
      <c r="AED20" s="31" t="s">
        <v>1097</v>
      </c>
      <c r="AEE20" s="31" t="s">
        <v>1097</v>
      </c>
      <c r="AEF20" s="31" t="s">
        <v>1097</v>
      </c>
      <c r="AEG20" s="31" t="s">
        <v>1097</v>
      </c>
      <c r="AEH20" s="31" t="s">
        <v>1097</v>
      </c>
      <c r="AEI20" s="31" t="s">
        <v>1097</v>
      </c>
      <c r="AEJ20" s="31" t="s">
        <v>1097</v>
      </c>
      <c r="AEK20" s="31" t="s">
        <v>1097</v>
      </c>
      <c r="AEL20" s="31" t="s">
        <v>1097</v>
      </c>
      <c r="AEM20" s="31" t="s">
        <v>1097</v>
      </c>
      <c r="AEN20" s="31" t="s">
        <v>1097</v>
      </c>
      <c r="AEO20" s="31" t="s">
        <v>1097</v>
      </c>
      <c r="AEP20" s="31" t="s">
        <v>1097</v>
      </c>
      <c r="AEQ20" s="31" t="s">
        <v>1097</v>
      </c>
      <c r="AER20" s="31" t="s">
        <v>1097</v>
      </c>
      <c r="AES20" s="31" t="s">
        <v>1097</v>
      </c>
      <c r="AET20" s="31" t="s">
        <v>1097</v>
      </c>
      <c r="AEU20" s="31" t="s">
        <v>1097</v>
      </c>
      <c r="AEV20" s="31" t="s">
        <v>1097</v>
      </c>
      <c r="AEW20" s="31" t="s">
        <v>1097</v>
      </c>
      <c r="AEX20" s="31" t="s">
        <v>1097</v>
      </c>
      <c r="AEY20" s="31" t="s">
        <v>1097</v>
      </c>
      <c r="AEZ20" s="31" t="s">
        <v>1097</v>
      </c>
      <c r="AFA20" s="31" t="s">
        <v>1097</v>
      </c>
      <c r="AFB20" s="31" t="s">
        <v>1097</v>
      </c>
      <c r="AFC20" s="31" t="s">
        <v>1097</v>
      </c>
      <c r="AFD20" s="31" t="s">
        <v>1097</v>
      </c>
      <c r="AFE20" s="31" t="s">
        <v>1097</v>
      </c>
      <c r="AFF20" s="31" t="s">
        <v>1097</v>
      </c>
      <c r="AFG20" s="31" t="s">
        <v>1097</v>
      </c>
      <c r="AFH20" s="31" t="s">
        <v>1097</v>
      </c>
      <c r="AFI20" s="31" t="s">
        <v>1097</v>
      </c>
      <c r="AFJ20" s="31" t="s">
        <v>1097</v>
      </c>
      <c r="AFK20" s="31" t="s">
        <v>1097</v>
      </c>
      <c r="AFL20" s="31" t="s">
        <v>1097</v>
      </c>
      <c r="AFM20" s="31" t="s">
        <v>1097</v>
      </c>
      <c r="AFN20" s="31" t="s">
        <v>1097</v>
      </c>
      <c r="AFO20" s="31" t="s">
        <v>1097</v>
      </c>
      <c r="AFP20" s="31" t="s">
        <v>1097</v>
      </c>
      <c r="AFQ20" s="31" t="s">
        <v>1097</v>
      </c>
      <c r="AFR20" s="31" t="s">
        <v>1097</v>
      </c>
      <c r="AFS20" s="31" t="s">
        <v>1097</v>
      </c>
      <c r="AFT20" s="31" t="s">
        <v>1097</v>
      </c>
      <c r="AFU20" s="31" t="s">
        <v>1097</v>
      </c>
      <c r="AFV20" s="31" t="s">
        <v>1097</v>
      </c>
      <c r="AFW20" s="31" t="s">
        <v>1097</v>
      </c>
      <c r="AFX20" s="31" t="s">
        <v>1097</v>
      </c>
      <c r="AFY20" s="31" t="s">
        <v>1097</v>
      </c>
      <c r="AFZ20" s="31" t="s">
        <v>1097</v>
      </c>
      <c r="AGA20" s="31" t="s">
        <v>1097</v>
      </c>
      <c r="AGB20" s="31" t="s">
        <v>1097</v>
      </c>
      <c r="AGC20" s="31" t="s">
        <v>1097</v>
      </c>
      <c r="AGD20" s="31" t="s">
        <v>1097</v>
      </c>
      <c r="AGE20" s="31" t="s">
        <v>1097</v>
      </c>
      <c r="AGF20" s="31" t="s">
        <v>1097</v>
      </c>
      <c r="AGG20" s="31" t="s">
        <v>1097</v>
      </c>
      <c r="AGH20" s="31" t="s">
        <v>1097</v>
      </c>
      <c r="AGI20" s="31" t="s">
        <v>1097</v>
      </c>
      <c r="AGJ20" s="31" t="s">
        <v>1097</v>
      </c>
      <c r="AGK20" s="31" t="s">
        <v>1097</v>
      </c>
      <c r="AGL20" s="31" t="s">
        <v>1097</v>
      </c>
      <c r="AGM20" s="31" t="s">
        <v>1097</v>
      </c>
      <c r="AGN20" s="31" t="s">
        <v>1097</v>
      </c>
      <c r="AGO20" s="31" t="s">
        <v>1097</v>
      </c>
      <c r="AGP20" s="31" t="s">
        <v>1097</v>
      </c>
      <c r="AGQ20" s="31" t="s">
        <v>1097</v>
      </c>
      <c r="AGR20" s="31" t="s">
        <v>1097</v>
      </c>
      <c r="AGS20" s="31" t="s">
        <v>1097</v>
      </c>
      <c r="AGT20" s="31" t="s">
        <v>1097</v>
      </c>
      <c r="AGU20" s="31" t="s">
        <v>1097</v>
      </c>
      <c r="AGV20" s="31" t="s">
        <v>1097</v>
      </c>
      <c r="AGW20" s="31" t="s">
        <v>1097</v>
      </c>
      <c r="AGX20" s="31" t="s">
        <v>1097</v>
      </c>
      <c r="AGY20" s="31" t="s">
        <v>1097</v>
      </c>
      <c r="AGZ20" s="31" t="s">
        <v>1097</v>
      </c>
      <c r="AHA20" s="31" t="s">
        <v>1097</v>
      </c>
      <c r="AHB20" s="31" t="s">
        <v>1097</v>
      </c>
      <c r="AHC20" s="31" t="s">
        <v>1097</v>
      </c>
      <c r="AHD20" s="31" t="s">
        <v>1097</v>
      </c>
      <c r="AHE20" s="31" t="s">
        <v>1097</v>
      </c>
      <c r="AHF20" s="31" t="s">
        <v>1097</v>
      </c>
      <c r="AHG20" s="31" t="s">
        <v>1097</v>
      </c>
      <c r="AHH20" s="31" t="s">
        <v>1097</v>
      </c>
      <c r="AHI20" s="31" t="s">
        <v>1097</v>
      </c>
      <c r="AHJ20" s="31" t="s">
        <v>1097</v>
      </c>
      <c r="AHK20" s="31" t="s">
        <v>1097</v>
      </c>
      <c r="AHL20" s="31" t="s">
        <v>1097</v>
      </c>
      <c r="AHM20" s="31" t="s">
        <v>1097</v>
      </c>
      <c r="AHN20" s="31" t="s">
        <v>1097</v>
      </c>
      <c r="AHO20" s="31" t="s">
        <v>1097</v>
      </c>
      <c r="AHP20" s="31" t="s">
        <v>1097</v>
      </c>
      <c r="AHQ20" s="31" t="s">
        <v>1097</v>
      </c>
      <c r="AHR20" s="31" t="s">
        <v>1097</v>
      </c>
      <c r="AHS20" s="31" t="s">
        <v>1097</v>
      </c>
      <c r="AHT20" s="31" t="s">
        <v>1097</v>
      </c>
      <c r="AHU20" s="31" t="s">
        <v>1097</v>
      </c>
      <c r="AHV20" s="31" t="s">
        <v>1097</v>
      </c>
      <c r="AHW20" s="31" t="s">
        <v>1097</v>
      </c>
      <c r="AHX20" s="31" t="s">
        <v>1097</v>
      </c>
      <c r="AHY20" s="31" t="s">
        <v>1097</v>
      </c>
      <c r="AHZ20" s="31" t="s">
        <v>1097</v>
      </c>
      <c r="AIA20" s="31" t="s">
        <v>1097</v>
      </c>
      <c r="AIB20" s="31" t="s">
        <v>1097</v>
      </c>
      <c r="AIC20" s="31" t="s">
        <v>1097</v>
      </c>
      <c r="AID20" s="31" t="s">
        <v>1097</v>
      </c>
      <c r="AIE20" s="31" t="s">
        <v>1097</v>
      </c>
      <c r="AIF20" s="31" t="s">
        <v>1097</v>
      </c>
      <c r="AIG20" s="31" t="s">
        <v>1097</v>
      </c>
      <c r="AIH20" s="31" t="s">
        <v>1097</v>
      </c>
      <c r="AII20" s="31" t="s">
        <v>1097</v>
      </c>
      <c r="AIJ20" s="31" t="s">
        <v>1097</v>
      </c>
      <c r="AIK20" s="31" t="s">
        <v>1097</v>
      </c>
      <c r="AIL20" s="31" t="s">
        <v>1097</v>
      </c>
      <c r="AIM20" s="31" t="s">
        <v>1097</v>
      </c>
      <c r="AIN20" s="31" t="s">
        <v>1097</v>
      </c>
      <c r="AIO20" s="31" t="s">
        <v>1097</v>
      </c>
      <c r="AIP20" s="31" t="s">
        <v>1097</v>
      </c>
      <c r="AIQ20" s="31" t="s">
        <v>1097</v>
      </c>
      <c r="AIR20" s="31" t="s">
        <v>1097</v>
      </c>
      <c r="AIS20" s="31" t="s">
        <v>1097</v>
      </c>
      <c r="AIT20" s="31" t="s">
        <v>1097</v>
      </c>
      <c r="AIU20" s="31" t="s">
        <v>1097</v>
      </c>
      <c r="AIV20" s="31" t="s">
        <v>1097</v>
      </c>
      <c r="AIW20" s="31" t="s">
        <v>1097</v>
      </c>
      <c r="AIX20" s="31" t="s">
        <v>1097</v>
      </c>
      <c r="AIY20" s="31" t="s">
        <v>1097</v>
      </c>
      <c r="AIZ20" s="31" t="s">
        <v>1097</v>
      </c>
      <c r="AJA20" s="31" t="s">
        <v>1097</v>
      </c>
      <c r="AJB20" s="31" t="s">
        <v>1097</v>
      </c>
      <c r="AJC20" s="31" t="s">
        <v>1097</v>
      </c>
      <c r="AJD20" s="31" t="s">
        <v>1097</v>
      </c>
      <c r="AJE20" s="31" t="s">
        <v>1097</v>
      </c>
      <c r="AJF20" s="31" t="s">
        <v>1097</v>
      </c>
      <c r="AJG20" s="31" t="s">
        <v>1097</v>
      </c>
      <c r="AJH20" s="31" t="s">
        <v>1097</v>
      </c>
      <c r="AJI20" s="31" t="s">
        <v>1097</v>
      </c>
      <c r="AJJ20" s="31" t="s">
        <v>1097</v>
      </c>
      <c r="AJK20" s="31" t="s">
        <v>1097</v>
      </c>
      <c r="AJL20" s="31" t="s">
        <v>1097</v>
      </c>
      <c r="AJM20" s="31" t="s">
        <v>1097</v>
      </c>
      <c r="AJN20" s="31" t="s">
        <v>1097</v>
      </c>
      <c r="AJO20" s="31" t="s">
        <v>1097</v>
      </c>
      <c r="AJP20" s="31" t="s">
        <v>1097</v>
      </c>
      <c r="AJQ20" s="31" t="s">
        <v>1097</v>
      </c>
      <c r="AJR20" s="31" t="s">
        <v>1097</v>
      </c>
      <c r="AJS20" s="31" t="s">
        <v>1097</v>
      </c>
      <c r="AJT20" s="31" t="s">
        <v>1097</v>
      </c>
      <c r="AJU20" s="31" t="s">
        <v>1097</v>
      </c>
      <c r="AJV20" s="31" t="s">
        <v>1097</v>
      </c>
      <c r="AJW20" s="31" t="s">
        <v>1097</v>
      </c>
      <c r="AJX20" s="31" t="s">
        <v>1097</v>
      </c>
      <c r="AJY20" s="31" t="s">
        <v>1097</v>
      </c>
      <c r="AJZ20" s="31" t="s">
        <v>1097</v>
      </c>
      <c r="AKA20" s="31" t="s">
        <v>1097</v>
      </c>
      <c r="AKB20" s="31" t="s">
        <v>1097</v>
      </c>
      <c r="AKC20" s="31" t="s">
        <v>1097</v>
      </c>
      <c r="AKD20" s="31" t="s">
        <v>1097</v>
      </c>
      <c r="AKE20" s="31" t="s">
        <v>1097</v>
      </c>
      <c r="AKF20" s="31" t="s">
        <v>1097</v>
      </c>
      <c r="AKG20" s="31" t="s">
        <v>1097</v>
      </c>
      <c r="AKH20" s="31" t="s">
        <v>1097</v>
      </c>
      <c r="AKI20" s="31" t="s">
        <v>1097</v>
      </c>
      <c r="AKJ20" s="31" t="s">
        <v>1097</v>
      </c>
      <c r="AKK20" s="31" t="s">
        <v>1097</v>
      </c>
      <c r="AKL20" s="31" t="s">
        <v>1097</v>
      </c>
      <c r="AKM20" s="31" t="s">
        <v>1097</v>
      </c>
      <c r="AKN20" s="31" t="s">
        <v>1097</v>
      </c>
      <c r="AKO20" s="31" t="s">
        <v>1097</v>
      </c>
      <c r="AKP20" s="31" t="s">
        <v>1097</v>
      </c>
      <c r="AKQ20" s="31" t="s">
        <v>1097</v>
      </c>
      <c r="AKR20" s="31" t="s">
        <v>1097</v>
      </c>
      <c r="AKS20" s="31" t="s">
        <v>1097</v>
      </c>
      <c r="AKT20" s="31" t="s">
        <v>1097</v>
      </c>
      <c r="AKU20" s="31" t="s">
        <v>1097</v>
      </c>
      <c r="AKV20" s="31" t="s">
        <v>1097</v>
      </c>
      <c r="AKW20" s="31" t="s">
        <v>1097</v>
      </c>
      <c r="AKX20" s="31" t="s">
        <v>1097</v>
      </c>
      <c r="AKY20" s="31" t="s">
        <v>1097</v>
      </c>
      <c r="AKZ20" s="31" t="s">
        <v>1097</v>
      </c>
      <c r="ALA20" s="31" t="s">
        <v>1097</v>
      </c>
      <c r="ALB20" s="31" t="s">
        <v>1097</v>
      </c>
      <c r="ALC20" s="31" t="s">
        <v>1097</v>
      </c>
      <c r="ALD20" s="31" t="s">
        <v>1097</v>
      </c>
      <c r="ALE20" s="31" t="s">
        <v>1097</v>
      </c>
      <c r="ALF20" s="31" t="s">
        <v>1097</v>
      </c>
      <c r="ALG20" s="31" t="s">
        <v>1097</v>
      </c>
      <c r="ALH20" s="31" t="s">
        <v>1097</v>
      </c>
      <c r="ALI20" s="31" t="s">
        <v>1097</v>
      </c>
      <c r="ALJ20" s="31" t="s">
        <v>1097</v>
      </c>
      <c r="ALK20" s="31" t="s">
        <v>1097</v>
      </c>
      <c r="ALL20" s="31" t="s">
        <v>1097</v>
      </c>
      <c r="ALM20" s="31" t="s">
        <v>1097</v>
      </c>
      <c r="ALN20" s="31" t="s">
        <v>1097</v>
      </c>
      <c r="ALO20" s="31" t="s">
        <v>1097</v>
      </c>
      <c r="ALP20" s="31" t="s">
        <v>1097</v>
      </c>
      <c r="ALQ20" s="31" t="s">
        <v>1097</v>
      </c>
      <c r="ALR20" s="31" t="s">
        <v>1097</v>
      </c>
      <c r="ALS20" s="31" t="s">
        <v>1097</v>
      </c>
      <c r="ALT20" s="31" t="s">
        <v>1097</v>
      </c>
      <c r="ALU20" s="31" t="s">
        <v>1097</v>
      </c>
      <c r="ALV20" s="31" t="s">
        <v>1097</v>
      </c>
      <c r="ALW20" s="31" t="s">
        <v>1097</v>
      </c>
      <c r="ALX20" s="31" t="s">
        <v>1097</v>
      </c>
      <c r="ALY20" s="31" t="s">
        <v>1097</v>
      </c>
      <c r="ALZ20" s="31" t="s">
        <v>1097</v>
      </c>
      <c r="AMA20" s="31" t="s">
        <v>1097</v>
      </c>
      <c r="AMB20" s="31" t="s">
        <v>1097</v>
      </c>
      <c r="AMC20" s="31" t="s">
        <v>1097</v>
      </c>
      <c r="AMD20" s="31" t="s">
        <v>1097</v>
      </c>
      <c r="AME20" s="31" t="s">
        <v>1097</v>
      </c>
      <c r="AMF20" s="31" t="s">
        <v>1097</v>
      </c>
      <c r="AMG20" s="31" t="s">
        <v>1097</v>
      </c>
      <c r="AMH20" s="31" t="s">
        <v>1097</v>
      </c>
      <c r="AMI20" s="31" t="s">
        <v>1097</v>
      </c>
      <c r="AMJ20" s="31" t="s">
        <v>1097</v>
      </c>
      <c r="AMK20" s="31" t="s">
        <v>1097</v>
      </c>
      <c r="AML20" s="31" t="s">
        <v>1097</v>
      </c>
      <c r="AMM20" s="31" t="s">
        <v>1097</v>
      </c>
      <c r="AMN20" s="31" t="s">
        <v>1097</v>
      </c>
      <c r="AMO20" s="31" t="s">
        <v>1097</v>
      </c>
      <c r="AMP20" s="31" t="s">
        <v>1097</v>
      </c>
      <c r="AMQ20" s="31" t="s">
        <v>1097</v>
      </c>
      <c r="AMR20" s="31" t="s">
        <v>1097</v>
      </c>
      <c r="AMS20" s="31" t="s">
        <v>1097</v>
      </c>
      <c r="AMT20" s="31" t="s">
        <v>1097</v>
      </c>
      <c r="AMU20" s="31" t="s">
        <v>1097</v>
      </c>
      <c r="AMV20" s="31" t="s">
        <v>1097</v>
      </c>
      <c r="AMW20" s="31" t="s">
        <v>1097</v>
      </c>
      <c r="AMX20" s="31" t="s">
        <v>1097</v>
      </c>
      <c r="AMY20" s="31" t="s">
        <v>1097</v>
      </c>
      <c r="AMZ20" s="31" t="s">
        <v>1097</v>
      </c>
      <c r="ANA20" s="31" t="s">
        <v>1097</v>
      </c>
      <c r="ANB20" s="31" t="s">
        <v>1097</v>
      </c>
      <c r="ANC20" s="31" t="s">
        <v>1097</v>
      </c>
      <c r="AND20" s="31" t="s">
        <v>1097</v>
      </c>
      <c r="ANE20" s="31" t="s">
        <v>1097</v>
      </c>
      <c r="ANF20" s="31" t="s">
        <v>1097</v>
      </c>
      <c r="ANG20" s="31" t="s">
        <v>1097</v>
      </c>
      <c r="ANH20" s="31" t="s">
        <v>1097</v>
      </c>
      <c r="ANI20" s="31" t="s">
        <v>1097</v>
      </c>
      <c r="ANJ20" s="31" t="s">
        <v>1097</v>
      </c>
      <c r="ANK20" s="31" t="s">
        <v>1097</v>
      </c>
      <c r="ANL20" s="31" t="s">
        <v>1097</v>
      </c>
      <c r="ANM20" s="31" t="s">
        <v>1097</v>
      </c>
      <c r="ANN20" s="31" t="s">
        <v>1097</v>
      </c>
      <c r="ANO20" s="31" t="s">
        <v>1097</v>
      </c>
      <c r="ANP20" s="31" t="s">
        <v>1097</v>
      </c>
      <c r="ANQ20" s="31" t="s">
        <v>1097</v>
      </c>
      <c r="ANR20" s="31" t="s">
        <v>1097</v>
      </c>
      <c r="ANS20" s="31" t="s">
        <v>1097</v>
      </c>
      <c r="ANT20" s="31" t="s">
        <v>1097</v>
      </c>
      <c r="ANU20" s="31" t="s">
        <v>1097</v>
      </c>
      <c r="ANV20" s="31" t="s">
        <v>1097</v>
      </c>
      <c r="ANW20" s="31" t="s">
        <v>1097</v>
      </c>
      <c r="ANX20" s="31" t="s">
        <v>1097</v>
      </c>
      <c r="ANY20" s="31" t="s">
        <v>1097</v>
      </c>
      <c r="ANZ20" s="31" t="s">
        <v>1097</v>
      </c>
      <c r="AOA20" s="31" t="s">
        <v>1097</v>
      </c>
      <c r="AOB20" s="31" t="s">
        <v>1097</v>
      </c>
      <c r="AOC20" s="31" t="s">
        <v>1097</v>
      </c>
      <c r="AOD20" s="31" t="s">
        <v>1097</v>
      </c>
      <c r="AOE20" s="31" t="s">
        <v>1097</v>
      </c>
      <c r="AOF20" s="31" t="s">
        <v>1097</v>
      </c>
      <c r="AOG20" s="31" t="s">
        <v>1097</v>
      </c>
      <c r="AOH20" s="31" t="s">
        <v>1097</v>
      </c>
      <c r="AOI20" s="31" t="s">
        <v>1097</v>
      </c>
      <c r="AOJ20" s="31" t="s">
        <v>1097</v>
      </c>
      <c r="AOK20" s="31" t="s">
        <v>1097</v>
      </c>
      <c r="AOL20" s="31" t="s">
        <v>1097</v>
      </c>
      <c r="AOM20" s="31" t="s">
        <v>1097</v>
      </c>
      <c r="AON20" s="31" t="s">
        <v>1097</v>
      </c>
      <c r="AOO20" s="31" t="s">
        <v>1097</v>
      </c>
      <c r="AOP20" s="31" t="s">
        <v>1097</v>
      </c>
      <c r="AOQ20" s="31" t="s">
        <v>1097</v>
      </c>
      <c r="AOR20" s="31" t="s">
        <v>1097</v>
      </c>
      <c r="AOS20" s="31" t="s">
        <v>1097</v>
      </c>
      <c r="AOT20" s="31" t="s">
        <v>1097</v>
      </c>
      <c r="AOU20" s="31" t="s">
        <v>1097</v>
      </c>
      <c r="AOV20" s="31" t="s">
        <v>1097</v>
      </c>
      <c r="AOW20" s="31" t="s">
        <v>1097</v>
      </c>
      <c r="AOX20" s="31" t="s">
        <v>1097</v>
      </c>
      <c r="AOY20" s="31" t="s">
        <v>1097</v>
      </c>
      <c r="AOZ20" s="31" t="s">
        <v>1097</v>
      </c>
      <c r="APA20" s="31" t="s">
        <v>1097</v>
      </c>
      <c r="APB20" s="31" t="s">
        <v>1097</v>
      </c>
      <c r="APC20" s="31" t="s">
        <v>1097</v>
      </c>
      <c r="APD20" s="31" t="s">
        <v>1097</v>
      </c>
      <c r="APE20" s="31" t="s">
        <v>1097</v>
      </c>
      <c r="APF20" s="31" t="s">
        <v>1097</v>
      </c>
      <c r="APG20" s="31" t="s">
        <v>1097</v>
      </c>
      <c r="APH20" s="31" t="s">
        <v>1097</v>
      </c>
      <c r="API20" s="31" t="s">
        <v>1097</v>
      </c>
      <c r="APJ20" s="31" t="s">
        <v>1097</v>
      </c>
      <c r="APK20" s="31" t="s">
        <v>1097</v>
      </c>
      <c r="APL20" s="31" t="s">
        <v>1097</v>
      </c>
      <c r="APM20" s="31" t="s">
        <v>1097</v>
      </c>
      <c r="APN20" s="31" t="s">
        <v>1097</v>
      </c>
      <c r="APO20" s="31" t="s">
        <v>1097</v>
      </c>
      <c r="APP20" s="31" t="s">
        <v>1097</v>
      </c>
      <c r="APQ20" s="31" t="s">
        <v>1097</v>
      </c>
      <c r="APR20" s="31" t="s">
        <v>1097</v>
      </c>
      <c r="APS20" s="31" t="s">
        <v>1097</v>
      </c>
      <c r="APT20" s="31" t="s">
        <v>1097</v>
      </c>
      <c r="APU20" s="31" t="s">
        <v>1097</v>
      </c>
      <c r="APV20" s="31" t="s">
        <v>1097</v>
      </c>
      <c r="APW20" s="31" t="s">
        <v>1097</v>
      </c>
      <c r="APX20" s="31" t="s">
        <v>1097</v>
      </c>
      <c r="APY20" s="31" t="s">
        <v>1097</v>
      </c>
      <c r="APZ20" s="31" t="s">
        <v>1097</v>
      </c>
      <c r="AQA20" s="31" t="s">
        <v>1097</v>
      </c>
      <c r="AQB20" s="31" t="s">
        <v>1097</v>
      </c>
      <c r="AQC20" s="31" t="s">
        <v>1097</v>
      </c>
      <c r="AQD20" s="31" t="s">
        <v>1097</v>
      </c>
      <c r="AQE20" s="31" t="s">
        <v>1097</v>
      </c>
      <c r="AQF20" s="31" t="s">
        <v>1097</v>
      </c>
      <c r="AQG20" s="31" t="s">
        <v>1097</v>
      </c>
      <c r="AQH20" s="31" t="s">
        <v>1097</v>
      </c>
      <c r="AQI20" s="31" t="s">
        <v>1097</v>
      </c>
      <c r="AQJ20" s="31" t="s">
        <v>1097</v>
      </c>
      <c r="AQK20" s="31" t="s">
        <v>1097</v>
      </c>
      <c r="AQL20" s="31" t="s">
        <v>1097</v>
      </c>
      <c r="AQM20" s="31" t="s">
        <v>1097</v>
      </c>
      <c r="AQN20" s="31" t="s">
        <v>1097</v>
      </c>
      <c r="AQO20" s="31" t="s">
        <v>1097</v>
      </c>
      <c r="AQP20" s="31" t="s">
        <v>1097</v>
      </c>
      <c r="AQQ20" s="31" t="s">
        <v>1097</v>
      </c>
      <c r="AQR20" s="31" t="s">
        <v>1097</v>
      </c>
      <c r="AQS20" s="31" t="s">
        <v>1097</v>
      </c>
      <c r="AQT20" s="31" t="s">
        <v>1097</v>
      </c>
      <c r="AQU20" s="31" t="s">
        <v>1097</v>
      </c>
      <c r="AQV20" s="31" t="s">
        <v>1097</v>
      </c>
      <c r="AQW20" s="31" t="s">
        <v>1097</v>
      </c>
      <c r="AQX20" s="31" t="s">
        <v>1097</v>
      </c>
      <c r="AQY20" s="31" t="s">
        <v>1097</v>
      </c>
      <c r="AQZ20" s="31" t="s">
        <v>1097</v>
      </c>
      <c r="ARA20" s="31" t="s">
        <v>1097</v>
      </c>
      <c r="ARB20" s="31" t="s">
        <v>1097</v>
      </c>
      <c r="ARC20" s="31" t="s">
        <v>1097</v>
      </c>
      <c r="ARD20" s="31" t="s">
        <v>1097</v>
      </c>
      <c r="ARE20" s="31" t="s">
        <v>1097</v>
      </c>
      <c r="ARF20" s="31" t="s">
        <v>1097</v>
      </c>
      <c r="ARG20" s="31" t="s">
        <v>1097</v>
      </c>
      <c r="ARH20" s="31" t="s">
        <v>1097</v>
      </c>
      <c r="ARI20" s="31" t="s">
        <v>1097</v>
      </c>
      <c r="ARJ20" s="31" t="s">
        <v>1097</v>
      </c>
      <c r="ARK20" s="31" t="s">
        <v>1097</v>
      </c>
      <c r="ARL20" s="31" t="s">
        <v>1097</v>
      </c>
      <c r="ARM20" s="31" t="s">
        <v>1097</v>
      </c>
      <c r="ARN20" s="31" t="s">
        <v>1097</v>
      </c>
      <c r="ARO20" s="31" t="s">
        <v>1097</v>
      </c>
      <c r="ARP20" s="31" t="s">
        <v>1097</v>
      </c>
      <c r="ARQ20" s="31" t="s">
        <v>1097</v>
      </c>
      <c r="ARR20" s="31" t="s">
        <v>1097</v>
      </c>
      <c r="ARS20" s="31" t="s">
        <v>1097</v>
      </c>
      <c r="ART20" s="31" t="s">
        <v>1097</v>
      </c>
      <c r="ARU20" s="31" t="s">
        <v>1097</v>
      </c>
      <c r="ARV20" s="31" t="s">
        <v>1097</v>
      </c>
      <c r="ARW20" s="31" t="s">
        <v>1097</v>
      </c>
      <c r="ARX20" s="31" t="s">
        <v>1097</v>
      </c>
      <c r="ARY20" s="31" t="s">
        <v>1097</v>
      </c>
      <c r="ARZ20" s="31" t="s">
        <v>1097</v>
      </c>
      <c r="ASA20" s="31" t="s">
        <v>1097</v>
      </c>
      <c r="ASB20" s="31" t="s">
        <v>1097</v>
      </c>
      <c r="ASC20" s="31" t="s">
        <v>1097</v>
      </c>
      <c r="ASD20" s="31" t="s">
        <v>1097</v>
      </c>
      <c r="ASE20" s="31" t="s">
        <v>1097</v>
      </c>
      <c r="ASF20" s="31" t="s">
        <v>1097</v>
      </c>
      <c r="ASG20" s="31" t="s">
        <v>1097</v>
      </c>
      <c r="ASH20" s="31" t="s">
        <v>1097</v>
      </c>
      <c r="ASI20" s="31" t="s">
        <v>1097</v>
      </c>
      <c r="ASJ20" s="31" t="s">
        <v>1097</v>
      </c>
      <c r="ASK20" s="31" t="s">
        <v>1097</v>
      </c>
      <c r="ASL20" s="31" t="s">
        <v>1097</v>
      </c>
      <c r="ASM20" s="31" t="s">
        <v>1097</v>
      </c>
      <c r="ASN20" s="31" t="s">
        <v>1097</v>
      </c>
      <c r="ASO20" s="31" t="s">
        <v>1097</v>
      </c>
      <c r="ASP20" s="31" t="s">
        <v>1097</v>
      </c>
      <c r="ASQ20" s="31" t="s">
        <v>1097</v>
      </c>
      <c r="ASR20" s="31" t="s">
        <v>1097</v>
      </c>
      <c r="ASS20" s="31" t="s">
        <v>1097</v>
      </c>
      <c r="AST20" s="31" t="s">
        <v>1097</v>
      </c>
      <c r="ASU20" s="31" t="s">
        <v>1097</v>
      </c>
      <c r="ASV20" s="31" t="s">
        <v>1097</v>
      </c>
      <c r="ASW20" s="31" t="s">
        <v>1097</v>
      </c>
      <c r="ASX20" s="31" t="s">
        <v>1097</v>
      </c>
      <c r="ASY20" s="31" t="s">
        <v>1097</v>
      </c>
      <c r="ASZ20" s="31" t="s">
        <v>1097</v>
      </c>
      <c r="ATA20" s="31" t="s">
        <v>1097</v>
      </c>
      <c r="ATB20" s="31" t="s">
        <v>1097</v>
      </c>
      <c r="ATC20" s="31" t="s">
        <v>1097</v>
      </c>
      <c r="ATD20" s="31" t="s">
        <v>1097</v>
      </c>
      <c r="ATE20" s="31" t="s">
        <v>1097</v>
      </c>
      <c r="ATF20" s="31" t="s">
        <v>1097</v>
      </c>
      <c r="ATG20" s="31" t="s">
        <v>1097</v>
      </c>
      <c r="ATH20" s="31" t="s">
        <v>1097</v>
      </c>
      <c r="ATI20" s="31" t="s">
        <v>1097</v>
      </c>
      <c r="ATJ20" s="31" t="s">
        <v>1097</v>
      </c>
      <c r="ATK20" s="31" t="s">
        <v>1097</v>
      </c>
      <c r="ATL20" s="31" t="s">
        <v>1097</v>
      </c>
      <c r="ATM20" s="31" t="s">
        <v>1097</v>
      </c>
      <c r="ATN20" s="31" t="s">
        <v>1097</v>
      </c>
      <c r="ATO20" s="31" t="s">
        <v>1097</v>
      </c>
      <c r="ATP20" s="31" t="s">
        <v>1097</v>
      </c>
      <c r="ATQ20" s="31" t="s">
        <v>1097</v>
      </c>
      <c r="ATR20" s="31" t="s">
        <v>1097</v>
      </c>
      <c r="ATS20" s="31" t="s">
        <v>1097</v>
      </c>
      <c r="ATT20" s="31" t="s">
        <v>1097</v>
      </c>
      <c r="ATU20" s="31" t="s">
        <v>1097</v>
      </c>
      <c r="ATV20" s="31" t="s">
        <v>1097</v>
      </c>
      <c r="ATW20" s="31" t="s">
        <v>1097</v>
      </c>
      <c r="ATX20" s="31" t="s">
        <v>1097</v>
      </c>
      <c r="ATY20" s="31" t="s">
        <v>1097</v>
      </c>
      <c r="ATZ20" s="31" t="s">
        <v>1097</v>
      </c>
      <c r="AUA20" s="31" t="s">
        <v>1097</v>
      </c>
      <c r="AUB20" s="31" t="s">
        <v>1097</v>
      </c>
      <c r="AUC20" s="31" t="s">
        <v>1097</v>
      </c>
      <c r="AUD20" s="31" t="s">
        <v>1097</v>
      </c>
      <c r="AUE20" s="31" t="s">
        <v>1097</v>
      </c>
      <c r="AUF20" s="31" t="s">
        <v>1097</v>
      </c>
      <c r="AUG20" s="31" t="s">
        <v>1097</v>
      </c>
      <c r="AUH20" s="31" t="s">
        <v>1097</v>
      </c>
      <c r="AUI20" s="31" t="s">
        <v>1097</v>
      </c>
      <c r="AUJ20" s="31" t="s">
        <v>1097</v>
      </c>
      <c r="AUK20" s="31" t="s">
        <v>1097</v>
      </c>
      <c r="AUL20" s="31" t="s">
        <v>1097</v>
      </c>
      <c r="AUM20" s="31" t="s">
        <v>1097</v>
      </c>
      <c r="AUN20" s="31" t="s">
        <v>1097</v>
      </c>
      <c r="AUO20" s="31" t="s">
        <v>1097</v>
      </c>
      <c r="AUP20" s="31" t="s">
        <v>1097</v>
      </c>
      <c r="AUQ20" s="31" t="s">
        <v>1097</v>
      </c>
      <c r="AUR20" s="31" t="s">
        <v>1097</v>
      </c>
      <c r="AUS20" s="31" t="s">
        <v>1097</v>
      </c>
      <c r="AUT20" s="31" t="s">
        <v>1097</v>
      </c>
      <c r="AUU20" s="31" t="s">
        <v>1097</v>
      </c>
      <c r="AUV20" s="31" t="s">
        <v>1097</v>
      </c>
      <c r="AUW20" s="31" t="s">
        <v>1097</v>
      </c>
      <c r="AUX20" s="31" t="s">
        <v>1097</v>
      </c>
      <c r="AUY20" s="31" t="s">
        <v>1097</v>
      </c>
      <c r="AUZ20" s="31" t="s">
        <v>1097</v>
      </c>
      <c r="AVA20" s="31" t="s">
        <v>1097</v>
      </c>
      <c r="AVB20" s="31" t="s">
        <v>1097</v>
      </c>
      <c r="AVC20" s="31" t="s">
        <v>1097</v>
      </c>
      <c r="AVD20" s="31" t="s">
        <v>1097</v>
      </c>
      <c r="AVE20" s="31" t="s">
        <v>1097</v>
      </c>
      <c r="AVF20" s="31" t="s">
        <v>1097</v>
      </c>
      <c r="AVG20" s="31" t="s">
        <v>1097</v>
      </c>
      <c r="AVH20" s="31" t="s">
        <v>1097</v>
      </c>
      <c r="AVI20" s="31" t="s">
        <v>1097</v>
      </c>
      <c r="AVJ20" s="31" t="s">
        <v>1097</v>
      </c>
      <c r="AVK20" s="31" t="s">
        <v>1097</v>
      </c>
      <c r="AVL20" s="31" t="s">
        <v>1097</v>
      </c>
      <c r="AVM20" s="31" t="s">
        <v>1097</v>
      </c>
      <c r="AVN20" s="31" t="s">
        <v>1097</v>
      </c>
      <c r="AVO20" s="31" t="s">
        <v>1097</v>
      </c>
      <c r="AVP20" s="31" t="s">
        <v>1097</v>
      </c>
      <c r="AVQ20" s="31" t="s">
        <v>1097</v>
      </c>
      <c r="AVR20" s="31" t="s">
        <v>1097</v>
      </c>
      <c r="AVS20" s="31" t="s">
        <v>1097</v>
      </c>
      <c r="AVT20" s="31" t="s">
        <v>1097</v>
      </c>
      <c r="AVU20" s="31" t="s">
        <v>1097</v>
      </c>
      <c r="AVV20" s="31" t="s">
        <v>1097</v>
      </c>
      <c r="AVW20" s="31" t="s">
        <v>1097</v>
      </c>
      <c r="AVX20" s="31" t="s">
        <v>1097</v>
      </c>
      <c r="AVY20" s="31" t="s">
        <v>1097</v>
      </c>
      <c r="AVZ20" s="31" t="s">
        <v>1097</v>
      </c>
      <c r="AWA20" s="31" t="s">
        <v>1097</v>
      </c>
      <c r="AWB20" s="31" t="s">
        <v>1097</v>
      </c>
      <c r="AWC20" s="31" t="s">
        <v>1097</v>
      </c>
      <c r="AWD20" s="31" t="s">
        <v>1097</v>
      </c>
      <c r="AWE20" s="31" t="s">
        <v>1097</v>
      </c>
      <c r="AWF20" s="31" t="s">
        <v>1097</v>
      </c>
      <c r="AWG20" s="31" t="s">
        <v>1097</v>
      </c>
      <c r="AWH20" s="31" t="s">
        <v>1097</v>
      </c>
      <c r="AWI20" s="31" t="s">
        <v>1097</v>
      </c>
      <c r="AWJ20" s="31" t="s">
        <v>1097</v>
      </c>
      <c r="AWK20" s="31" t="s">
        <v>1097</v>
      </c>
      <c r="AWL20" s="31" t="s">
        <v>1097</v>
      </c>
      <c r="AWM20" s="31" t="s">
        <v>1097</v>
      </c>
      <c r="AWN20" s="31" t="s">
        <v>1097</v>
      </c>
      <c r="AWO20" s="31" t="s">
        <v>1097</v>
      </c>
      <c r="AWP20" s="31" t="s">
        <v>1097</v>
      </c>
      <c r="AWQ20" s="31" t="s">
        <v>1097</v>
      </c>
      <c r="AWR20" s="31" t="s">
        <v>1097</v>
      </c>
      <c r="AWS20" s="31" t="s">
        <v>1097</v>
      </c>
      <c r="AWT20" s="31" t="s">
        <v>1097</v>
      </c>
      <c r="AWU20" s="31" t="s">
        <v>1097</v>
      </c>
      <c r="AWV20" s="31" t="s">
        <v>1097</v>
      </c>
      <c r="AWW20" s="31" t="s">
        <v>1097</v>
      </c>
      <c r="AWX20" s="31" t="s">
        <v>1097</v>
      </c>
      <c r="AWY20" s="31" t="s">
        <v>1097</v>
      </c>
      <c r="AWZ20" s="31" t="s">
        <v>1097</v>
      </c>
      <c r="AXA20" s="31" t="s">
        <v>1097</v>
      </c>
      <c r="AXB20" s="31" t="s">
        <v>1097</v>
      </c>
      <c r="AXC20" s="31" t="s">
        <v>1097</v>
      </c>
      <c r="AXD20" s="31" t="s">
        <v>1097</v>
      </c>
      <c r="AXE20" s="31" t="s">
        <v>1097</v>
      </c>
      <c r="AXF20" s="31" t="s">
        <v>1097</v>
      </c>
      <c r="AXG20" s="31" t="s">
        <v>1097</v>
      </c>
      <c r="AXH20" s="31" t="s">
        <v>1097</v>
      </c>
      <c r="AXI20" s="31" t="s">
        <v>1097</v>
      </c>
      <c r="AXJ20" s="31" t="s">
        <v>1097</v>
      </c>
      <c r="AXK20" s="31" t="s">
        <v>1097</v>
      </c>
      <c r="AXL20" s="31" t="s">
        <v>1097</v>
      </c>
      <c r="AXM20" s="31" t="s">
        <v>1097</v>
      </c>
      <c r="AXN20" s="31" t="s">
        <v>1097</v>
      </c>
      <c r="AXO20" s="31" t="s">
        <v>1097</v>
      </c>
      <c r="AXP20" s="31" t="s">
        <v>1097</v>
      </c>
      <c r="AXQ20" s="31" t="s">
        <v>1097</v>
      </c>
      <c r="AXR20" s="31" t="s">
        <v>1097</v>
      </c>
      <c r="AXS20" s="31" t="s">
        <v>1097</v>
      </c>
      <c r="AXT20" s="31" t="s">
        <v>1097</v>
      </c>
      <c r="AXU20" s="31" t="s">
        <v>1097</v>
      </c>
      <c r="AXV20" s="31" t="s">
        <v>1097</v>
      </c>
      <c r="AXW20" s="31" t="s">
        <v>1097</v>
      </c>
      <c r="AXX20" s="31" t="s">
        <v>1097</v>
      </c>
      <c r="AXY20" s="31" t="s">
        <v>1097</v>
      </c>
      <c r="AXZ20" s="31" t="s">
        <v>1097</v>
      </c>
      <c r="AYA20" s="31" t="s">
        <v>1097</v>
      </c>
      <c r="AYB20" s="31" t="s">
        <v>1097</v>
      </c>
      <c r="AYC20" s="31" t="s">
        <v>1097</v>
      </c>
      <c r="AYD20" s="31" t="s">
        <v>1097</v>
      </c>
      <c r="AYE20" s="31" t="s">
        <v>1097</v>
      </c>
      <c r="AYF20" s="31" t="s">
        <v>1097</v>
      </c>
      <c r="AYG20" s="31" t="s">
        <v>1097</v>
      </c>
      <c r="AYH20" s="31" t="s">
        <v>1097</v>
      </c>
      <c r="AYI20" s="31" t="s">
        <v>1097</v>
      </c>
      <c r="AYJ20" s="31" t="s">
        <v>1097</v>
      </c>
      <c r="AYK20" s="31" t="s">
        <v>1097</v>
      </c>
      <c r="AYL20" s="31" t="s">
        <v>1097</v>
      </c>
      <c r="AYM20" s="31" t="s">
        <v>1097</v>
      </c>
      <c r="AYN20" s="31" t="s">
        <v>1097</v>
      </c>
      <c r="AYO20" s="31" t="s">
        <v>1097</v>
      </c>
      <c r="AYP20" s="31" t="s">
        <v>1097</v>
      </c>
      <c r="AYQ20" s="31" t="s">
        <v>1097</v>
      </c>
      <c r="AYR20" s="31" t="s">
        <v>1097</v>
      </c>
      <c r="AYS20" s="31" t="s">
        <v>1097</v>
      </c>
      <c r="AYT20" s="31" t="s">
        <v>1097</v>
      </c>
      <c r="AYU20" s="31" t="s">
        <v>1097</v>
      </c>
      <c r="AYV20" s="31" t="s">
        <v>1097</v>
      </c>
      <c r="AYW20" s="31" t="s">
        <v>1097</v>
      </c>
      <c r="AYX20" s="31" t="s">
        <v>1097</v>
      </c>
      <c r="AYY20" s="31" t="s">
        <v>1097</v>
      </c>
      <c r="AYZ20" s="31" t="s">
        <v>1097</v>
      </c>
      <c r="AZA20" s="31" t="s">
        <v>1097</v>
      </c>
      <c r="AZB20" s="31" t="s">
        <v>1097</v>
      </c>
      <c r="AZC20" s="31" t="s">
        <v>1097</v>
      </c>
      <c r="AZD20" s="31" t="s">
        <v>1097</v>
      </c>
      <c r="AZE20" s="31" t="s">
        <v>1097</v>
      </c>
      <c r="AZF20" s="31" t="s">
        <v>1097</v>
      </c>
      <c r="AZG20" s="31" t="s">
        <v>1097</v>
      </c>
      <c r="AZH20" s="31" t="s">
        <v>1097</v>
      </c>
      <c r="AZI20" s="31" t="s">
        <v>1097</v>
      </c>
      <c r="AZJ20" s="31" t="s">
        <v>1097</v>
      </c>
      <c r="AZK20" s="31" t="s">
        <v>1097</v>
      </c>
      <c r="AZL20" s="31" t="s">
        <v>1097</v>
      </c>
      <c r="AZM20" s="31" t="s">
        <v>1097</v>
      </c>
      <c r="AZN20" s="31" t="s">
        <v>1097</v>
      </c>
      <c r="AZO20" s="31" t="s">
        <v>1097</v>
      </c>
      <c r="AZP20" s="31" t="s">
        <v>1097</v>
      </c>
      <c r="AZQ20" s="31" t="s">
        <v>1097</v>
      </c>
      <c r="AZR20" s="31" t="s">
        <v>1097</v>
      </c>
      <c r="AZS20" s="31" t="s">
        <v>1097</v>
      </c>
      <c r="AZT20" s="31" t="s">
        <v>1097</v>
      </c>
      <c r="AZU20" s="31" t="s">
        <v>1097</v>
      </c>
      <c r="AZV20" s="31" t="s">
        <v>1097</v>
      </c>
      <c r="AZW20" s="31" t="s">
        <v>1097</v>
      </c>
      <c r="AZX20" s="31" t="s">
        <v>1097</v>
      </c>
      <c r="AZY20" s="31" t="s">
        <v>1097</v>
      </c>
      <c r="AZZ20" s="31" t="s">
        <v>1097</v>
      </c>
      <c r="BAA20" s="31" t="s">
        <v>1097</v>
      </c>
      <c r="BAB20" s="31" t="s">
        <v>1097</v>
      </c>
      <c r="BAC20" s="31" t="s">
        <v>1097</v>
      </c>
      <c r="BAD20" s="31" t="s">
        <v>1097</v>
      </c>
      <c r="BAE20" s="31" t="s">
        <v>1097</v>
      </c>
      <c r="BAF20" s="31" t="s">
        <v>1097</v>
      </c>
      <c r="BAG20" s="31" t="s">
        <v>1097</v>
      </c>
      <c r="BAH20" s="31" t="s">
        <v>1097</v>
      </c>
      <c r="BAI20" s="31" t="s">
        <v>1097</v>
      </c>
      <c r="BAJ20" s="31" t="s">
        <v>1097</v>
      </c>
      <c r="BAK20" s="31" t="s">
        <v>1097</v>
      </c>
      <c r="BAL20" s="31" t="s">
        <v>1097</v>
      </c>
      <c r="BAM20" s="31" t="s">
        <v>1097</v>
      </c>
      <c r="BAN20" s="31" t="s">
        <v>1097</v>
      </c>
      <c r="BAO20" s="31" t="s">
        <v>1097</v>
      </c>
      <c r="BAP20" s="31" t="s">
        <v>1097</v>
      </c>
      <c r="BAQ20" s="31" t="s">
        <v>1097</v>
      </c>
      <c r="BAR20" s="31" t="s">
        <v>1097</v>
      </c>
      <c r="BAS20" s="31" t="s">
        <v>1097</v>
      </c>
      <c r="BAT20" s="31" t="s">
        <v>1097</v>
      </c>
      <c r="BAU20" s="31" t="s">
        <v>1097</v>
      </c>
      <c r="BAV20" s="31" t="s">
        <v>1097</v>
      </c>
      <c r="BAW20" s="31" t="s">
        <v>1097</v>
      </c>
      <c r="BAX20" s="31" t="s">
        <v>1097</v>
      </c>
      <c r="BAY20" s="31" t="s">
        <v>1097</v>
      </c>
      <c r="BAZ20" s="31" t="s">
        <v>1097</v>
      </c>
      <c r="BBA20" s="31" t="s">
        <v>1097</v>
      </c>
      <c r="BBB20" s="31" t="s">
        <v>1097</v>
      </c>
      <c r="BBC20" s="31" t="s">
        <v>1097</v>
      </c>
      <c r="BBD20" s="31" t="s">
        <v>1097</v>
      </c>
      <c r="BBE20" s="31" t="s">
        <v>1097</v>
      </c>
      <c r="BBF20" s="31" t="s">
        <v>1097</v>
      </c>
      <c r="BBG20" s="31" t="s">
        <v>1097</v>
      </c>
      <c r="BBH20" s="31" t="s">
        <v>1097</v>
      </c>
      <c r="BBI20" s="31" t="s">
        <v>1097</v>
      </c>
      <c r="BBJ20" s="31" t="s">
        <v>1097</v>
      </c>
      <c r="BBK20" s="31" t="s">
        <v>1097</v>
      </c>
      <c r="BBL20" s="31" t="s">
        <v>1097</v>
      </c>
      <c r="BBM20" s="31" t="s">
        <v>1097</v>
      </c>
      <c r="BBN20" s="31" t="s">
        <v>1097</v>
      </c>
      <c r="BBO20" s="31" t="s">
        <v>1097</v>
      </c>
      <c r="BBP20" s="31" t="s">
        <v>1097</v>
      </c>
      <c r="BBQ20" s="31" t="s">
        <v>1097</v>
      </c>
      <c r="BBR20" s="31" t="s">
        <v>1097</v>
      </c>
      <c r="BBS20" s="31" t="s">
        <v>1097</v>
      </c>
      <c r="BBT20" s="31" t="s">
        <v>1097</v>
      </c>
      <c r="BBU20" s="31" t="s">
        <v>1097</v>
      </c>
      <c r="BBV20" s="31" t="s">
        <v>1097</v>
      </c>
      <c r="BBW20" s="31" t="s">
        <v>1097</v>
      </c>
      <c r="BBX20" s="31" t="s">
        <v>1097</v>
      </c>
      <c r="BBY20" s="31" t="s">
        <v>1097</v>
      </c>
      <c r="BBZ20" s="31" t="s">
        <v>1097</v>
      </c>
      <c r="BCA20" s="31" t="s">
        <v>1097</v>
      </c>
      <c r="BCB20" s="31" t="s">
        <v>1097</v>
      </c>
      <c r="BCC20" s="31" t="s">
        <v>1097</v>
      </c>
      <c r="BCD20" s="31" t="s">
        <v>1097</v>
      </c>
      <c r="BCE20" s="31" t="s">
        <v>1097</v>
      </c>
      <c r="BCF20" s="31" t="s">
        <v>1097</v>
      </c>
      <c r="BCG20" s="31" t="s">
        <v>1097</v>
      </c>
      <c r="BCH20" s="31" t="s">
        <v>1097</v>
      </c>
      <c r="BCI20" s="31" t="s">
        <v>1097</v>
      </c>
      <c r="BCJ20" s="31" t="s">
        <v>1097</v>
      </c>
      <c r="BCK20" s="31" t="s">
        <v>1097</v>
      </c>
      <c r="BCL20" s="31" t="s">
        <v>1097</v>
      </c>
      <c r="BCM20" s="31" t="s">
        <v>1097</v>
      </c>
      <c r="BCN20" s="31" t="s">
        <v>1097</v>
      </c>
      <c r="BCO20" s="31" t="s">
        <v>1097</v>
      </c>
      <c r="BCP20" s="31" t="s">
        <v>1097</v>
      </c>
      <c r="BCQ20" s="31" t="s">
        <v>1097</v>
      </c>
      <c r="BCR20" s="31" t="s">
        <v>1097</v>
      </c>
      <c r="BCS20" s="31" t="s">
        <v>1097</v>
      </c>
      <c r="BCT20" s="31" t="s">
        <v>1097</v>
      </c>
      <c r="BCU20" s="31" t="s">
        <v>1097</v>
      </c>
      <c r="BCV20" s="31" t="s">
        <v>1097</v>
      </c>
      <c r="BCW20" s="31" t="s">
        <v>1097</v>
      </c>
      <c r="BCX20" s="31" t="s">
        <v>1097</v>
      </c>
      <c r="BCY20" s="31" t="s">
        <v>1097</v>
      </c>
      <c r="BCZ20" s="31" t="s">
        <v>1097</v>
      </c>
      <c r="BDA20" s="31" t="s">
        <v>1097</v>
      </c>
      <c r="BDB20" s="31" t="s">
        <v>1097</v>
      </c>
      <c r="BDC20" s="31" t="s">
        <v>1097</v>
      </c>
      <c r="BDD20" s="31" t="s">
        <v>1097</v>
      </c>
      <c r="BDE20" s="31" t="s">
        <v>1097</v>
      </c>
      <c r="BDF20" s="31" t="s">
        <v>1097</v>
      </c>
      <c r="BDG20" s="31" t="s">
        <v>1097</v>
      </c>
      <c r="BDH20" s="31" t="s">
        <v>1097</v>
      </c>
      <c r="BDI20" s="31" t="s">
        <v>1097</v>
      </c>
      <c r="BDJ20" s="31" t="s">
        <v>1097</v>
      </c>
      <c r="BDK20" s="31" t="s">
        <v>1097</v>
      </c>
      <c r="BDL20" s="31" t="s">
        <v>1097</v>
      </c>
      <c r="BDM20" s="31" t="s">
        <v>1097</v>
      </c>
      <c r="BDN20" s="31" t="s">
        <v>1097</v>
      </c>
      <c r="BDO20" s="31" t="s">
        <v>1097</v>
      </c>
      <c r="BDP20" s="31" t="s">
        <v>1097</v>
      </c>
      <c r="BDQ20" s="31" t="s">
        <v>1097</v>
      </c>
      <c r="BDR20" s="31" t="s">
        <v>1097</v>
      </c>
      <c r="BDS20" s="31" t="s">
        <v>1097</v>
      </c>
      <c r="BDT20" s="31" t="s">
        <v>1097</v>
      </c>
      <c r="BDU20" s="31" t="s">
        <v>1097</v>
      </c>
      <c r="BDV20" s="31" t="s">
        <v>1097</v>
      </c>
      <c r="BDW20" s="31" t="s">
        <v>1097</v>
      </c>
      <c r="BDX20" s="31" t="s">
        <v>1097</v>
      </c>
      <c r="BDY20" s="31" t="s">
        <v>1097</v>
      </c>
      <c r="BDZ20" s="31" t="s">
        <v>1097</v>
      </c>
      <c r="BEA20" s="31" t="s">
        <v>1097</v>
      </c>
      <c r="BEB20" s="31" t="s">
        <v>1097</v>
      </c>
      <c r="BEC20" s="31" t="s">
        <v>1097</v>
      </c>
      <c r="BED20" s="31" t="s">
        <v>1097</v>
      </c>
      <c r="BEE20" s="31" t="s">
        <v>1097</v>
      </c>
      <c r="BEF20" s="31" t="s">
        <v>1097</v>
      </c>
      <c r="BEG20" s="31" t="s">
        <v>1097</v>
      </c>
      <c r="BEH20" s="31" t="s">
        <v>1097</v>
      </c>
      <c r="BEI20" s="31" t="s">
        <v>1097</v>
      </c>
      <c r="BEJ20" s="31" t="s">
        <v>1097</v>
      </c>
      <c r="BEK20" s="31" t="s">
        <v>1097</v>
      </c>
      <c r="BEL20" s="31" t="s">
        <v>1097</v>
      </c>
      <c r="BEM20" s="31" t="s">
        <v>1097</v>
      </c>
      <c r="BEN20" s="31" t="s">
        <v>1097</v>
      </c>
      <c r="BEO20" s="31" t="s">
        <v>1097</v>
      </c>
      <c r="BEP20" s="31" t="s">
        <v>1097</v>
      </c>
      <c r="BEQ20" s="31" t="s">
        <v>1097</v>
      </c>
      <c r="BER20" s="31" t="s">
        <v>1097</v>
      </c>
      <c r="BES20" s="31" t="s">
        <v>1097</v>
      </c>
      <c r="BET20" s="31" t="s">
        <v>1097</v>
      </c>
      <c r="BEU20" s="31" t="s">
        <v>1097</v>
      </c>
      <c r="BEV20" s="31" t="s">
        <v>1097</v>
      </c>
      <c r="BEW20" s="31" t="s">
        <v>1097</v>
      </c>
      <c r="BEX20" s="31" t="s">
        <v>1097</v>
      </c>
      <c r="BEY20" s="31" t="s">
        <v>1097</v>
      </c>
      <c r="BEZ20" s="31" t="s">
        <v>1097</v>
      </c>
      <c r="BFA20" s="31" t="s">
        <v>1097</v>
      </c>
      <c r="BFB20" s="31" t="s">
        <v>1097</v>
      </c>
      <c r="BFC20" s="31" t="s">
        <v>1097</v>
      </c>
      <c r="BFD20" s="31" t="s">
        <v>1097</v>
      </c>
      <c r="BFE20" s="31" t="s">
        <v>1097</v>
      </c>
      <c r="BFF20" s="31" t="s">
        <v>1097</v>
      </c>
      <c r="BFG20" s="31" t="s">
        <v>1097</v>
      </c>
      <c r="BFH20" s="31" t="s">
        <v>1097</v>
      </c>
      <c r="BFI20" s="31" t="s">
        <v>1097</v>
      </c>
      <c r="BFJ20" s="31" t="s">
        <v>1097</v>
      </c>
      <c r="BFK20" s="31" t="s">
        <v>1097</v>
      </c>
      <c r="BFL20" s="31" t="s">
        <v>1097</v>
      </c>
      <c r="BFM20" s="31" t="s">
        <v>1097</v>
      </c>
      <c r="BFN20" s="31" t="s">
        <v>1097</v>
      </c>
      <c r="BFO20" s="31" t="s">
        <v>1097</v>
      </c>
      <c r="BFP20" s="31" t="s">
        <v>1097</v>
      </c>
      <c r="BFQ20" s="31" t="s">
        <v>1097</v>
      </c>
      <c r="BFR20" s="31" t="s">
        <v>1097</v>
      </c>
      <c r="BFS20" s="31" t="s">
        <v>1097</v>
      </c>
      <c r="BFT20" s="31" t="s">
        <v>1097</v>
      </c>
      <c r="BFU20" s="31" t="s">
        <v>1097</v>
      </c>
      <c r="BFV20" s="31" t="s">
        <v>1097</v>
      </c>
      <c r="BFW20" s="31" t="s">
        <v>1097</v>
      </c>
      <c r="BFX20" s="31" t="s">
        <v>1097</v>
      </c>
      <c r="BFY20" s="31" t="s">
        <v>1097</v>
      </c>
      <c r="BFZ20" s="31" t="s">
        <v>1097</v>
      </c>
      <c r="BGA20" s="31" t="s">
        <v>1097</v>
      </c>
      <c r="BGB20" s="31" t="s">
        <v>1097</v>
      </c>
      <c r="BGC20" s="31" t="s">
        <v>1097</v>
      </c>
      <c r="BGD20" s="31" t="s">
        <v>1097</v>
      </c>
      <c r="BGE20" s="31" t="s">
        <v>1097</v>
      </c>
      <c r="BGF20" s="31" t="s">
        <v>1097</v>
      </c>
      <c r="BGG20" s="31" t="s">
        <v>1097</v>
      </c>
      <c r="BGH20" s="31" t="s">
        <v>1097</v>
      </c>
      <c r="BGI20" s="31" t="s">
        <v>1097</v>
      </c>
      <c r="BGJ20" s="31" t="s">
        <v>1097</v>
      </c>
      <c r="BGK20" s="31" t="s">
        <v>1097</v>
      </c>
      <c r="BGL20" s="31" t="s">
        <v>1097</v>
      </c>
      <c r="BGM20" s="31" t="s">
        <v>1097</v>
      </c>
      <c r="BGN20" s="31" t="s">
        <v>1097</v>
      </c>
      <c r="BGO20" s="31" t="s">
        <v>1097</v>
      </c>
      <c r="BGP20" s="31" t="s">
        <v>1097</v>
      </c>
      <c r="BGQ20" s="31" t="s">
        <v>1097</v>
      </c>
      <c r="BGR20" s="31" t="s">
        <v>1097</v>
      </c>
      <c r="BGS20" s="31" t="s">
        <v>1097</v>
      </c>
      <c r="BGT20" s="31" t="s">
        <v>1097</v>
      </c>
      <c r="BGU20" s="31" t="s">
        <v>1097</v>
      </c>
      <c r="BGV20" s="31" t="s">
        <v>1097</v>
      </c>
      <c r="BGW20" s="31" t="s">
        <v>1097</v>
      </c>
      <c r="BGX20" s="31" t="s">
        <v>1097</v>
      </c>
      <c r="BGY20" s="31" t="s">
        <v>1097</v>
      </c>
      <c r="BGZ20" s="31" t="s">
        <v>1097</v>
      </c>
      <c r="BHA20" s="31" t="s">
        <v>1097</v>
      </c>
      <c r="BHB20" s="31" t="s">
        <v>1097</v>
      </c>
      <c r="BHC20" s="31" t="s">
        <v>1097</v>
      </c>
      <c r="BHD20" s="31" t="s">
        <v>1097</v>
      </c>
      <c r="BHE20" s="31" t="s">
        <v>1097</v>
      </c>
      <c r="BHF20" s="31" t="s">
        <v>1097</v>
      </c>
      <c r="BHG20" s="31" t="s">
        <v>1097</v>
      </c>
      <c r="BHH20" s="31" t="s">
        <v>1097</v>
      </c>
      <c r="BHI20" s="31" t="s">
        <v>1097</v>
      </c>
      <c r="BHJ20" s="31" t="s">
        <v>1097</v>
      </c>
      <c r="BHK20" s="31" t="s">
        <v>1097</v>
      </c>
      <c r="BHL20" s="31" t="s">
        <v>1097</v>
      </c>
      <c r="BHM20" s="31" t="s">
        <v>1097</v>
      </c>
      <c r="BHN20" s="31" t="s">
        <v>1097</v>
      </c>
      <c r="BHO20" s="31" t="s">
        <v>1097</v>
      </c>
      <c r="BHP20" s="31" t="s">
        <v>1097</v>
      </c>
      <c r="BHQ20" s="31" t="s">
        <v>1097</v>
      </c>
      <c r="BHR20" s="31" t="s">
        <v>1097</v>
      </c>
      <c r="BHS20" s="31" t="s">
        <v>1097</v>
      </c>
      <c r="BHT20" s="31" t="s">
        <v>1097</v>
      </c>
      <c r="BHU20" s="31" t="s">
        <v>1097</v>
      </c>
      <c r="BHV20" s="31" t="s">
        <v>1097</v>
      </c>
      <c r="BHW20" s="31" t="s">
        <v>1097</v>
      </c>
      <c r="BHX20" s="31" t="s">
        <v>1097</v>
      </c>
      <c r="BHY20" s="31" t="s">
        <v>1097</v>
      </c>
      <c r="BHZ20" s="31" t="s">
        <v>1097</v>
      </c>
      <c r="BIA20" s="31" t="s">
        <v>1097</v>
      </c>
      <c r="BIB20" s="31" t="s">
        <v>1097</v>
      </c>
      <c r="BIC20" s="31" t="s">
        <v>1097</v>
      </c>
      <c r="BID20" s="31" t="s">
        <v>1097</v>
      </c>
      <c r="BIE20" s="31" t="s">
        <v>1097</v>
      </c>
      <c r="BIF20" s="31" t="s">
        <v>1097</v>
      </c>
      <c r="BIG20" s="31" t="s">
        <v>1097</v>
      </c>
      <c r="BIH20" s="31" t="s">
        <v>1097</v>
      </c>
      <c r="BII20" s="31" t="s">
        <v>1097</v>
      </c>
      <c r="BIJ20" s="31" t="s">
        <v>1097</v>
      </c>
      <c r="BIK20" s="31" t="s">
        <v>1097</v>
      </c>
      <c r="BIL20" s="31" t="s">
        <v>1097</v>
      </c>
      <c r="BIM20" s="31" t="s">
        <v>1097</v>
      </c>
      <c r="BIN20" s="31" t="s">
        <v>1097</v>
      </c>
      <c r="BIO20" s="31" t="s">
        <v>1097</v>
      </c>
      <c r="BIP20" s="31" t="s">
        <v>1097</v>
      </c>
      <c r="BIQ20" s="31" t="s">
        <v>1097</v>
      </c>
      <c r="BIR20" s="31" t="s">
        <v>1097</v>
      </c>
      <c r="BIS20" s="31" t="s">
        <v>1097</v>
      </c>
      <c r="BIT20" s="31" t="s">
        <v>1097</v>
      </c>
      <c r="BIU20" s="31" t="s">
        <v>1097</v>
      </c>
      <c r="BIV20" s="31" t="s">
        <v>1097</v>
      </c>
      <c r="BIW20" s="31" t="s">
        <v>1097</v>
      </c>
      <c r="BIX20" s="31" t="s">
        <v>1097</v>
      </c>
      <c r="BIY20" s="31" t="s">
        <v>1097</v>
      </c>
      <c r="BIZ20" s="31" t="s">
        <v>1097</v>
      </c>
      <c r="BJA20" s="31" t="s">
        <v>1097</v>
      </c>
      <c r="BJB20" s="31" t="s">
        <v>1097</v>
      </c>
      <c r="BJC20" s="31" t="s">
        <v>1097</v>
      </c>
      <c r="BJD20" s="31" t="s">
        <v>1097</v>
      </c>
      <c r="BJE20" s="31" t="s">
        <v>1097</v>
      </c>
      <c r="BJF20" s="31" t="s">
        <v>1097</v>
      </c>
      <c r="BJG20" s="31" t="s">
        <v>1097</v>
      </c>
      <c r="BJH20" s="31" t="s">
        <v>1097</v>
      </c>
      <c r="BJI20" s="31" t="s">
        <v>1097</v>
      </c>
      <c r="BJJ20" s="31" t="s">
        <v>1097</v>
      </c>
      <c r="BJK20" s="31" t="s">
        <v>1097</v>
      </c>
      <c r="BJL20" s="31" t="s">
        <v>1097</v>
      </c>
      <c r="BJM20" s="31" t="s">
        <v>1097</v>
      </c>
      <c r="BJN20" s="31" t="s">
        <v>1097</v>
      </c>
      <c r="BJO20" s="31" t="s">
        <v>1097</v>
      </c>
      <c r="BJP20" s="31" t="s">
        <v>1097</v>
      </c>
      <c r="BJQ20" s="31" t="s">
        <v>1097</v>
      </c>
      <c r="BJR20" s="31" t="s">
        <v>1097</v>
      </c>
      <c r="BJS20" s="31" t="s">
        <v>1097</v>
      </c>
      <c r="BJT20" s="31" t="s">
        <v>1097</v>
      </c>
      <c r="BJU20" s="31" t="s">
        <v>1097</v>
      </c>
      <c r="BJV20" s="31" t="s">
        <v>1097</v>
      </c>
      <c r="BJW20" s="31" t="s">
        <v>1097</v>
      </c>
      <c r="BJX20" s="31" t="s">
        <v>1097</v>
      </c>
      <c r="BJY20" s="31" t="s">
        <v>1097</v>
      </c>
      <c r="BJZ20" s="31" t="s">
        <v>1097</v>
      </c>
      <c r="BKA20" s="31" t="s">
        <v>1097</v>
      </c>
      <c r="BKB20" s="31" t="s">
        <v>1097</v>
      </c>
      <c r="BKC20" s="31" t="s">
        <v>1097</v>
      </c>
      <c r="BKD20" s="31" t="s">
        <v>1097</v>
      </c>
      <c r="BKE20" s="31" t="s">
        <v>1097</v>
      </c>
      <c r="BKF20" s="31" t="s">
        <v>1097</v>
      </c>
      <c r="BKG20" s="31" t="s">
        <v>1097</v>
      </c>
      <c r="BKH20" s="31" t="s">
        <v>1097</v>
      </c>
      <c r="BKI20" s="31" t="s">
        <v>1097</v>
      </c>
      <c r="BKJ20" s="31" t="s">
        <v>1097</v>
      </c>
      <c r="BKK20" s="31" t="s">
        <v>1097</v>
      </c>
      <c r="BKL20" s="31" t="s">
        <v>1097</v>
      </c>
      <c r="BKM20" s="31" t="s">
        <v>1097</v>
      </c>
      <c r="BKN20" s="31" t="s">
        <v>1097</v>
      </c>
      <c r="BKO20" s="31" t="s">
        <v>1097</v>
      </c>
      <c r="BKP20" s="31" t="s">
        <v>1097</v>
      </c>
      <c r="BKQ20" s="31" t="s">
        <v>1097</v>
      </c>
      <c r="BKR20" s="31" t="s">
        <v>1097</v>
      </c>
      <c r="BKS20" s="31" t="s">
        <v>1097</v>
      </c>
      <c r="BKT20" s="31" t="s">
        <v>1097</v>
      </c>
      <c r="BKU20" s="31" t="s">
        <v>1097</v>
      </c>
      <c r="BKV20" s="31" t="s">
        <v>1097</v>
      </c>
      <c r="BKW20" s="31" t="s">
        <v>1097</v>
      </c>
      <c r="BKX20" s="31" t="s">
        <v>1097</v>
      </c>
      <c r="BKY20" s="31" t="s">
        <v>1097</v>
      </c>
      <c r="BKZ20" s="31" t="s">
        <v>1097</v>
      </c>
      <c r="BLA20" s="31" t="s">
        <v>1097</v>
      </c>
      <c r="BLB20" s="31" t="s">
        <v>1097</v>
      </c>
      <c r="BLC20" s="31" t="s">
        <v>1097</v>
      </c>
      <c r="BLD20" s="31" t="s">
        <v>1097</v>
      </c>
      <c r="BLE20" s="31" t="s">
        <v>1097</v>
      </c>
      <c r="BLF20" s="31" t="s">
        <v>1097</v>
      </c>
      <c r="BLG20" s="31" t="s">
        <v>1097</v>
      </c>
      <c r="BLH20" s="31" t="s">
        <v>1097</v>
      </c>
      <c r="BLI20" s="31" t="s">
        <v>1097</v>
      </c>
      <c r="BLJ20" s="31" t="s">
        <v>1097</v>
      </c>
      <c r="BLK20" s="31" t="s">
        <v>1097</v>
      </c>
      <c r="BLL20" s="31" t="s">
        <v>1097</v>
      </c>
      <c r="BLM20" s="31" t="s">
        <v>1097</v>
      </c>
      <c r="BLN20" s="31" t="s">
        <v>1097</v>
      </c>
      <c r="BLO20" s="31" t="s">
        <v>1097</v>
      </c>
      <c r="BLP20" s="31" t="s">
        <v>1097</v>
      </c>
      <c r="BLQ20" s="31" t="s">
        <v>1097</v>
      </c>
      <c r="BLR20" s="31" t="s">
        <v>1097</v>
      </c>
      <c r="BLS20" s="31" t="s">
        <v>1097</v>
      </c>
      <c r="BLT20" s="31" t="s">
        <v>1097</v>
      </c>
      <c r="BLU20" s="31" t="s">
        <v>1097</v>
      </c>
      <c r="BLV20" s="31" t="s">
        <v>1097</v>
      </c>
      <c r="BLW20" s="31" t="s">
        <v>1097</v>
      </c>
      <c r="BLX20" s="31" t="s">
        <v>1097</v>
      </c>
      <c r="BLY20" s="31" t="s">
        <v>1097</v>
      </c>
      <c r="BLZ20" s="31" t="s">
        <v>1097</v>
      </c>
      <c r="BMA20" s="31" t="s">
        <v>1097</v>
      </c>
      <c r="BMB20" s="31" t="s">
        <v>1097</v>
      </c>
      <c r="BMC20" s="31" t="s">
        <v>1097</v>
      </c>
      <c r="BMD20" s="31" t="s">
        <v>1097</v>
      </c>
      <c r="BME20" s="31" t="s">
        <v>1097</v>
      </c>
      <c r="BMF20" s="31" t="s">
        <v>1097</v>
      </c>
      <c r="BMG20" s="31" t="s">
        <v>1097</v>
      </c>
      <c r="BMH20" s="31" t="s">
        <v>1097</v>
      </c>
      <c r="BMI20" s="31" t="s">
        <v>1097</v>
      </c>
      <c r="BMJ20" s="31" t="s">
        <v>1097</v>
      </c>
      <c r="BMK20" s="31" t="s">
        <v>1097</v>
      </c>
      <c r="BML20" s="31" t="s">
        <v>1097</v>
      </c>
      <c r="BMM20" s="31" t="s">
        <v>1097</v>
      </c>
      <c r="BMN20" s="31" t="s">
        <v>1097</v>
      </c>
      <c r="BMO20" s="31" t="s">
        <v>1097</v>
      </c>
      <c r="BMP20" s="31" t="s">
        <v>1097</v>
      </c>
      <c r="BMQ20" s="31" t="s">
        <v>1097</v>
      </c>
      <c r="BMR20" s="31" t="s">
        <v>1097</v>
      </c>
      <c r="BMS20" s="31" t="s">
        <v>1097</v>
      </c>
      <c r="BMT20" s="31" t="s">
        <v>1097</v>
      </c>
      <c r="BMU20" s="31" t="s">
        <v>1097</v>
      </c>
      <c r="BMV20" s="31" t="s">
        <v>1097</v>
      </c>
      <c r="BMW20" s="31" t="s">
        <v>1097</v>
      </c>
      <c r="BMX20" s="31" t="s">
        <v>1097</v>
      </c>
      <c r="BMY20" s="31" t="s">
        <v>1097</v>
      </c>
      <c r="BMZ20" s="31" t="s">
        <v>1097</v>
      </c>
      <c r="BNA20" s="31" t="s">
        <v>1097</v>
      </c>
      <c r="BNB20" s="31" t="s">
        <v>1097</v>
      </c>
      <c r="BNC20" s="31" t="s">
        <v>1097</v>
      </c>
      <c r="BND20" s="31" t="s">
        <v>1097</v>
      </c>
      <c r="BNE20" s="31" t="s">
        <v>1097</v>
      </c>
      <c r="BNF20" s="31" t="s">
        <v>1097</v>
      </c>
      <c r="BNG20" s="31" t="s">
        <v>1097</v>
      </c>
      <c r="BNH20" s="31" t="s">
        <v>1097</v>
      </c>
      <c r="BNI20" s="31" t="s">
        <v>1097</v>
      </c>
      <c r="BNJ20" s="31" t="s">
        <v>1097</v>
      </c>
      <c r="BNK20" s="31" t="s">
        <v>1097</v>
      </c>
      <c r="BNL20" s="31" t="s">
        <v>1097</v>
      </c>
      <c r="BNM20" s="31" t="s">
        <v>1097</v>
      </c>
      <c r="BNN20" s="31" t="s">
        <v>1097</v>
      </c>
      <c r="BNO20" s="31" t="s">
        <v>1097</v>
      </c>
      <c r="BNP20" s="31" t="s">
        <v>1097</v>
      </c>
      <c r="BNQ20" s="31" t="s">
        <v>1097</v>
      </c>
      <c r="BNR20" s="31" t="s">
        <v>1097</v>
      </c>
      <c r="BNS20" s="31" t="s">
        <v>1097</v>
      </c>
      <c r="BNT20" s="31" t="s">
        <v>1097</v>
      </c>
      <c r="BNU20" s="31" t="s">
        <v>1097</v>
      </c>
      <c r="BNV20" s="31" t="s">
        <v>1097</v>
      </c>
      <c r="BNW20" s="31" t="s">
        <v>1097</v>
      </c>
      <c r="BNX20" s="31" t="s">
        <v>1097</v>
      </c>
      <c r="BNY20" s="31" t="s">
        <v>1097</v>
      </c>
      <c r="BNZ20" s="31" t="s">
        <v>1097</v>
      </c>
      <c r="BOA20" s="31" t="s">
        <v>1097</v>
      </c>
      <c r="BOB20" s="31" t="s">
        <v>1097</v>
      </c>
      <c r="BOC20" s="31" t="s">
        <v>1097</v>
      </c>
      <c r="BOD20" s="31" t="s">
        <v>1097</v>
      </c>
      <c r="BOE20" s="31" t="s">
        <v>1097</v>
      </c>
      <c r="BOF20" s="31" t="s">
        <v>1097</v>
      </c>
      <c r="BOG20" s="31" t="s">
        <v>1097</v>
      </c>
      <c r="BOH20" s="31" t="s">
        <v>1097</v>
      </c>
      <c r="BOI20" s="31" t="s">
        <v>1097</v>
      </c>
      <c r="BOJ20" s="31" t="s">
        <v>1097</v>
      </c>
      <c r="BOK20" s="31" t="s">
        <v>1097</v>
      </c>
      <c r="BOL20" s="31" t="s">
        <v>1097</v>
      </c>
      <c r="BOM20" s="31" t="s">
        <v>1097</v>
      </c>
      <c r="BON20" s="31" t="s">
        <v>1097</v>
      </c>
      <c r="BOO20" s="31" t="s">
        <v>1097</v>
      </c>
      <c r="BOP20" s="31" t="s">
        <v>1097</v>
      </c>
      <c r="BOQ20" s="31" t="s">
        <v>1097</v>
      </c>
      <c r="BOR20" s="31" t="s">
        <v>1097</v>
      </c>
      <c r="BOS20" s="31" t="s">
        <v>1097</v>
      </c>
      <c r="BOT20" s="31" t="s">
        <v>1097</v>
      </c>
      <c r="BOU20" s="31" t="s">
        <v>1097</v>
      </c>
      <c r="BOV20" s="31" t="s">
        <v>1097</v>
      </c>
      <c r="BOW20" s="31" t="s">
        <v>1097</v>
      </c>
      <c r="BOX20" s="31" t="s">
        <v>1097</v>
      </c>
      <c r="BOY20" s="31" t="s">
        <v>1097</v>
      </c>
      <c r="BOZ20" s="31" t="s">
        <v>1097</v>
      </c>
      <c r="BPA20" s="31" t="s">
        <v>1097</v>
      </c>
      <c r="BPB20" s="31" t="s">
        <v>1097</v>
      </c>
      <c r="BPC20" s="31" t="s">
        <v>1097</v>
      </c>
      <c r="BPD20" s="31" t="s">
        <v>1097</v>
      </c>
      <c r="BPE20" s="31" t="s">
        <v>1097</v>
      </c>
      <c r="BPF20" s="31" t="s">
        <v>1097</v>
      </c>
      <c r="BPG20" s="31" t="s">
        <v>1097</v>
      </c>
      <c r="BPH20" s="31" t="s">
        <v>1097</v>
      </c>
      <c r="BPI20" s="31" t="s">
        <v>1097</v>
      </c>
      <c r="BPJ20" s="31" t="s">
        <v>1097</v>
      </c>
      <c r="BPK20" s="31" t="s">
        <v>1097</v>
      </c>
      <c r="BPL20" s="31" t="s">
        <v>1097</v>
      </c>
      <c r="BPM20" s="31" t="s">
        <v>1097</v>
      </c>
      <c r="BPN20" s="31" t="s">
        <v>1097</v>
      </c>
      <c r="BPO20" s="31" t="s">
        <v>1097</v>
      </c>
      <c r="BPP20" s="31" t="s">
        <v>1097</v>
      </c>
      <c r="BPQ20" s="31" t="s">
        <v>1097</v>
      </c>
      <c r="BPR20" s="31" t="s">
        <v>1097</v>
      </c>
      <c r="BPS20" s="31" t="s">
        <v>1097</v>
      </c>
      <c r="BPT20" s="31" t="s">
        <v>1097</v>
      </c>
      <c r="BPU20" s="31" t="s">
        <v>1097</v>
      </c>
      <c r="BPV20" s="31" t="s">
        <v>1097</v>
      </c>
      <c r="BPW20" s="31" t="s">
        <v>1097</v>
      </c>
      <c r="BPX20" s="31" t="s">
        <v>1097</v>
      </c>
      <c r="BPY20" s="31" t="s">
        <v>1097</v>
      </c>
      <c r="BPZ20" s="31" t="s">
        <v>1097</v>
      </c>
      <c r="BQA20" s="31" t="s">
        <v>1097</v>
      </c>
      <c r="BQB20" s="31" t="s">
        <v>1097</v>
      </c>
      <c r="BQC20" s="31" t="s">
        <v>1097</v>
      </c>
      <c r="BQD20" s="31" t="s">
        <v>1097</v>
      </c>
      <c r="BQE20" s="31" t="s">
        <v>1097</v>
      </c>
      <c r="BQF20" s="31" t="s">
        <v>1097</v>
      </c>
      <c r="BQG20" s="31" t="s">
        <v>1097</v>
      </c>
      <c r="BQH20" s="31" t="s">
        <v>1097</v>
      </c>
      <c r="BQI20" s="31" t="s">
        <v>1097</v>
      </c>
      <c r="BQJ20" s="31" t="s">
        <v>1097</v>
      </c>
      <c r="BQK20" s="31" t="s">
        <v>1097</v>
      </c>
      <c r="BQL20" s="31" t="s">
        <v>1097</v>
      </c>
      <c r="BQM20" s="31" t="s">
        <v>1097</v>
      </c>
      <c r="BQN20" s="31" t="s">
        <v>1097</v>
      </c>
      <c r="BQO20" s="31" t="s">
        <v>1097</v>
      </c>
      <c r="BQP20" s="31" t="s">
        <v>1097</v>
      </c>
      <c r="BQQ20" s="31" t="s">
        <v>1097</v>
      </c>
      <c r="BQR20" s="31" t="s">
        <v>1097</v>
      </c>
      <c r="BQS20" s="31" t="s">
        <v>1097</v>
      </c>
      <c r="BQT20" s="31" t="s">
        <v>1097</v>
      </c>
      <c r="BQU20" s="31" t="s">
        <v>1097</v>
      </c>
      <c r="BQV20" s="31" t="s">
        <v>1097</v>
      </c>
      <c r="BQW20" s="31" t="s">
        <v>1097</v>
      </c>
      <c r="BQX20" s="31" t="s">
        <v>1097</v>
      </c>
      <c r="BQY20" s="31" t="s">
        <v>1097</v>
      </c>
      <c r="BQZ20" s="31" t="s">
        <v>1097</v>
      </c>
      <c r="BRA20" s="31" t="s">
        <v>1097</v>
      </c>
      <c r="BRB20" s="31" t="s">
        <v>1097</v>
      </c>
      <c r="BRC20" s="31" t="s">
        <v>1097</v>
      </c>
      <c r="BRD20" s="31" t="s">
        <v>1097</v>
      </c>
      <c r="BRE20" s="31" t="s">
        <v>1097</v>
      </c>
      <c r="BRF20" s="31" t="s">
        <v>1097</v>
      </c>
      <c r="BRG20" s="31" t="s">
        <v>1097</v>
      </c>
      <c r="BRH20" s="31" t="s">
        <v>1097</v>
      </c>
      <c r="BRI20" s="31" t="s">
        <v>1097</v>
      </c>
      <c r="BRJ20" s="31" t="s">
        <v>1097</v>
      </c>
      <c r="BRK20" s="31" t="s">
        <v>1097</v>
      </c>
      <c r="BRL20" s="31" t="s">
        <v>1097</v>
      </c>
      <c r="BRM20" s="31" t="s">
        <v>1097</v>
      </c>
      <c r="BRN20" s="31" t="s">
        <v>1097</v>
      </c>
      <c r="BRO20" s="31" t="s">
        <v>1097</v>
      </c>
      <c r="BRP20" s="31" t="s">
        <v>1097</v>
      </c>
      <c r="BRQ20" s="31" t="s">
        <v>1097</v>
      </c>
      <c r="BRR20" s="31" t="s">
        <v>1097</v>
      </c>
      <c r="BRS20" s="31" t="s">
        <v>1097</v>
      </c>
      <c r="BRT20" s="31" t="s">
        <v>1097</v>
      </c>
      <c r="BRU20" s="31" t="s">
        <v>1097</v>
      </c>
      <c r="BRV20" s="31" t="s">
        <v>1097</v>
      </c>
      <c r="BRW20" s="31" t="s">
        <v>1097</v>
      </c>
      <c r="BRX20" s="31" t="s">
        <v>1097</v>
      </c>
      <c r="BRY20" s="31" t="s">
        <v>1097</v>
      </c>
      <c r="BRZ20" s="31" t="s">
        <v>1097</v>
      </c>
      <c r="BSA20" s="31" t="s">
        <v>1097</v>
      </c>
      <c r="BSB20" s="31" t="s">
        <v>1097</v>
      </c>
      <c r="BSC20" s="31" t="s">
        <v>1097</v>
      </c>
      <c r="BSD20" s="31" t="s">
        <v>1097</v>
      </c>
      <c r="BSE20" s="31" t="s">
        <v>1097</v>
      </c>
      <c r="BSF20" s="31" t="s">
        <v>1097</v>
      </c>
      <c r="BSG20" s="31" t="s">
        <v>1097</v>
      </c>
      <c r="BSH20" s="31" t="s">
        <v>1097</v>
      </c>
      <c r="BSI20" s="31" t="s">
        <v>1097</v>
      </c>
      <c r="BSJ20" s="31" t="s">
        <v>1097</v>
      </c>
      <c r="BSK20" s="31" t="s">
        <v>1097</v>
      </c>
      <c r="BSL20" s="31" t="s">
        <v>1097</v>
      </c>
      <c r="BSM20" s="31" t="s">
        <v>1097</v>
      </c>
      <c r="BSN20" s="31" t="s">
        <v>1097</v>
      </c>
      <c r="BSO20" s="31" t="s">
        <v>1097</v>
      </c>
      <c r="BSP20" s="31" t="s">
        <v>1097</v>
      </c>
      <c r="BSQ20" s="31" t="s">
        <v>1097</v>
      </c>
      <c r="BSR20" s="31" t="s">
        <v>1097</v>
      </c>
      <c r="BSS20" s="31" t="s">
        <v>1097</v>
      </c>
      <c r="BST20" s="31" t="s">
        <v>1097</v>
      </c>
      <c r="BSU20" s="31" t="s">
        <v>1097</v>
      </c>
      <c r="BSV20" s="31" t="s">
        <v>1097</v>
      </c>
      <c r="BSW20" s="31" t="s">
        <v>1097</v>
      </c>
      <c r="BSX20" s="31" t="s">
        <v>1097</v>
      </c>
      <c r="BSY20" s="31" t="s">
        <v>1097</v>
      </c>
      <c r="BSZ20" s="31" t="s">
        <v>1097</v>
      </c>
      <c r="BTA20" s="31" t="s">
        <v>1097</v>
      </c>
      <c r="BTB20" s="31" t="s">
        <v>1097</v>
      </c>
      <c r="BTC20" s="31" t="s">
        <v>1097</v>
      </c>
      <c r="BTD20" s="31" t="s">
        <v>1097</v>
      </c>
      <c r="BTE20" s="31" t="s">
        <v>1097</v>
      </c>
      <c r="BTF20" s="31" t="s">
        <v>1097</v>
      </c>
      <c r="BTG20" s="31" t="s">
        <v>1097</v>
      </c>
      <c r="BTH20" s="31" t="s">
        <v>1097</v>
      </c>
      <c r="BTI20" s="31" t="s">
        <v>1097</v>
      </c>
      <c r="BTJ20" s="31" t="s">
        <v>1097</v>
      </c>
      <c r="BTK20" s="31" t="s">
        <v>1097</v>
      </c>
      <c r="BTL20" s="31" t="s">
        <v>1097</v>
      </c>
      <c r="BTM20" s="31" t="s">
        <v>1097</v>
      </c>
      <c r="BTN20" s="31" t="s">
        <v>1097</v>
      </c>
      <c r="BTO20" s="31" t="s">
        <v>1097</v>
      </c>
      <c r="BTP20" s="31" t="s">
        <v>1097</v>
      </c>
      <c r="BTQ20" s="31" t="s">
        <v>1097</v>
      </c>
      <c r="BTR20" s="31" t="s">
        <v>1097</v>
      </c>
      <c r="BTS20" s="31" t="s">
        <v>1097</v>
      </c>
      <c r="BTT20" s="31" t="s">
        <v>1097</v>
      </c>
      <c r="BTU20" s="31" t="s">
        <v>1097</v>
      </c>
      <c r="BTV20" s="31" t="s">
        <v>1097</v>
      </c>
      <c r="BTW20" s="31" t="s">
        <v>1097</v>
      </c>
      <c r="BTX20" s="31" t="s">
        <v>1097</v>
      </c>
      <c r="BTY20" s="31" t="s">
        <v>1097</v>
      </c>
      <c r="BTZ20" s="31" t="s">
        <v>1097</v>
      </c>
      <c r="BUA20" s="31" t="s">
        <v>1097</v>
      </c>
      <c r="BUB20" s="31" t="s">
        <v>1097</v>
      </c>
      <c r="BUC20" s="31" t="s">
        <v>1097</v>
      </c>
      <c r="BUD20" s="31" t="s">
        <v>1097</v>
      </c>
      <c r="BUE20" s="31" t="s">
        <v>1097</v>
      </c>
      <c r="BUF20" s="31" t="s">
        <v>1097</v>
      </c>
      <c r="BUG20" s="31" t="s">
        <v>1097</v>
      </c>
      <c r="BUH20" s="31" t="s">
        <v>1097</v>
      </c>
      <c r="BUI20" s="31" t="s">
        <v>1097</v>
      </c>
      <c r="BUJ20" s="31" t="s">
        <v>1097</v>
      </c>
      <c r="BUK20" s="31" t="s">
        <v>1097</v>
      </c>
      <c r="BUL20" s="31" t="s">
        <v>1097</v>
      </c>
      <c r="BUM20" s="31" t="s">
        <v>1097</v>
      </c>
      <c r="BUN20" s="31" t="s">
        <v>1097</v>
      </c>
      <c r="BUO20" s="31" t="s">
        <v>1097</v>
      </c>
      <c r="BUP20" s="31" t="s">
        <v>1097</v>
      </c>
      <c r="BUQ20" s="31" t="s">
        <v>1097</v>
      </c>
      <c r="BUR20" s="31" t="s">
        <v>1097</v>
      </c>
      <c r="BUS20" s="31" t="s">
        <v>1097</v>
      </c>
      <c r="BUT20" s="31" t="s">
        <v>1097</v>
      </c>
      <c r="BUU20" s="31" t="s">
        <v>1097</v>
      </c>
      <c r="BUV20" s="31" t="s">
        <v>1097</v>
      </c>
      <c r="BUW20" s="31" t="s">
        <v>1097</v>
      </c>
      <c r="BUX20" s="31" t="s">
        <v>1097</v>
      </c>
      <c r="BUY20" s="31" t="s">
        <v>1097</v>
      </c>
      <c r="BUZ20" s="31" t="s">
        <v>1097</v>
      </c>
      <c r="BVA20" s="31" t="s">
        <v>1097</v>
      </c>
      <c r="BVB20" s="31" t="s">
        <v>1097</v>
      </c>
      <c r="BVC20" s="31" t="s">
        <v>1097</v>
      </c>
      <c r="BVD20" s="31" t="s">
        <v>1097</v>
      </c>
      <c r="BVE20" s="31" t="s">
        <v>1097</v>
      </c>
      <c r="BVF20" s="31" t="s">
        <v>1097</v>
      </c>
      <c r="BVG20" s="31" t="s">
        <v>1097</v>
      </c>
      <c r="BVH20" s="31" t="s">
        <v>1097</v>
      </c>
      <c r="BVI20" s="31" t="s">
        <v>1097</v>
      </c>
      <c r="BVJ20" s="31" t="s">
        <v>1097</v>
      </c>
      <c r="BVK20" s="31" t="s">
        <v>1097</v>
      </c>
      <c r="BVL20" s="31" t="s">
        <v>1097</v>
      </c>
      <c r="BVM20" s="31" t="s">
        <v>1097</v>
      </c>
      <c r="BVN20" s="31" t="s">
        <v>1097</v>
      </c>
      <c r="BVO20" s="31" t="s">
        <v>1097</v>
      </c>
      <c r="BVP20" s="31" t="s">
        <v>1097</v>
      </c>
      <c r="BVQ20" s="31" t="s">
        <v>1097</v>
      </c>
      <c r="BVR20" s="31" t="s">
        <v>1097</v>
      </c>
      <c r="BVS20" s="31" t="s">
        <v>1097</v>
      </c>
      <c r="BVT20" s="31" t="s">
        <v>1097</v>
      </c>
      <c r="BVU20" s="31" t="s">
        <v>1097</v>
      </c>
      <c r="BVV20" s="31" t="s">
        <v>1097</v>
      </c>
      <c r="BVW20" s="31" t="s">
        <v>1097</v>
      </c>
      <c r="BVX20" s="31" t="s">
        <v>1097</v>
      </c>
      <c r="BVY20" s="31" t="s">
        <v>1097</v>
      </c>
      <c r="BVZ20" s="31" t="s">
        <v>1097</v>
      </c>
      <c r="BWA20" s="31" t="s">
        <v>1097</v>
      </c>
      <c r="BWB20" s="31" t="s">
        <v>1097</v>
      </c>
      <c r="BWC20" s="31" t="s">
        <v>1097</v>
      </c>
      <c r="BWD20" s="31" t="s">
        <v>1097</v>
      </c>
      <c r="BWE20" s="31" t="s">
        <v>1097</v>
      </c>
      <c r="BWF20" s="31" t="s">
        <v>1097</v>
      </c>
      <c r="BWG20" s="31" t="s">
        <v>1097</v>
      </c>
      <c r="BWH20" s="31" t="s">
        <v>1097</v>
      </c>
      <c r="BWI20" s="31" t="s">
        <v>1097</v>
      </c>
      <c r="BWJ20" s="31" t="s">
        <v>1097</v>
      </c>
      <c r="BWK20" s="31" t="s">
        <v>1097</v>
      </c>
      <c r="BWL20" s="31" t="s">
        <v>1097</v>
      </c>
      <c r="BWM20" s="31" t="s">
        <v>1097</v>
      </c>
      <c r="BWN20" s="31" t="s">
        <v>1097</v>
      </c>
      <c r="BWO20" s="31" t="s">
        <v>1097</v>
      </c>
      <c r="BWP20" s="31" t="s">
        <v>1097</v>
      </c>
      <c r="BWQ20" s="31" t="s">
        <v>1097</v>
      </c>
      <c r="BWR20" s="31" t="s">
        <v>1097</v>
      </c>
      <c r="BWS20" s="31" t="s">
        <v>1097</v>
      </c>
      <c r="BWT20" s="31" t="s">
        <v>1097</v>
      </c>
      <c r="BWU20" s="31" t="s">
        <v>1097</v>
      </c>
      <c r="BWV20" s="31" t="s">
        <v>1097</v>
      </c>
      <c r="BWW20" s="31" t="s">
        <v>1097</v>
      </c>
      <c r="BWX20" s="31" t="s">
        <v>1097</v>
      </c>
      <c r="BWY20" s="31" t="s">
        <v>1097</v>
      </c>
      <c r="BWZ20" s="31" t="s">
        <v>1097</v>
      </c>
      <c r="BXA20" s="31" t="s">
        <v>1097</v>
      </c>
      <c r="BXB20" s="31" t="s">
        <v>1097</v>
      </c>
      <c r="BXC20" s="31" t="s">
        <v>1097</v>
      </c>
      <c r="BXD20" s="31" t="s">
        <v>1097</v>
      </c>
      <c r="BXE20" s="31" t="s">
        <v>1097</v>
      </c>
      <c r="BXF20" s="31" t="s">
        <v>1097</v>
      </c>
      <c r="BXG20" s="31" t="s">
        <v>1097</v>
      </c>
      <c r="BXH20" s="31" t="s">
        <v>1097</v>
      </c>
      <c r="BXI20" s="31" t="s">
        <v>1097</v>
      </c>
      <c r="BXJ20" s="31" t="s">
        <v>1097</v>
      </c>
      <c r="BXK20" s="31" t="s">
        <v>1097</v>
      </c>
      <c r="BXL20" s="31" t="s">
        <v>1097</v>
      </c>
      <c r="BXM20" s="31" t="s">
        <v>1097</v>
      </c>
      <c r="BXN20" s="31" t="s">
        <v>1097</v>
      </c>
      <c r="BXO20" s="31" t="s">
        <v>1097</v>
      </c>
      <c r="BXP20" s="31" t="s">
        <v>1097</v>
      </c>
      <c r="BXQ20" s="31" t="s">
        <v>1097</v>
      </c>
      <c r="BXR20" s="31" t="s">
        <v>1097</v>
      </c>
      <c r="BXS20" s="31" t="s">
        <v>1097</v>
      </c>
      <c r="BXT20" s="31" t="s">
        <v>1097</v>
      </c>
      <c r="BXU20" s="31" t="s">
        <v>1097</v>
      </c>
      <c r="BXV20" s="31" t="s">
        <v>1097</v>
      </c>
      <c r="BXW20" s="31" t="s">
        <v>1097</v>
      </c>
      <c r="BXX20" s="31" t="s">
        <v>1097</v>
      </c>
      <c r="BXY20" s="31" t="s">
        <v>1097</v>
      </c>
      <c r="BXZ20" s="31" t="s">
        <v>1097</v>
      </c>
      <c r="BYA20" s="31" t="s">
        <v>1097</v>
      </c>
      <c r="BYB20" s="31" t="s">
        <v>1097</v>
      </c>
      <c r="BYC20" s="31" t="s">
        <v>1097</v>
      </c>
      <c r="BYD20" s="31" t="s">
        <v>1097</v>
      </c>
      <c r="BYE20" s="31" t="s">
        <v>1097</v>
      </c>
      <c r="BYF20" s="31" t="s">
        <v>1097</v>
      </c>
      <c r="BYG20" s="31" t="s">
        <v>1097</v>
      </c>
      <c r="BYH20" s="31" t="s">
        <v>1097</v>
      </c>
      <c r="BYI20" s="31" t="s">
        <v>1097</v>
      </c>
      <c r="BYJ20" s="31" t="s">
        <v>1097</v>
      </c>
      <c r="BYK20" s="31" t="s">
        <v>1097</v>
      </c>
      <c r="BYL20" s="31" t="s">
        <v>1097</v>
      </c>
      <c r="BYM20" s="31" t="s">
        <v>1097</v>
      </c>
      <c r="BYN20" s="31" t="s">
        <v>1097</v>
      </c>
      <c r="BYO20" s="31" t="s">
        <v>1097</v>
      </c>
      <c r="BYP20" s="31" t="s">
        <v>1097</v>
      </c>
      <c r="BYQ20" s="31" t="s">
        <v>1097</v>
      </c>
      <c r="BYR20" s="31" t="s">
        <v>1097</v>
      </c>
      <c r="BYS20" s="31" t="s">
        <v>1097</v>
      </c>
      <c r="BYT20" s="31" t="s">
        <v>1097</v>
      </c>
      <c r="BYU20" s="31" t="s">
        <v>1097</v>
      </c>
      <c r="BYV20" s="31" t="s">
        <v>1097</v>
      </c>
      <c r="BYW20" s="31" t="s">
        <v>1097</v>
      </c>
      <c r="BYX20" s="31" t="s">
        <v>1097</v>
      </c>
      <c r="BYY20" s="31" t="s">
        <v>1097</v>
      </c>
      <c r="BYZ20" s="31" t="s">
        <v>1097</v>
      </c>
      <c r="BZA20" s="31" t="s">
        <v>1097</v>
      </c>
      <c r="BZB20" s="31" t="s">
        <v>1097</v>
      </c>
      <c r="BZC20" s="31" t="s">
        <v>1097</v>
      </c>
      <c r="BZD20" s="31" t="s">
        <v>1097</v>
      </c>
      <c r="BZE20" s="31" t="s">
        <v>1097</v>
      </c>
      <c r="BZF20" s="31" t="s">
        <v>1097</v>
      </c>
      <c r="BZG20" s="31" t="s">
        <v>1097</v>
      </c>
      <c r="BZH20" s="31" t="s">
        <v>1097</v>
      </c>
      <c r="BZI20" s="31" t="s">
        <v>1097</v>
      </c>
      <c r="BZJ20" s="31" t="s">
        <v>1097</v>
      </c>
      <c r="BZK20" s="31" t="s">
        <v>1097</v>
      </c>
      <c r="BZL20" s="31" t="s">
        <v>1097</v>
      </c>
      <c r="BZM20" s="31" t="s">
        <v>1097</v>
      </c>
      <c r="BZN20" s="31" t="s">
        <v>1097</v>
      </c>
      <c r="BZO20" s="31" t="s">
        <v>1097</v>
      </c>
      <c r="BZP20" s="31" t="s">
        <v>1097</v>
      </c>
      <c r="BZQ20" s="31" t="s">
        <v>1097</v>
      </c>
      <c r="BZR20" s="31" t="s">
        <v>1097</v>
      </c>
      <c r="BZS20" s="31" t="s">
        <v>1097</v>
      </c>
      <c r="BZT20" s="31" t="s">
        <v>1097</v>
      </c>
      <c r="BZU20" s="31" t="s">
        <v>1097</v>
      </c>
      <c r="BZV20" s="31" t="s">
        <v>1097</v>
      </c>
      <c r="BZW20" s="31" t="s">
        <v>1097</v>
      </c>
      <c r="BZX20" s="31" t="s">
        <v>1097</v>
      </c>
      <c r="BZY20" s="31" t="s">
        <v>1097</v>
      </c>
      <c r="BZZ20" s="31" t="s">
        <v>1097</v>
      </c>
      <c r="CAA20" s="31" t="s">
        <v>1097</v>
      </c>
      <c r="CAB20" s="31" t="s">
        <v>1097</v>
      </c>
      <c r="CAC20" s="31" t="s">
        <v>1097</v>
      </c>
      <c r="CAD20" s="31" t="s">
        <v>1097</v>
      </c>
      <c r="CAE20" s="31" t="s">
        <v>1097</v>
      </c>
      <c r="CAF20" s="31" t="s">
        <v>1097</v>
      </c>
      <c r="CAG20" s="31" t="s">
        <v>1097</v>
      </c>
      <c r="CAH20" s="31" t="s">
        <v>1097</v>
      </c>
      <c r="CAI20" s="31" t="s">
        <v>1097</v>
      </c>
      <c r="CAJ20" s="31" t="s">
        <v>1097</v>
      </c>
      <c r="CAK20" s="31" t="s">
        <v>1097</v>
      </c>
      <c r="CAL20" s="31" t="s">
        <v>1097</v>
      </c>
      <c r="CAM20" s="31" t="s">
        <v>1097</v>
      </c>
      <c r="CAN20" s="31" t="s">
        <v>1097</v>
      </c>
      <c r="CAO20" s="31" t="s">
        <v>1097</v>
      </c>
      <c r="CAP20" s="31" t="s">
        <v>1097</v>
      </c>
      <c r="CAQ20" s="31" t="s">
        <v>1097</v>
      </c>
      <c r="CAR20" s="31" t="s">
        <v>1097</v>
      </c>
      <c r="CAS20" s="31" t="s">
        <v>1097</v>
      </c>
      <c r="CAT20" s="31" t="s">
        <v>1097</v>
      </c>
      <c r="CAU20" s="31" t="s">
        <v>1097</v>
      </c>
      <c r="CAV20" s="31" t="s">
        <v>1097</v>
      </c>
      <c r="CAW20" s="31" t="s">
        <v>1097</v>
      </c>
      <c r="CAX20" s="31" t="s">
        <v>1097</v>
      </c>
      <c r="CAY20" s="31" t="s">
        <v>1097</v>
      </c>
      <c r="CAZ20" s="31" t="s">
        <v>1097</v>
      </c>
      <c r="CBA20" s="31" t="s">
        <v>1097</v>
      </c>
      <c r="CBB20" s="31" t="s">
        <v>1097</v>
      </c>
      <c r="CBC20" s="31" t="s">
        <v>1097</v>
      </c>
      <c r="CBD20" s="31" t="s">
        <v>1097</v>
      </c>
      <c r="CBE20" s="31" t="s">
        <v>1097</v>
      </c>
      <c r="CBF20" s="31" t="s">
        <v>1097</v>
      </c>
      <c r="CBG20" s="31" t="s">
        <v>1097</v>
      </c>
      <c r="CBH20" s="31" t="s">
        <v>1097</v>
      </c>
      <c r="CBI20" s="31" t="s">
        <v>1097</v>
      </c>
      <c r="CBJ20" s="31" t="s">
        <v>1097</v>
      </c>
      <c r="CBK20" s="31" t="s">
        <v>1097</v>
      </c>
      <c r="CBL20" s="31" t="s">
        <v>1097</v>
      </c>
      <c r="CBM20" s="31" t="s">
        <v>1097</v>
      </c>
      <c r="CBN20" s="31" t="s">
        <v>1097</v>
      </c>
      <c r="CBO20" s="31" t="s">
        <v>1097</v>
      </c>
      <c r="CBP20" s="31" t="s">
        <v>1097</v>
      </c>
      <c r="CBQ20" s="31" t="s">
        <v>1097</v>
      </c>
      <c r="CBR20" s="31" t="s">
        <v>1097</v>
      </c>
      <c r="CBS20" s="31" t="s">
        <v>1097</v>
      </c>
      <c r="CBT20" s="31" t="s">
        <v>1097</v>
      </c>
      <c r="CBU20" s="31" t="s">
        <v>1097</v>
      </c>
      <c r="CBV20" s="31" t="s">
        <v>1097</v>
      </c>
      <c r="CBW20" s="31" t="s">
        <v>1097</v>
      </c>
      <c r="CBX20" s="31" t="s">
        <v>1097</v>
      </c>
      <c r="CBY20" s="31" t="s">
        <v>1097</v>
      </c>
      <c r="CBZ20" s="31" t="s">
        <v>1097</v>
      </c>
      <c r="CCA20" s="31" t="s">
        <v>1097</v>
      </c>
      <c r="CCB20" s="31" t="s">
        <v>1097</v>
      </c>
      <c r="CCC20" s="31" t="s">
        <v>1097</v>
      </c>
      <c r="CCD20" s="31" t="s">
        <v>1097</v>
      </c>
      <c r="CCE20" s="31" t="s">
        <v>1097</v>
      </c>
      <c r="CCF20" s="31" t="s">
        <v>1097</v>
      </c>
      <c r="CCG20" s="31" t="s">
        <v>1097</v>
      </c>
      <c r="CCH20" s="31" t="s">
        <v>1097</v>
      </c>
      <c r="CCI20" s="31" t="s">
        <v>1097</v>
      </c>
      <c r="CCJ20" s="31" t="s">
        <v>1097</v>
      </c>
      <c r="CCK20" s="31" t="s">
        <v>1097</v>
      </c>
      <c r="CCL20" s="31" t="s">
        <v>1097</v>
      </c>
      <c r="CCM20" s="31" t="s">
        <v>1097</v>
      </c>
      <c r="CCN20" s="31" t="s">
        <v>1097</v>
      </c>
      <c r="CCO20" s="31" t="s">
        <v>1097</v>
      </c>
      <c r="CCP20" s="31" t="s">
        <v>1097</v>
      </c>
      <c r="CCQ20" s="31" t="s">
        <v>1097</v>
      </c>
      <c r="CCR20" s="31" t="s">
        <v>1097</v>
      </c>
      <c r="CCS20" s="31" t="s">
        <v>1097</v>
      </c>
      <c r="CCT20" s="31" t="s">
        <v>1097</v>
      </c>
      <c r="CCU20" s="31" t="s">
        <v>1097</v>
      </c>
      <c r="CCV20" s="31" t="s">
        <v>1097</v>
      </c>
      <c r="CCW20" s="31" t="s">
        <v>1097</v>
      </c>
      <c r="CCX20" s="31" t="s">
        <v>1097</v>
      </c>
      <c r="CCY20" s="31" t="s">
        <v>1097</v>
      </c>
      <c r="CCZ20" s="31" t="s">
        <v>1097</v>
      </c>
      <c r="CDA20" s="31" t="s">
        <v>1097</v>
      </c>
      <c r="CDB20" s="31" t="s">
        <v>1097</v>
      </c>
      <c r="CDC20" s="31" t="s">
        <v>1097</v>
      </c>
      <c r="CDD20" s="31" t="s">
        <v>1097</v>
      </c>
      <c r="CDE20" s="31" t="s">
        <v>1097</v>
      </c>
      <c r="CDF20" s="31" t="s">
        <v>1097</v>
      </c>
      <c r="CDG20" s="31" t="s">
        <v>1097</v>
      </c>
      <c r="CDH20" s="31" t="s">
        <v>1097</v>
      </c>
      <c r="CDI20" s="31" t="s">
        <v>1097</v>
      </c>
      <c r="CDJ20" s="31" t="s">
        <v>1097</v>
      </c>
      <c r="CDK20" s="31" t="s">
        <v>1097</v>
      </c>
      <c r="CDL20" s="31" t="s">
        <v>1097</v>
      </c>
      <c r="CDM20" s="31" t="s">
        <v>1097</v>
      </c>
      <c r="CDN20" s="31" t="s">
        <v>1097</v>
      </c>
      <c r="CDO20" s="31" t="s">
        <v>1097</v>
      </c>
      <c r="CDP20" s="31" t="s">
        <v>1097</v>
      </c>
      <c r="CDQ20" s="31" t="s">
        <v>1097</v>
      </c>
      <c r="CDR20" s="31" t="s">
        <v>1097</v>
      </c>
      <c r="CDS20" s="31" t="s">
        <v>1097</v>
      </c>
      <c r="CDT20" s="31" t="s">
        <v>1097</v>
      </c>
      <c r="CDU20" s="31" t="s">
        <v>1097</v>
      </c>
      <c r="CDV20" s="31" t="s">
        <v>1097</v>
      </c>
      <c r="CDW20" s="31" t="s">
        <v>1097</v>
      </c>
      <c r="CDX20" s="31" t="s">
        <v>1097</v>
      </c>
      <c r="CDY20" s="31" t="s">
        <v>1097</v>
      </c>
      <c r="CDZ20" s="31" t="s">
        <v>1097</v>
      </c>
      <c r="CEA20" s="31" t="s">
        <v>1097</v>
      </c>
      <c r="CEB20" s="31" t="s">
        <v>1097</v>
      </c>
      <c r="CEC20" s="31" t="s">
        <v>1097</v>
      </c>
      <c r="CED20" s="31" t="s">
        <v>1097</v>
      </c>
      <c r="CEE20" s="31" t="s">
        <v>1097</v>
      </c>
      <c r="CEF20" s="31" t="s">
        <v>1097</v>
      </c>
      <c r="CEG20" s="31" t="s">
        <v>1097</v>
      </c>
      <c r="CEH20" s="31" t="s">
        <v>1097</v>
      </c>
      <c r="CEI20" s="31" t="s">
        <v>1097</v>
      </c>
      <c r="CEJ20" s="31" t="s">
        <v>1097</v>
      </c>
      <c r="CEK20" s="31" t="s">
        <v>1097</v>
      </c>
      <c r="CEL20" s="31" t="s">
        <v>1097</v>
      </c>
      <c r="CEM20" s="31" t="s">
        <v>1097</v>
      </c>
      <c r="CEN20" s="31" t="s">
        <v>1097</v>
      </c>
      <c r="CEO20" s="31" t="s">
        <v>1097</v>
      </c>
      <c r="CEP20" s="31" t="s">
        <v>1097</v>
      </c>
      <c r="CEQ20" s="31" t="s">
        <v>1097</v>
      </c>
      <c r="CER20" s="31" t="s">
        <v>1097</v>
      </c>
      <c r="CES20" s="31" t="s">
        <v>1097</v>
      </c>
      <c r="CET20" s="31" t="s">
        <v>1097</v>
      </c>
      <c r="CEU20" s="31" t="s">
        <v>1097</v>
      </c>
      <c r="CEV20" s="31" t="s">
        <v>1097</v>
      </c>
      <c r="CEW20" s="31" t="s">
        <v>1097</v>
      </c>
      <c r="CEX20" s="31" t="s">
        <v>1097</v>
      </c>
      <c r="CEY20" s="31" t="s">
        <v>1097</v>
      </c>
      <c r="CEZ20" s="31" t="s">
        <v>1097</v>
      </c>
      <c r="CFA20" s="31" t="s">
        <v>1097</v>
      </c>
      <c r="CFB20" s="31" t="s">
        <v>1097</v>
      </c>
      <c r="CFC20" s="31" t="s">
        <v>1097</v>
      </c>
      <c r="CFD20" s="31" t="s">
        <v>1097</v>
      </c>
      <c r="CFE20" s="31" t="s">
        <v>1097</v>
      </c>
      <c r="CFF20" s="31" t="s">
        <v>1097</v>
      </c>
      <c r="CFG20" s="31" t="s">
        <v>1097</v>
      </c>
      <c r="CFH20" s="31" t="s">
        <v>1097</v>
      </c>
      <c r="CFI20" s="31" t="s">
        <v>1097</v>
      </c>
      <c r="CFJ20" s="31" t="s">
        <v>1097</v>
      </c>
      <c r="CFK20" s="31" t="s">
        <v>1097</v>
      </c>
      <c r="CFL20" s="31" t="s">
        <v>1097</v>
      </c>
      <c r="CFM20" s="31" t="s">
        <v>1097</v>
      </c>
      <c r="CFN20" s="31" t="s">
        <v>1097</v>
      </c>
      <c r="CFO20" s="31" t="s">
        <v>1097</v>
      </c>
      <c r="CFP20" s="31" t="s">
        <v>1097</v>
      </c>
      <c r="CFQ20" s="31" t="s">
        <v>1097</v>
      </c>
      <c r="CFR20" s="31" t="s">
        <v>1097</v>
      </c>
      <c r="CFS20" s="31" t="s">
        <v>1097</v>
      </c>
      <c r="CFT20" s="31" t="s">
        <v>1097</v>
      </c>
      <c r="CFU20" s="31" t="s">
        <v>1097</v>
      </c>
      <c r="CFV20" s="31" t="s">
        <v>1097</v>
      </c>
      <c r="CFW20" s="31" t="s">
        <v>1097</v>
      </c>
      <c r="CFX20" s="31" t="s">
        <v>1097</v>
      </c>
      <c r="CFY20" s="31" t="s">
        <v>1097</v>
      </c>
      <c r="CFZ20" s="31" t="s">
        <v>1097</v>
      </c>
      <c r="CGA20" s="31" t="s">
        <v>1097</v>
      </c>
      <c r="CGB20" s="31" t="s">
        <v>1097</v>
      </c>
      <c r="CGC20" s="31" t="s">
        <v>1097</v>
      </c>
      <c r="CGD20" s="31" t="s">
        <v>1097</v>
      </c>
      <c r="CGE20" s="31" t="s">
        <v>1097</v>
      </c>
      <c r="CGF20" s="31" t="s">
        <v>1097</v>
      </c>
      <c r="CGG20" s="31" t="s">
        <v>1097</v>
      </c>
      <c r="CGH20" s="31" t="s">
        <v>1097</v>
      </c>
      <c r="CGI20" s="31" t="s">
        <v>1097</v>
      </c>
      <c r="CGJ20" s="31" t="s">
        <v>1097</v>
      </c>
      <c r="CGK20" s="31" t="s">
        <v>1097</v>
      </c>
      <c r="CGL20" s="31" t="s">
        <v>1097</v>
      </c>
      <c r="CGM20" s="31" t="s">
        <v>1097</v>
      </c>
      <c r="CGN20" s="31" t="s">
        <v>1097</v>
      </c>
      <c r="CGO20" s="31" t="s">
        <v>1097</v>
      </c>
      <c r="CGP20" s="31" t="s">
        <v>1097</v>
      </c>
      <c r="CGQ20" s="31" t="s">
        <v>1097</v>
      </c>
      <c r="CGR20" s="31" t="s">
        <v>1097</v>
      </c>
      <c r="CGS20" s="31" t="s">
        <v>1097</v>
      </c>
      <c r="CGT20" s="31" t="s">
        <v>1097</v>
      </c>
      <c r="CGU20" s="31" t="s">
        <v>1097</v>
      </c>
      <c r="CGV20" s="31" t="s">
        <v>1097</v>
      </c>
      <c r="CGW20" s="31" t="s">
        <v>1097</v>
      </c>
      <c r="CGX20" s="31" t="s">
        <v>1097</v>
      </c>
      <c r="CGY20" s="31" t="s">
        <v>1097</v>
      </c>
      <c r="CGZ20" s="31" t="s">
        <v>1097</v>
      </c>
      <c r="CHA20" s="31" t="s">
        <v>1097</v>
      </c>
      <c r="CHB20" s="31" t="s">
        <v>1097</v>
      </c>
      <c r="CHC20" s="31" t="s">
        <v>1097</v>
      </c>
      <c r="CHD20" s="31" t="s">
        <v>1097</v>
      </c>
      <c r="CHE20" s="31" t="s">
        <v>1097</v>
      </c>
      <c r="CHF20" s="31" t="s">
        <v>1097</v>
      </c>
      <c r="CHG20" s="31" t="s">
        <v>1097</v>
      </c>
      <c r="CHH20" s="31" t="s">
        <v>1097</v>
      </c>
      <c r="CHI20" s="31" t="s">
        <v>1097</v>
      </c>
      <c r="CHJ20" s="31" t="s">
        <v>1097</v>
      </c>
      <c r="CHK20" s="31" t="s">
        <v>1097</v>
      </c>
      <c r="CHL20" s="31" t="s">
        <v>1097</v>
      </c>
      <c r="CHM20" s="31" t="s">
        <v>1097</v>
      </c>
      <c r="CHN20" s="31" t="s">
        <v>1097</v>
      </c>
      <c r="CHO20" s="31" t="s">
        <v>1097</v>
      </c>
      <c r="CHP20" s="31" t="s">
        <v>1097</v>
      </c>
      <c r="CHQ20" s="31" t="s">
        <v>1097</v>
      </c>
      <c r="CHR20" s="31" t="s">
        <v>1097</v>
      </c>
      <c r="CHS20" s="31" t="s">
        <v>1097</v>
      </c>
      <c r="CHT20" s="31" t="s">
        <v>1097</v>
      </c>
      <c r="CHU20" s="31" t="s">
        <v>1097</v>
      </c>
      <c r="CHV20" s="31" t="s">
        <v>1097</v>
      </c>
      <c r="CHW20" s="31" t="s">
        <v>1097</v>
      </c>
      <c r="CHX20" s="31" t="s">
        <v>1097</v>
      </c>
      <c r="CHY20" s="31" t="s">
        <v>1097</v>
      </c>
      <c r="CHZ20" s="31" t="s">
        <v>1097</v>
      </c>
      <c r="CIA20" s="31" t="s">
        <v>1097</v>
      </c>
      <c r="CIB20" s="31" t="s">
        <v>1097</v>
      </c>
      <c r="CIC20" s="31" t="s">
        <v>1097</v>
      </c>
      <c r="CID20" s="31" t="s">
        <v>1097</v>
      </c>
      <c r="CIE20" s="31" t="s">
        <v>1097</v>
      </c>
      <c r="CIF20" s="31" t="s">
        <v>1097</v>
      </c>
      <c r="CIG20" s="31" t="s">
        <v>1097</v>
      </c>
      <c r="CIH20" s="31" t="s">
        <v>1097</v>
      </c>
      <c r="CII20" s="31" t="s">
        <v>1097</v>
      </c>
      <c r="CIJ20" s="31" t="s">
        <v>1097</v>
      </c>
      <c r="CIK20" s="31" t="s">
        <v>1097</v>
      </c>
      <c r="CIL20" s="31" t="s">
        <v>1097</v>
      </c>
      <c r="CIM20" s="31" t="s">
        <v>1097</v>
      </c>
      <c r="CIN20" s="31" t="s">
        <v>1097</v>
      </c>
      <c r="CIO20" s="31" t="s">
        <v>1097</v>
      </c>
      <c r="CIP20" s="31" t="s">
        <v>1097</v>
      </c>
      <c r="CIQ20" s="31" t="s">
        <v>1097</v>
      </c>
      <c r="CIR20" s="31" t="s">
        <v>1097</v>
      </c>
      <c r="CIS20" s="31" t="s">
        <v>1097</v>
      </c>
      <c r="CIT20" s="31" t="s">
        <v>1097</v>
      </c>
      <c r="CIU20" s="31" t="s">
        <v>1097</v>
      </c>
      <c r="CIV20" s="31" t="s">
        <v>1097</v>
      </c>
      <c r="CIW20" s="31" t="s">
        <v>1097</v>
      </c>
      <c r="CIX20" s="31" t="s">
        <v>1097</v>
      </c>
      <c r="CIY20" s="31" t="s">
        <v>1097</v>
      </c>
      <c r="CIZ20" s="31" t="s">
        <v>1097</v>
      </c>
      <c r="CJA20" s="31" t="s">
        <v>1097</v>
      </c>
      <c r="CJB20" s="31" t="s">
        <v>1097</v>
      </c>
      <c r="CJC20" s="31" t="s">
        <v>1097</v>
      </c>
      <c r="CJD20" s="31" t="s">
        <v>1097</v>
      </c>
      <c r="CJE20" s="31" t="s">
        <v>1097</v>
      </c>
      <c r="CJF20" s="31" t="s">
        <v>1097</v>
      </c>
      <c r="CJG20" s="31" t="s">
        <v>1097</v>
      </c>
      <c r="CJH20" s="31" t="s">
        <v>1097</v>
      </c>
      <c r="CJI20" s="31" t="s">
        <v>1097</v>
      </c>
      <c r="CJJ20" s="31" t="s">
        <v>1097</v>
      </c>
      <c r="CJK20" s="31" t="s">
        <v>1097</v>
      </c>
      <c r="CJL20" s="31" t="s">
        <v>1097</v>
      </c>
      <c r="CJM20" s="31" t="s">
        <v>1097</v>
      </c>
      <c r="CJN20" s="31" t="s">
        <v>1097</v>
      </c>
      <c r="CJO20" s="31" t="s">
        <v>1097</v>
      </c>
      <c r="CJP20" s="31" t="s">
        <v>1097</v>
      </c>
      <c r="CJQ20" s="31" t="s">
        <v>1097</v>
      </c>
      <c r="CJR20" s="31" t="s">
        <v>1097</v>
      </c>
      <c r="CJS20" s="31" t="s">
        <v>1097</v>
      </c>
      <c r="CJT20" s="31" t="s">
        <v>1097</v>
      </c>
      <c r="CJU20" s="31" t="s">
        <v>1097</v>
      </c>
      <c r="CJV20" s="31" t="s">
        <v>1097</v>
      </c>
      <c r="CJW20" s="31" t="s">
        <v>1097</v>
      </c>
      <c r="CJX20" s="31" t="s">
        <v>1097</v>
      </c>
      <c r="CJY20" s="31" t="s">
        <v>1097</v>
      </c>
      <c r="CJZ20" s="31" t="s">
        <v>1097</v>
      </c>
      <c r="CKA20" s="31" t="s">
        <v>1097</v>
      </c>
      <c r="CKB20" s="31" t="s">
        <v>1097</v>
      </c>
      <c r="CKC20" s="31" t="s">
        <v>1097</v>
      </c>
      <c r="CKD20" s="31" t="s">
        <v>1097</v>
      </c>
      <c r="CKE20" s="31" t="s">
        <v>1097</v>
      </c>
      <c r="CKF20" s="31" t="s">
        <v>1097</v>
      </c>
      <c r="CKG20" s="31" t="s">
        <v>1097</v>
      </c>
      <c r="CKH20" s="31" t="s">
        <v>1097</v>
      </c>
      <c r="CKI20" s="31" t="s">
        <v>1097</v>
      </c>
      <c r="CKJ20" s="31" t="s">
        <v>1097</v>
      </c>
      <c r="CKK20" s="31" t="s">
        <v>1097</v>
      </c>
      <c r="CKL20" s="31" t="s">
        <v>1097</v>
      </c>
      <c r="CKM20" s="31" t="s">
        <v>1097</v>
      </c>
      <c r="CKN20" s="31" t="s">
        <v>1097</v>
      </c>
      <c r="CKO20" s="31" t="s">
        <v>1097</v>
      </c>
      <c r="CKP20" s="31" t="s">
        <v>1097</v>
      </c>
      <c r="CKQ20" s="31" t="s">
        <v>1097</v>
      </c>
      <c r="CKR20" s="31" t="s">
        <v>1097</v>
      </c>
      <c r="CKS20" s="31" t="s">
        <v>1097</v>
      </c>
      <c r="CKT20" s="31" t="s">
        <v>1097</v>
      </c>
      <c r="CKU20" s="31" t="s">
        <v>1097</v>
      </c>
      <c r="CKV20" s="31" t="s">
        <v>1097</v>
      </c>
      <c r="CKW20" s="31" t="s">
        <v>1097</v>
      </c>
      <c r="CKX20" s="31" t="s">
        <v>1097</v>
      </c>
      <c r="CKY20" s="31" t="s">
        <v>1097</v>
      </c>
      <c r="CKZ20" s="31" t="s">
        <v>1097</v>
      </c>
      <c r="CLA20" s="31" t="s">
        <v>1097</v>
      </c>
      <c r="CLB20" s="31" t="s">
        <v>1097</v>
      </c>
      <c r="CLC20" s="31" t="s">
        <v>1097</v>
      </c>
      <c r="CLD20" s="31" t="s">
        <v>1097</v>
      </c>
      <c r="CLE20" s="31" t="s">
        <v>1097</v>
      </c>
      <c r="CLF20" s="31" t="s">
        <v>1097</v>
      </c>
      <c r="CLG20" s="31" t="s">
        <v>1097</v>
      </c>
      <c r="CLH20" s="31" t="s">
        <v>1097</v>
      </c>
      <c r="CLI20" s="31" t="s">
        <v>1097</v>
      </c>
      <c r="CLJ20" s="31" t="s">
        <v>1097</v>
      </c>
      <c r="CLK20" s="31" t="s">
        <v>1097</v>
      </c>
      <c r="CLL20" s="31" t="s">
        <v>1097</v>
      </c>
      <c r="CLM20" s="31" t="s">
        <v>1097</v>
      </c>
      <c r="CLN20" s="31" t="s">
        <v>1097</v>
      </c>
      <c r="CLO20" s="31" t="s">
        <v>1097</v>
      </c>
      <c r="CLP20" s="31" t="s">
        <v>1097</v>
      </c>
      <c r="CLQ20" s="31" t="s">
        <v>1097</v>
      </c>
      <c r="CLR20" s="31" t="s">
        <v>1097</v>
      </c>
      <c r="CLS20" s="31" t="s">
        <v>1097</v>
      </c>
      <c r="CLT20" s="31" t="s">
        <v>1097</v>
      </c>
      <c r="CLU20" s="31" t="s">
        <v>1097</v>
      </c>
      <c r="CLV20" s="31" t="s">
        <v>1097</v>
      </c>
      <c r="CLW20" s="31" t="s">
        <v>1097</v>
      </c>
      <c r="CLX20" s="31" t="s">
        <v>1097</v>
      </c>
      <c r="CLY20" s="31" t="s">
        <v>1097</v>
      </c>
      <c r="CLZ20" s="31" t="s">
        <v>1097</v>
      </c>
      <c r="CMA20" s="31" t="s">
        <v>1097</v>
      </c>
      <c r="CMB20" s="31" t="s">
        <v>1097</v>
      </c>
      <c r="CMC20" s="31" t="s">
        <v>1097</v>
      </c>
      <c r="CMD20" s="31" t="s">
        <v>1097</v>
      </c>
      <c r="CME20" s="31" t="s">
        <v>1097</v>
      </c>
      <c r="CMF20" s="31" t="s">
        <v>1097</v>
      </c>
      <c r="CMG20" s="31" t="s">
        <v>1097</v>
      </c>
      <c r="CMH20" s="31" t="s">
        <v>1097</v>
      </c>
      <c r="CMI20" s="31" t="s">
        <v>1097</v>
      </c>
      <c r="CMJ20" s="31" t="s">
        <v>1097</v>
      </c>
      <c r="CMK20" s="31" t="s">
        <v>1097</v>
      </c>
      <c r="CML20" s="31" t="s">
        <v>1097</v>
      </c>
      <c r="CMM20" s="31" t="s">
        <v>1097</v>
      </c>
      <c r="CMN20" s="31" t="s">
        <v>1097</v>
      </c>
      <c r="CMO20" s="31" t="s">
        <v>1097</v>
      </c>
      <c r="CMP20" s="31" t="s">
        <v>1097</v>
      </c>
      <c r="CMQ20" s="31" t="s">
        <v>1097</v>
      </c>
      <c r="CMR20" s="31" t="s">
        <v>1097</v>
      </c>
      <c r="CMS20" s="31" t="s">
        <v>1097</v>
      </c>
      <c r="CMT20" s="31" t="s">
        <v>1097</v>
      </c>
      <c r="CMU20" s="31" t="s">
        <v>1097</v>
      </c>
      <c r="CMV20" s="31" t="s">
        <v>1097</v>
      </c>
      <c r="CMW20" s="31" t="s">
        <v>1097</v>
      </c>
      <c r="CMX20" s="31" t="s">
        <v>1097</v>
      </c>
      <c r="CMY20" s="31" t="s">
        <v>1097</v>
      </c>
      <c r="CMZ20" s="31" t="s">
        <v>1097</v>
      </c>
      <c r="CNA20" s="31" t="s">
        <v>1097</v>
      </c>
      <c r="CNB20" s="31" t="s">
        <v>1097</v>
      </c>
      <c r="CNC20" s="31" t="s">
        <v>1097</v>
      </c>
      <c r="CND20" s="31" t="s">
        <v>1097</v>
      </c>
      <c r="CNE20" s="31" t="s">
        <v>1097</v>
      </c>
      <c r="CNF20" s="31" t="s">
        <v>1097</v>
      </c>
      <c r="CNG20" s="31" t="s">
        <v>1097</v>
      </c>
      <c r="CNH20" s="31" t="s">
        <v>1097</v>
      </c>
      <c r="CNI20" s="31" t="s">
        <v>1097</v>
      </c>
      <c r="CNJ20" s="31" t="s">
        <v>1097</v>
      </c>
      <c r="CNK20" s="31" t="s">
        <v>1097</v>
      </c>
      <c r="CNL20" s="31" t="s">
        <v>1097</v>
      </c>
      <c r="CNM20" s="31" t="s">
        <v>1097</v>
      </c>
      <c r="CNN20" s="31" t="s">
        <v>1097</v>
      </c>
      <c r="CNO20" s="31" t="s">
        <v>1097</v>
      </c>
      <c r="CNP20" s="31" t="s">
        <v>1097</v>
      </c>
      <c r="CNQ20" s="31" t="s">
        <v>1097</v>
      </c>
      <c r="CNR20" s="31" t="s">
        <v>1097</v>
      </c>
      <c r="CNS20" s="31" t="s">
        <v>1097</v>
      </c>
      <c r="CNT20" s="31" t="s">
        <v>1097</v>
      </c>
      <c r="CNU20" s="31" t="s">
        <v>1097</v>
      </c>
      <c r="CNV20" s="31" t="s">
        <v>1097</v>
      </c>
      <c r="CNW20" s="31" t="s">
        <v>1097</v>
      </c>
      <c r="CNX20" s="31" t="s">
        <v>1097</v>
      </c>
      <c r="CNY20" s="31" t="s">
        <v>1097</v>
      </c>
      <c r="CNZ20" s="31" t="s">
        <v>1097</v>
      </c>
      <c r="COA20" s="31" t="s">
        <v>1097</v>
      </c>
      <c r="COB20" s="31" t="s">
        <v>1097</v>
      </c>
      <c r="COC20" s="31" t="s">
        <v>1097</v>
      </c>
      <c r="COD20" s="31" t="s">
        <v>1097</v>
      </c>
      <c r="COE20" s="31" t="s">
        <v>1097</v>
      </c>
      <c r="COF20" s="31" t="s">
        <v>1097</v>
      </c>
      <c r="COG20" s="31" t="s">
        <v>1097</v>
      </c>
      <c r="COH20" s="31" t="s">
        <v>1097</v>
      </c>
      <c r="COI20" s="31" t="s">
        <v>1097</v>
      </c>
      <c r="COJ20" s="31" t="s">
        <v>1097</v>
      </c>
      <c r="COK20" s="31" t="s">
        <v>1097</v>
      </c>
      <c r="COL20" s="31" t="s">
        <v>1097</v>
      </c>
      <c r="COM20" s="31" t="s">
        <v>1097</v>
      </c>
      <c r="CON20" s="31" t="s">
        <v>1097</v>
      </c>
      <c r="COO20" s="31" t="s">
        <v>1097</v>
      </c>
      <c r="COP20" s="31" t="s">
        <v>1097</v>
      </c>
      <c r="COQ20" s="31" t="s">
        <v>1097</v>
      </c>
      <c r="COR20" s="31" t="s">
        <v>1097</v>
      </c>
      <c r="COS20" s="31" t="s">
        <v>1097</v>
      </c>
      <c r="COT20" s="31" t="s">
        <v>1097</v>
      </c>
      <c r="COU20" s="31" t="s">
        <v>1097</v>
      </c>
      <c r="COV20" s="31" t="s">
        <v>1097</v>
      </c>
      <c r="COW20" s="31" t="s">
        <v>1097</v>
      </c>
      <c r="COX20" s="31" t="s">
        <v>1097</v>
      </c>
      <c r="COY20" s="31" t="s">
        <v>1097</v>
      </c>
      <c r="COZ20" s="31" t="s">
        <v>1097</v>
      </c>
      <c r="CPA20" s="31" t="s">
        <v>1097</v>
      </c>
      <c r="CPB20" s="31" t="s">
        <v>1097</v>
      </c>
      <c r="CPC20" s="31" t="s">
        <v>1097</v>
      </c>
      <c r="CPD20" s="31" t="s">
        <v>1097</v>
      </c>
      <c r="CPE20" s="31" t="s">
        <v>1097</v>
      </c>
      <c r="CPF20" s="31" t="s">
        <v>1097</v>
      </c>
      <c r="CPG20" s="31" t="s">
        <v>1097</v>
      </c>
      <c r="CPH20" s="31" t="s">
        <v>1097</v>
      </c>
      <c r="CPI20" s="31" t="s">
        <v>1097</v>
      </c>
      <c r="CPJ20" s="31" t="s">
        <v>1097</v>
      </c>
      <c r="CPK20" s="31" t="s">
        <v>1097</v>
      </c>
      <c r="CPL20" s="31" t="s">
        <v>1097</v>
      </c>
      <c r="CPM20" s="31" t="s">
        <v>1097</v>
      </c>
      <c r="CPN20" s="31" t="s">
        <v>1097</v>
      </c>
      <c r="CPO20" s="31" t="s">
        <v>1097</v>
      </c>
      <c r="CPP20" s="31" t="s">
        <v>1097</v>
      </c>
      <c r="CPQ20" s="31" t="s">
        <v>1097</v>
      </c>
      <c r="CPR20" s="31" t="s">
        <v>1097</v>
      </c>
      <c r="CPS20" s="31" t="s">
        <v>1097</v>
      </c>
      <c r="CPT20" s="31" t="s">
        <v>1097</v>
      </c>
      <c r="CPU20" s="31" t="s">
        <v>1097</v>
      </c>
      <c r="CPV20" s="31" t="s">
        <v>1097</v>
      </c>
      <c r="CPW20" s="31" t="s">
        <v>1097</v>
      </c>
      <c r="CPX20" s="31" t="s">
        <v>1097</v>
      </c>
      <c r="CPY20" s="31" t="s">
        <v>1097</v>
      </c>
      <c r="CPZ20" s="31" t="s">
        <v>1097</v>
      </c>
      <c r="CQA20" s="31" t="s">
        <v>1097</v>
      </c>
      <c r="CQB20" s="31" t="s">
        <v>1097</v>
      </c>
      <c r="CQC20" s="31" t="s">
        <v>1097</v>
      </c>
      <c r="CQD20" s="31" t="s">
        <v>1097</v>
      </c>
      <c r="CQE20" s="31" t="s">
        <v>1097</v>
      </c>
      <c r="CQF20" s="31" t="s">
        <v>1097</v>
      </c>
      <c r="CQG20" s="31" t="s">
        <v>1097</v>
      </c>
      <c r="CQH20" s="31" t="s">
        <v>1097</v>
      </c>
      <c r="CQI20" s="31" t="s">
        <v>1097</v>
      </c>
      <c r="CQJ20" s="31" t="s">
        <v>1097</v>
      </c>
      <c r="CQK20" s="31" t="s">
        <v>1097</v>
      </c>
      <c r="CQL20" s="31" t="s">
        <v>1097</v>
      </c>
      <c r="CQM20" s="31" t="s">
        <v>1097</v>
      </c>
      <c r="CQN20" s="31" t="s">
        <v>1097</v>
      </c>
      <c r="CQO20" s="31" t="s">
        <v>1097</v>
      </c>
      <c r="CQP20" s="31" t="s">
        <v>1097</v>
      </c>
      <c r="CQQ20" s="31" t="s">
        <v>1097</v>
      </c>
      <c r="CQR20" s="31" t="s">
        <v>1097</v>
      </c>
      <c r="CQS20" s="31" t="s">
        <v>1097</v>
      </c>
      <c r="CQT20" s="31" t="s">
        <v>1097</v>
      </c>
      <c r="CQU20" s="31" t="s">
        <v>1097</v>
      </c>
      <c r="CQV20" s="31" t="s">
        <v>1097</v>
      </c>
      <c r="CQW20" s="31" t="s">
        <v>1097</v>
      </c>
      <c r="CQX20" s="31" t="s">
        <v>1097</v>
      </c>
      <c r="CQY20" s="31" t="s">
        <v>1097</v>
      </c>
      <c r="CQZ20" s="31" t="s">
        <v>1097</v>
      </c>
      <c r="CRA20" s="31" t="s">
        <v>1097</v>
      </c>
      <c r="CRB20" s="31" t="s">
        <v>1097</v>
      </c>
      <c r="CRC20" s="31" t="s">
        <v>1097</v>
      </c>
      <c r="CRD20" s="31" t="s">
        <v>1097</v>
      </c>
      <c r="CRE20" s="31" t="s">
        <v>1097</v>
      </c>
      <c r="CRF20" s="31" t="s">
        <v>1097</v>
      </c>
      <c r="CRG20" s="31" t="s">
        <v>1097</v>
      </c>
      <c r="CRH20" s="31" t="s">
        <v>1097</v>
      </c>
      <c r="CRI20" s="31" t="s">
        <v>1097</v>
      </c>
      <c r="CRJ20" s="31" t="s">
        <v>1097</v>
      </c>
      <c r="CRK20" s="31" t="s">
        <v>1097</v>
      </c>
      <c r="CRL20" s="31" t="s">
        <v>1097</v>
      </c>
      <c r="CRM20" s="31" t="s">
        <v>1097</v>
      </c>
      <c r="CRN20" s="31" t="s">
        <v>1097</v>
      </c>
      <c r="CRO20" s="31" t="s">
        <v>1097</v>
      </c>
      <c r="CRP20" s="31" t="s">
        <v>1097</v>
      </c>
      <c r="CRQ20" s="31" t="s">
        <v>1097</v>
      </c>
      <c r="CRR20" s="31" t="s">
        <v>1097</v>
      </c>
      <c r="CRS20" s="31" t="s">
        <v>1097</v>
      </c>
      <c r="CRT20" s="31" t="s">
        <v>1097</v>
      </c>
      <c r="CRU20" s="31" t="s">
        <v>1097</v>
      </c>
      <c r="CRV20" s="31" t="s">
        <v>1097</v>
      </c>
      <c r="CRW20" s="31" t="s">
        <v>1097</v>
      </c>
      <c r="CRX20" s="31" t="s">
        <v>1097</v>
      </c>
      <c r="CRY20" s="31" t="s">
        <v>1097</v>
      </c>
      <c r="CRZ20" s="31" t="s">
        <v>1097</v>
      </c>
      <c r="CSA20" s="31" t="s">
        <v>1097</v>
      </c>
      <c r="CSB20" s="31" t="s">
        <v>1097</v>
      </c>
      <c r="CSC20" s="31" t="s">
        <v>1097</v>
      </c>
      <c r="CSD20" s="31" t="s">
        <v>1097</v>
      </c>
      <c r="CSE20" s="31" t="s">
        <v>1097</v>
      </c>
      <c r="CSF20" s="31" t="s">
        <v>1097</v>
      </c>
      <c r="CSG20" s="31" t="s">
        <v>1097</v>
      </c>
      <c r="CSH20" s="31" t="s">
        <v>1097</v>
      </c>
      <c r="CSI20" s="31" t="s">
        <v>1097</v>
      </c>
      <c r="CSJ20" s="31" t="s">
        <v>1097</v>
      </c>
      <c r="CSK20" s="31" t="s">
        <v>1097</v>
      </c>
      <c r="CSL20" s="31" t="s">
        <v>1097</v>
      </c>
      <c r="CSM20" s="31" t="s">
        <v>1097</v>
      </c>
      <c r="CSN20" s="31" t="s">
        <v>1097</v>
      </c>
      <c r="CSO20" s="31" t="s">
        <v>1097</v>
      </c>
      <c r="CSP20" s="31" t="s">
        <v>1097</v>
      </c>
      <c r="CSQ20" s="31" t="s">
        <v>1097</v>
      </c>
      <c r="CSR20" s="31" t="s">
        <v>1097</v>
      </c>
      <c r="CSS20" s="31" t="s">
        <v>1097</v>
      </c>
      <c r="CST20" s="31" t="s">
        <v>1097</v>
      </c>
      <c r="CSU20" s="31" t="s">
        <v>1097</v>
      </c>
      <c r="CSV20" s="31" t="s">
        <v>1097</v>
      </c>
      <c r="CSW20" s="31" t="s">
        <v>1097</v>
      </c>
      <c r="CSX20" s="31" t="s">
        <v>1097</v>
      </c>
      <c r="CSY20" s="31" t="s">
        <v>1097</v>
      </c>
      <c r="CSZ20" s="31" t="s">
        <v>1097</v>
      </c>
      <c r="CTA20" s="31" t="s">
        <v>1097</v>
      </c>
      <c r="CTB20" s="31" t="s">
        <v>1097</v>
      </c>
      <c r="CTC20" s="31" t="s">
        <v>1097</v>
      </c>
      <c r="CTD20" s="31" t="s">
        <v>1097</v>
      </c>
      <c r="CTE20" s="31" t="s">
        <v>1097</v>
      </c>
      <c r="CTF20" s="31" t="s">
        <v>1097</v>
      </c>
      <c r="CTG20" s="31" t="s">
        <v>1097</v>
      </c>
      <c r="CTH20" s="31" t="s">
        <v>1097</v>
      </c>
      <c r="CTI20" s="31" t="s">
        <v>1097</v>
      </c>
      <c r="CTJ20" s="31" t="s">
        <v>1097</v>
      </c>
      <c r="CTK20" s="31" t="s">
        <v>1097</v>
      </c>
      <c r="CTL20" s="31" t="s">
        <v>1097</v>
      </c>
      <c r="CTM20" s="31" t="s">
        <v>1097</v>
      </c>
      <c r="CTN20" s="31" t="s">
        <v>1097</v>
      </c>
      <c r="CTO20" s="31" t="s">
        <v>1097</v>
      </c>
      <c r="CTP20" s="31" t="s">
        <v>1097</v>
      </c>
      <c r="CTQ20" s="31" t="s">
        <v>1097</v>
      </c>
      <c r="CTR20" s="31" t="s">
        <v>1097</v>
      </c>
      <c r="CTS20" s="31" t="s">
        <v>1097</v>
      </c>
      <c r="CTT20" s="31" t="s">
        <v>1097</v>
      </c>
      <c r="CTU20" s="31" t="s">
        <v>1097</v>
      </c>
      <c r="CTV20" s="31" t="s">
        <v>1097</v>
      </c>
      <c r="CTW20" s="31" t="s">
        <v>1097</v>
      </c>
      <c r="CTX20" s="31" t="s">
        <v>1097</v>
      </c>
      <c r="CTY20" s="31" t="s">
        <v>1097</v>
      </c>
      <c r="CTZ20" s="31" t="s">
        <v>1097</v>
      </c>
      <c r="CUA20" s="31" t="s">
        <v>1097</v>
      </c>
      <c r="CUB20" s="31" t="s">
        <v>1097</v>
      </c>
      <c r="CUC20" s="31" t="s">
        <v>1097</v>
      </c>
      <c r="CUD20" s="31" t="s">
        <v>1097</v>
      </c>
      <c r="CUE20" s="31" t="s">
        <v>1097</v>
      </c>
      <c r="CUF20" s="31" t="s">
        <v>1097</v>
      </c>
      <c r="CUG20" s="31" t="s">
        <v>1097</v>
      </c>
      <c r="CUH20" s="31" t="s">
        <v>1097</v>
      </c>
      <c r="CUI20" s="31" t="s">
        <v>1097</v>
      </c>
      <c r="CUJ20" s="31" t="s">
        <v>1097</v>
      </c>
      <c r="CUK20" s="31" t="s">
        <v>1097</v>
      </c>
      <c r="CUL20" s="31" t="s">
        <v>1097</v>
      </c>
      <c r="CUM20" s="31" t="s">
        <v>1097</v>
      </c>
      <c r="CUN20" s="31" t="s">
        <v>1097</v>
      </c>
      <c r="CUO20" s="31" t="s">
        <v>1097</v>
      </c>
      <c r="CUP20" s="31" t="s">
        <v>1097</v>
      </c>
      <c r="CUQ20" s="31" t="s">
        <v>1097</v>
      </c>
      <c r="CUR20" s="31" t="s">
        <v>1097</v>
      </c>
      <c r="CUS20" s="31" t="s">
        <v>1097</v>
      </c>
      <c r="CUT20" s="31" t="s">
        <v>1097</v>
      </c>
      <c r="CUU20" s="31" t="s">
        <v>1097</v>
      </c>
      <c r="CUV20" s="31" t="s">
        <v>1097</v>
      </c>
      <c r="CUW20" s="31" t="s">
        <v>1097</v>
      </c>
      <c r="CUX20" s="31" t="s">
        <v>1097</v>
      </c>
      <c r="CUY20" s="31" t="s">
        <v>1097</v>
      </c>
      <c r="CUZ20" s="31" t="s">
        <v>1097</v>
      </c>
      <c r="CVA20" s="31" t="s">
        <v>1097</v>
      </c>
      <c r="CVB20" s="31" t="s">
        <v>1097</v>
      </c>
      <c r="CVC20" s="31" t="s">
        <v>1097</v>
      </c>
      <c r="CVD20" s="31" t="s">
        <v>1097</v>
      </c>
      <c r="CVE20" s="31" t="s">
        <v>1097</v>
      </c>
      <c r="CVF20" s="31" t="s">
        <v>1097</v>
      </c>
      <c r="CVG20" s="31" t="s">
        <v>1097</v>
      </c>
      <c r="CVH20" s="31" t="s">
        <v>1097</v>
      </c>
      <c r="CVI20" s="31" t="s">
        <v>1097</v>
      </c>
      <c r="CVJ20" s="31" t="s">
        <v>1097</v>
      </c>
      <c r="CVK20" s="31" t="s">
        <v>1097</v>
      </c>
      <c r="CVL20" s="31" t="s">
        <v>1097</v>
      </c>
      <c r="CVM20" s="31" t="s">
        <v>1097</v>
      </c>
      <c r="CVN20" s="31" t="s">
        <v>1097</v>
      </c>
      <c r="CVO20" s="31" t="s">
        <v>1097</v>
      </c>
      <c r="CVP20" s="31" t="s">
        <v>1097</v>
      </c>
      <c r="CVQ20" s="31" t="s">
        <v>1097</v>
      </c>
      <c r="CVR20" s="31" t="s">
        <v>1097</v>
      </c>
      <c r="CVS20" s="31" t="s">
        <v>1097</v>
      </c>
      <c r="CVT20" s="31" t="s">
        <v>1097</v>
      </c>
      <c r="CVU20" s="31" t="s">
        <v>1097</v>
      </c>
      <c r="CVV20" s="31" t="s">
        <v>1097</v>
      </c>
      <c r="CVW20" s="31" t="s">
        <v>1097</v>
      </c>
      <c r="CVX20" s="31" t="s">
        <v>1097</v>
      </c>
      <c r="CVY20" s="31" t="s">
        <v>1097</v>
      </c>
      <c r="CVZ20" s="31" t="s">
        <v>1097</v>
      </c>
      <c r="CWA20" s="31" t="s">
        <v>1097</v>
      </c>
      <c r="CWB20" s="31" t="s">
        <v>1097</v>
      </c>
      <c r="CWC20" s="31" t="s">
        <v>1097</v>
      </c>
      <c r="CWD20" s="31" t="s">
        <v>1097</v>
      </c>
      <c r="CWE20" s="31" t="s">
        <v>1097</v>
      </c>
      <c r="CWF20" s="31" t="s">
        <v>1097</v>
      </c>
      <c r="CWG20" s="31" t="s">
        <v>1097</v>
      </c>
      <c r="CWH20" s="31" t="s">
        <v>1097</v>
      </c>
      <c r="CWI20" s="31" t="s">
        <v>1097</v>
      </c>
      <c r="CWJ20" s="31" t="s">
        <v>1097</v>
      </c>
      <c r="CWK20" s="31" t="s">
        <v>1097</v>
      </c>
      <c r="CWL20" s="31" t="s">
        <v>1097</v>
      </c>
      <c r="CWM20" s="31" t="s">
        <v>1097</v>
      </c>
      <c r="CWN20" s="31" t="s">
        <v>1097</v>
      </c>
      <c r="CWO20" s="31" t="s">
        <v>1097</v>
      </c>
      <c r="CWP20" s="31" t="s">
        <v>1097</v>
      </c>
      <c r="CWQ20" s="31" t="s">
        <v>1097</v>
      </c>
      <c r="CWR20" s="31" t="s">
        <v>1097</v>
      </c>
      <c r="CWS20" s="31" t="s">
        <v>1097</v>
      </c>
      <c r="CWT20" s="31" t="s">
        <v>1097</v>
      </c>
      <c r="CWU20" s="31" t="s">
        <v>1097</v>
      </c>
      <c r="CWV20" s="31" t="s">
        <v>1097</v>
      </c>
      <c r="CWW20" s="31" t="s">
        <v>1097</v>
      </c>
      <c r="CWX20" s="31" t="s">
        <v>1097</v>
      </c>
      <c r="CWY20" s="31" t="s">
        <v>1097</v>
      </c>
      <c r="CWZ20" s="31" t="s">
        <v>1097</v>
      </c>
      <c r="CXA20" s="31" t="s">
        <v>1097</v>
      </c>
      <c r="CXB20" s="31" t="s">
        <v>1097</v>
      </c>
      <c r="CXC20" s="31" t="s">
        <v>1097</v>
      </c>
      <c r="CXD20" s="31" t="s">
        <v>1097</v>
      </c>
      <c r="CXE20" s="31" t="s">
        <v>1097</v>
      </c>
      <c r="CXF20" s="31" t="s">
        <v>1097</v>
      </c>
      <c r="CXG20" s="31" t="s">
        <v>1097</v>
      </c>
      <c r="CXH20" s="31" t="s">
        <v>1097</v>
      </c>
      <c r="CXI20" s="31" t="s">
        <v>1097</v>
      </c>
      <c r="CXJ20" s="31" t="s">
        <v>1097</v>
      </c>
      <c r="CXK20" s="31" t="s">
        <v>1097</v>
      </c>
      <c r="CXL20" s="31" t="s">
        <v>1097</v>
      </c>
      <c r="CXM20" s="31" t="s">
        <v>1097</v>
      </c>
      <c r="CXN20" s="31" t="s">
        <v>1097</v>
      </c>
      <c r="CXO20" s="31" t="s">
        <v>1097</v>
      </c>
      <c r="CXP20" s="31" t="s">
        <v>1097</v>
      </c>
      <c r="CXQ20" s="31" t="s">
        <v>1097</v>
      </c>
      <c r="CXR20" s="31" t="s">
        <v>1097</v>
      </c>
      <c r="CXS20" s="31" t="s">
        <v>1097</v>
      </c>
      <c r="CXT20" s="31" t="s">
        <v>1097</v>
      </c>
      <c r="CXU20" s="31" t="s">
        <v>1097</v>
      </c>
      <c r="CXV20" s="31" t="s">
        <v>1097</v>
      </c>
      <c r="CXW20" s="31" t="s">
        <v>1097</v>
      </c>
      <c r="CXX20" s="31" t="s">
        <v>1097</v>
      </c>
      <c r="CXY20" s="31" t="s">
        <v>1097</v>
      </c>
      <c r="CXZ20" s="31" t="s">
        <v>1097</v>
      </c>
      <c r="CYA20" s="31" t="s">
        <v>1097</v>
      </c>
      <c r="CYB20" s="31" t="s">
        <v>1097</v>
      </c>
      <c r="CYC20" s="31" t="s">
        <v>1097</v>
      </c>
      <c r="CYD20" s="31" t="s">
        <v>1097</v>
      </c>
      <c r="CYE20" s="31" t="s">
        <v>1097</v>
      </c>
      <c r="CYF20" s="31" t="s">
        <v>1097</v>
      </c>
      <c r="CYG20" s="31" t="s">
        <v>1097</v>
      </c>
      <c r="CYH20" s="31" t="s">
        <v>1097</v>
      </c>
      <c r="CYI20" s="31" t="s">
        <v>1097</v>
      </c>
      <c r="CYJ20" s="31" t="s">
        <v>1097</v>
      </c>
      <c r="CYK20" s="31" t="s">
        <v>1097</v>
      </c>
      <c r="CYL20" s="31" t="s">
        <v>1097</v>
      </c>
      <c r="CYM20" s="31" t="s">
        <v>1097</v>
      </c>
      <c r="CYN20" s="31" t="s">
        <v>1097</v>
      </c>
      <c r="CYO20" s="31" t="s">
        <v>1097</v>
      </c>
      <c r="CYP20" s="31" t="s">
        <v>1097</v>
      </c>
      <c r="CYQ20" s="31" t="s">
        <v>1097</v>
      </c>
      <c r="CYR20" s="31" t="s">
        <v>1097</v>
      </c>
      <c r="CYS20" s="31" t="s">
        <v>1097</v>
      </c>
      <c r="CYT20" s="31" t="s">
        <v>1097</v>
      </c>
      <c r="CYU20" s="31" t="s">
        <v>1097</v>
      </c>
      <c r="CYV20" s="31" t="s">
        <v>1097</v>
      </c>
      <c r="CYW20" s="31" t="s">
        <v>1097</v>
      </c>
      <c r="CYX20" s="31" t="s">
        <v>1097</v>
      </c>
      <c r="CYY20" s="31" t="s">
        <v>1097</v>
      </c>
      <c r="CYZ20" s="31" t="s">
        <v>1097</v>
      </c>
      <c r="CZA20" s="31" t="s">
        <v>1097</v>
      </c>
      <c r="CZB20" s="31" t="s">
        <v>1097</v>
      </c>
      <c r="CZC20" s="31" t="s">
        <v>1097</v>
      </c>
      <c r="CZD20" s="31" t="s">
        <v>1097</v>
      </c>
      <c r="CZE20" s="31" t="s">
        <v>1097</v>
      </c>
      <c r="CZF20" s="31" t="s">
        <v>1097</v>
      </c>
      <c r="CZG20" s="31" t="s">
        <v>1097</v>
      </c>
      <c r="CZH20" s="31" t="s">
        <v>1097</v>
      </c>
      <c r="CZI20" s="31" t="s">
        <v>1097</v>
      </c>
      <c r="CZJ20" s="31" t="s">
        <v>1097</v>
      </c>
      <c r="CZK20" s="31" t="s">
        <v>1097</v>
      </c>
      <c r="CZL20" s="31" t="s">
        <v>1097</v>
      </c>
      <c r="CZM20" s="31" t="s">
        <v>1097</v>
      </c>
      <c r="CZN20" s="31" t="s">
        <v>1097</v>
      </c>
      <c r="CZO20" s="31" t="s">
        <v>1097</v>
      </c>
      <c r="CZP20" s="31" t="s">
        <v>1097</v>
      </c>
      <c r="CZQ20" s="31" t="s">
        <v>1097</v>
      </c>
      <c r="CZR20" s="31" t="s">
        <v>1097</v>
      </c>
      <c r="CZS20" s="31" t="s">
        <v>1097</v>
      </c>
      <c r="CZT20" s="31" t="s">
        <v>1097</v>
      </c>
      <c r="CZU20" s="31" t="s">
        <v>1097</v>
      </c>
      <c r="CZV20" s="31" t="s">
        <v>1097</v>
      </c>
      <c r="CZW20" s="31" t="s">
        <v>1097</v>
      </c>
      <c r="CZX20" s="31" t="s">
        <v>1097</v>
      </c>
      <c r="CZY20" s="31" t="s">
        <v>1097</v>
      </c>
      <c r="CZZ20" s="31" t="s">
        <v>1097</v>
      </c>
      <c r="DAA20" s="31" t="s">
        <v>1097</v>
      </c>
      <c r="DAB20" s="31" t="s">
        <v>1097</v>
      </c>
      <c r="DAC20" s="31" t="s">
        <v>1097</v>
      </c>
      <c r="DAD20" s="31" t="s">
        <v>1097</v>
      </c>
      <c r="DAE20" s="31" t="s">
        <v>1097</v>
      </c>
      <c r="DAF20" s="31" t="s">
        <v>1097</v>
      </c>
      <c r="DAG20" s="31" t="s">
        <v>1097</v>
      </c>
      <c r="DAH20" s="31" t="s">
        <v>1097</v>
      </c>
      <c r="DAI20" s="31" t="s">
        <v>1097</v>
      </c>
      <c r="DAJ20" s="31" t="s">
        <v>1097</v>
      </c>
      <c r="DAK20" s="31" t="s">
        <v>1097</v>
      </c>
      <c r="DAL20" s="31" t="s">
        <v>1097</v>
      </c>
      <c r="DAM20" s="31" t="s">
        <v>1097</v>
      </c>
      <c r="DAN20" s="31" t="s">
        <v>1097</v>
      </c>
      <c r="DAO20" s="31" t="s">
        <v>1097</v>
      </c>
      <c r="DAP20" s="31" t="s">
        <v>1097</v>
      </c>
      <c r="DAQ20" s="31" t="s">
        <v>1097</v>
      </c>
      <c r="DAR20" s="31" t="s">
        <v>1097</v>
      </c>
      <c r="DAS20" s="31" t="s">
        <v>1097</v>
      </c>
      <c r="DAT20" s="31" t="s">
        <v>1097</v>
      </c>
      <c r="DAU20" s="31" t="s">
        <v>1097</v>
      </c>
      <c r="DAV20" s="31" t="s">
        <v>1097</v>
      </c>
      <c r="DAW20" s="31" t="s">
        <v>1097</v>
      </c>
      <c r="DAX20" s="31" t="s">
        <v>1097</v>
      </c>
      <c r="DAY20" s="31" t="s">
        <v>1097</v>
      </c>
      <c r="DAZ20" s="31" t="s">
        <v>1097</v>
      </c>
      <c r="DBA20" s="31" t="s">
        <v>1097</v>
      </c>
      <c r="DBB20" s="31" t="s">
        <v>1097</v>
      </c>
      <c r="DBC20" s="31" t="s">
        <v>1097</v>
      </c>
      <c r="DBD20" s="31" t="s">
        <v>1097</v>
      </c>
      <c r="DBE20" s="31" t="s">
        <v>1097</v>
      </c>
      <c r="DBF20" s="31" t="s">
        <v>1097</v>
      </c>
      <c r="DBG20" s="31" t="s">
        <v>1097</v>
      </c>
      <c r="DBH20" s="31" t="s">
        <v>1097</v>
      </c>
      <c r="DBI20" s="31" t="s">
        <v>1097</v>
      </c>
      <c r="DBJ20" s="31" t="s">
        <v>1097</v>
      </c>
      <c r="DBK20" s="31" t="s">
        <v>1097</v>
      </c>
      <c r="DBL20" s="31" t="s">
        <v>1097</v>
      </c>
      <c r="DBM20" s="31" t="s">
        <v>1097</v>
      </c>
      <c r="DBN20" s="31" t="s">
        <v>1097</v>
      </c>
      <c r="DBO20" s="31" t="s">
        <v>1097</v>
      </c>
      <c r="DBP20" s="31" t="s">
        <v>1097</v>
      </c>
      <c r="DBQ20" s="31" t="s">
        <v>1097</v>
      </c>
      <c r="DBR20" s="31" t="s">
        <v>1097</v>
      </c>
      <c r="DBS20" s="31" t="s">
        <v>1097</v>
      </c>
      <c r="DBT20" s="31" t="s">
        <v>1097</v>
      </c>
      <c r="DBU20" s="31" t="s">
        <v>1097</v>
      </c>
      <c r="DBV20" s="31" t="s">
        <v>1097</v>
      </c>
      <c r="DBW20" s="31" t="s">
        <v>1097</v>
      </c>
      <c r="DBX20" s="31" t="s">
        <v>1097</v>
      </c>
      <c r="DBY20" s="31" t="s">
        <v>1097</v>
      </c>
      <c r="DBZ20" s="31" t="s">
        <v>1097</v>
      </c>
      <c r="DCA20" s="31" t="s">
        <v>1097</v>
      </c>
      <c r="DCB20" s="31" t="s">
        <v>1097</v>
      </c>
      <c r="DCC20" s="31" t="s">
        <v>1097</v>
      </c>
      <c r="DCD20" s="31" t="s">
        <v>1097</v>
      </c>
      <c r="DCE20" s="31" t="s">
        <v>1097</v>
      </c>
      <c r="DCF20" s="31" t="s">
        <v>1097</v>
      </c>
      <c r="DCG20" s="31" t="s">
        <v>1097</v>
      </c>
      <c r="DCH20" s="31" t="s">
        <v>1097</v>
      </c>
      <c r="DCI20" s="31" t="s">
        <v>1097</v>
      </c>
      <c r="DCJ20" s="31" t="s">
        <v>1097</v>
      </c>
      <c r="DCK20" s="31" t="s">
        <v>1097</v>
      </c>
      <c r="DCL20" s="31" t="s">
        <v>1097</v>
      </c>
      <c r="DCM20" s="31" t="s">
        <v>1097</v>
      </c>
      <c r="DCN20" s="31" t="s">
        <v>1097</v>
      </c>
      <c r="DCO20" s="31" t="s">
        <v>1097</v>
      </c>
      <c r="DCP20" s="31" t="s">
        <v>1097</v>
      </c>
      <c r="DCQ20" s="31" t="s">
        <v>1097</v>
      </c>
      <c r="DCR20" s="31" t="s">
        <v>1097</v>
      </c>
      <c r="DCS20" s="31" t="s">
        <v>1097</v>
      </c>
      <c r="DCT20" s="31" t="s">
        <v>1097</v>
      </c>
      <c r="DCU20" s="31" t="s">
        <v>1097</v>
      </c>
      <c r="DCV20" s="31" t="s">
        <v>1097</v>
      </c>
      <c r="DCW20" s="31" t="s">
        <v>1097</v>
      </c>
      <c r="DCX20" s="31" t="s">
        <v>1097</v>
      </c>
      <c r="DCY20" s="31" t="s">
        <v>1097</v>
      </c>
      <c r="DCZ20" s="31" t="s">
        <v>1097</v>
      </c>
      <c r="DDA20" s="31" t="s">
        <v>1097</v>
      </c>
      <c r="DDB20" s="31" t="s">
        <v>1097</v>
      </c>
      <c r="DDC20" s="31" t="s">
        <v>1097</v>
      </c>
      <c r="DDD20" s="31" t="s">
        <v>1097</v>
      </c>
      <c r="DDE20" s="31" t="s">
        <v>1097</v>
      </c>
      <c r="DDF20" s="31" t="s">
        <v>1097</v>
      </c>
      <c r="DDG20" s="31" t="s">
        <v>1097</v>
      </c>
      <c r="DDH20" s="31" t="s">
        <v>1097</v>
      </c>
      <c r="DDI20" s="31" t="s">
        <v>1097</v>
      </c>
      <c r="DDJ20" s="31" t="s">
        <v>1097</v>
      </c>
      <c r="DDK20" s="31" t="s">
        <v>1097</v>
      </c>
      <c r="DDL20" s="31" t="s">
        <v>1097</v>
      </c>
      <c r="DDM20" s="31" t="s">
        <v>1097</v>
      </c>
      <c r="DDN20" s="31" t="s">
        <v>1097</v>
      </c>
      <c r="DDO20" s="31" t="s">
        <v>1097</v>
      </c>
      <c r="DDP20" s="31" t="s">
        <v>1097</v>
      </c>
      <c r="DDQ20" s="31" t="s">
        <v>1097</v>
      </c>
      <c r="DDR20" s="31" t="s">
        <v>1097</v>
      </c>
      <c r="DDS20" s="31" t="s">
        <v>1097</v>
      </c>
      <c r="DDT20" s="31" t="s">
        <v>1097</v>
      </c>
      <c r="DDU20" s="31" t="s">
        <v>1097</v>
      </c>
      <c r="DDV20" s="31" t="s">
        <v>1097</v>
      </c>
      <c r="DDW20" s="31" t="s">
        <v>1097</v>
      </c>
      <c r="DDX20" s="31" t="s">
        <v>1097</v>
      </c>
      <c r="DDY20" s="31" t="s">
        <v>1097</v>
      </c>
      <c r="DDZ20" s="31" t="s">
        <v>1097</v>
      </c>
      <c r="DEA20" s="31" t="s">
        <v>1097</v>
      </c>
      <c r="DEB20" s="31" t="s">
        <v>1097</v>
      </c>
      <c r="DEC20" s="31" t="s">
        <v>1097</v>
      </c>
      <c r="DED20" s="31" t="s">
        <v>1097</v>
      </c>
      <c r="DEE20" s="31" t="s">
        <v>1097</v>
      </c>
      <c r="DEF20" s="31" t="s">
        <v>1097</v>
      </c>
      <c r="DEG20" s="31" t="s">
        <v>1097</v>
      </c>
      <c r="DEH20" s="31" t="s">
        <v>1097</v>
      </c>
      <c r="DEI20" s="31" t="s">
        <v>1097</v>
      </c>
      <c r="DEJ20" s="31" t="s">
        <v>1097</v>
      </c>
      <c r="DEK20" s="31" t="s">
        <v>1097</v>
      </c>
      <c r="DEL20" s="31" t="s">
        <v>1097</v>
      </c>
      <c r="DEM20" s="31" t="s">
        <v>1097</v>
      </c>
      <c r="DEN20" s="31" t="s">
        <v>1097</v>
      </c>
      <c r="DEO20" s="31" t="s">
        <v>1097</v>
      </c>
      <c r="DEP20" s="31" t="s">
        <v>1097</v>
      </c>
      <c r="DEQ20" s="31" t="s">
        <v>1097</v>
      </c>
      <c r="DER20" s="31" t="s">
        <v>1097</v>
      </c>
      <c r="DES20" s="31" t="s">
        <v>1097</v>
      </c>
      <c r="DET20" s="31" t="s">
        <v>1097</v>
      </c>
      <c r="DEU20" s="31" t="s">
        <v>1097</v>
      </c>
      <c r="DEV20" s="31" t="s">
        <v>1097</v>
      </c>
      <c r="DEW20" s="31" t="s">
        <v>1097</v>
      </c>
      <c r="DEX20" s="31" t="s">
        <v>1097</v>
      </c>
      <c r="DEY20" s="31" t="s">
        <v>1097</v>
      </c>
      <c r="DEZ20" s="31" t="s">
        <v>1097</v>
      </c>
      <c r="DFA20" s="31" t="s">
        <v>1097</v>
      </c>
      <c r="DFB20" s="31" t="s">
        <v>1097</v>
      </c>
      <c r="DFC20" s="31" t="s">
        <v>1097</v>
      </c>
      <c r="DFD20" s="31" t="s">
        <v>1097</v>
      </c>
      <c r="DFE20" s="31" t="s">
        <v>1097</v>
      </c>
      <c r="DFF20" s="31" t="s">
        <v>1097</v>
      </c>
      <c r="DFG20" s="31" t="s">
        <v>1097</v>
      </c>
      <c r="DFH20" s="31" t="s">
        <v>1097</v>
      </c>
      <c r="DFI20" s="31" t="s">
        <v>1097</v>
      </c>
      <c r="DFJ20" s="31" t="s">
        <v>1097</v>
      </c>
      <c r="DFK20" s="31" t="s">
        <v>1097</v>
      </c>
      <c r="DFL20" s="31" t="s">
        <v>1097</v>
      </c>
      <c r="DFM20" s="31" t="s">
        <v>1097</v>
      </c>
      <c r="DFN20" s="31" t="s">
        <v>1097</v>
      </c>
      <c r="DFO20" s="31" t="s">
        <v>1097</v>
      </c>
      <c r="DFP20" s="31" t="s">
        <v>1097</v>
      </c>
      <c r="DFQ20" s="31" t="s">
        <v>1097</v>
      </c>
      <c r="DFR20" s="31" t="s">
        <v>1097</v>
      </c>
      <c r="DFS20" s="31" t="s">
        <v>1097</v>
      </c>
      <c r="DFT20" s="31" t="s">
        <v>1097</v>
      </c>
      <c r="DFU20" s="31" t="s">
        <v>1097</v>
      </c>
      <c r="DFV20" s="31" t="s">
        <v>1097</v>
      </c>
      <c r="DFW20" s="31" t="s">
        <v>1097</v>
      </c>
      <c r="DFX20" s="31" t="s">
        <v>1097</v>
      </c>
      <c r="DFY20" s="31" t="s">
        <v>1097</v>
      </c>
      <c r="DFZ20" s="31" t="s">
        <v>1097</v>
      </c>
      <c r="DGA20" s="31" t="s">
        <v>1097</v>
      </c>
      <c r="DGB20" s="31" t="s">
        <v>1097</v>
      </c>
      <c r="DGC20" s="31" t="s">
        <v>1097</v>
      </c>
      <c r="DGD20" s="31" t="s">
        <v>1097</v>
      </c>
      <c r="DGE20" s="31" t="s">
        <v>1097</v>
      </c>
      <c r="DGF20" s="31" t="s">
        <v>1097</v>
      </c>
      <c r="DGG20" s="31" t="s">
        <v>1097</v>
      </c>
      <c r="DGH20" s="31" t="s">
        <v>1097</v>
      </c>
      <c r="DGI20" s="31" t="s">
        <v>1097</v>
      </c>
      <c r="DGJ20" s="31" t="s">
        <v>1097</v>
      </c>
      <c r="DGK20" s="31" t="s">
        <v>1097</v>
      </c>
      <c r="DGL20" s="31" t="s">
        <v>1097</v>
      </c>
      <c r="DGM20" s="31" t="s">
        <v>1097</v>
      </c>
      <c r="DGN20" s="31" t="s">
        <v>1097</v>
      </c>
      <c r="DGO20" s="31" t="s">
        <v>1097</v>
      </c>
      <c r="DGP20" s="31" t="s">
        <v>1097</v>
      </c>
      <c r="DGQ20" s="31" t="s">
        <v>1097</v>
      </c>
      <c r="DGR20" s="31" t="s">
        <v>1097</v>
      </c>
      <c r="DGS20" s="31" t="s">
        <v>1097</v>
      </c>
      <c r="DGT20" s="31" t="s">
        <v>1097</v>
      </c>
      <c r="DGU20" s="31" t="s">
        <v>1097</v>
      </c>
      <c r="DGV20" s="31" t="s">
        <v>1097</v>
      </c>
      <c r="DGW20" s="31" t="s">
        <v>1097</v>
      </c>
      <c r="DGX20" s="31" t="s">
        <v>1097</v>
      </c>
      <c r="DGY20" s="31" t="s">
        <v>1097</v>
      </c>
      <c r="DGZ20" s="31" t="s">
        <v>1097</v>
      </c>
      <c r="DHA20" s="31" t="s">
        <v>1097</v>
      </c>
      <c r="DHB20" s="31" t="s">
        <v>1097</v>
      </c>
      <c r="DHC20" s="31" t="s">
        <v>1097</v>
      </c>
      <c r="DHD20" s="31" t="s">
        <v>1097</v>
      </c>
      <c r="DHE20" s="31" t="s">
        <v>1097</v>
      </c>
      <c r="DHF20" s="31" t="s">
        <v>1097</v>
      </c>
      <c r="DHG20" s="31" t="s">
        <v>1097</v>
      </c>
      <c r="DHH20" s="31" t="s">
        <v>1097</v>
      </c>
      <c r="DHI20" s="31" t="s">
        <v>1097</v>
      </c>
      <c r="DHJ20" s="31" t="s">
        <v>1097</v>
      </c>
      <c r="DHK20" s="31" t="s">
        <v>1097</v>
      </c>
      <c r="DHL20" s="31" t="s">
        <v>1097</v>
      </c>
      <c r="DHM20" s="31" t="s">
        <v>1097</v>
      </c>
      <c r="DHN20" s="31" t="s">
        <v>1097</v>
      </c>
      <c r="DHO20" s="31" t="s">
        <v>1097</v>
      </c>
      <c r="DHP20" s="31" t="s">
        <v>1097</v>
      </c>
      <c r="DHQ20" s="31" t="s">
        <v>1097</v>
      </c>
      <c r="DHR20" s="31" t="s">
        <v>1097</v>
      </c>
      <c r="DHS20" s="31" t="s">
        <v>1097</v>
      </c>
      <c r="DHT20" s="31" t="s">
        <v>1097</v>
      </c>
      <c r="DHU20" s="31" t="s">
        <v>1097</v>
      </c>
      <c r="DHV20" s="31" t="s">
        <v>1097</v>
      </c>
      <c r="DHW20" s="31" t="s">
        <v>1097</v>
      </c>
      <c r="DHX20" s="31" t="s">
        <v>1097</v>
      </c>
      <c r="DHY20" s="31" t="s">
        <v>1097</v>
      </c>
      <c r="DHZ20" s="31" t="s">
        <v>1097</v>
      </c>
      <c r="DIA20" s="31" t="s">
        <v>1097</v>
      </c>
      <c r="DIB20" s="31" t="s">
        <v>1097</v>
      </c>
      <c r="DIC20" s="31" t="s">
        <v>1097</v>
      </c>
      <c r="DID20" s="31" t="s">
        <v>1097</v>
      </c>
      <c r="DIE20" s="31" t="s">
        <v>1097</v>
      </c>
      <c r="DIF20" s="31" t="s">
        <v>1097</v>
      </c>
      <c r="DIG20" s="31" t="s">
        <v>1097</v>
      </c>
      <c r="DIH20" s="31" t="s">
        <v>1097</v>
      </c>
      <c r="DII20" s="31" t="s">
        <v>1097</v>
      </c>
      <c r="DIJ20" s="31" t="s">
        <v>1097</v>
      </c>
      <c r="DIK20" s="31" t="s">
        <v>1097</v>
      </c>
      <c r="DIL20" s="31" t="s">
        <v>1097</v>
      </c>
      <c r="DIM20" s="31" t="s">
        <v>1097</v>
      </c>
      <c r="DIN20" s="31" t="s">
        <v>1097</v>
      </c>
      <c r="DIO20" s="31" t="s">
        <v>1097</v>
      </c>
      <c r="DIP20" s="31" t="s">
        <v>1097</v>
      </c>
      <c r="DIQ20" s="31" t="s">
        <v>1097</v>
      </c>
      <c r="DIR20" s="31" t="s">
        <v>1097</v>
      </c>
      <c r="DIS20" s="31" t="s">
        <v>1097</v>
      </c>
      <c r="DIT20" s="31" t="s">
        <v>1097</v>
      </c>
      <c r="DIU20" s="31" t="s">
        <v>1097</v>
      </c>
      <c r="DIV20" s="31" t="s">
        <v>1097</v>
      </c>
      <c r="DIW20" s="31" t="s">
        <v>1097</v>
      </c>
      <c r="DIX20" s="31" t="s">
        <v>1097</v>
      </c>
      <c r="DIY20" s="31" t="s">
        <v>1097</v>
      </c>
      <c r="DIZ20" s="31" t="s">
        <v>1097</v>
      </c>
      <c r="DJA20" s="31" t="s">
        <v>1097</v>
      </c>
      <c r="DJB20" s="31" t="s">
        <v>1097</v>
      </c>
      <c r="DJC20" s="31" t="s">
        <v>1097</v>
      </c>
      <c r="DJD20" s="31" t="s">
        <v>1097</v>
      </c>
      <c r="DJE20" s="31" t="s">
        <v>1097</v>
      </c>
      <c r="DJF20" s="31" t="s">
        <v>1097</v>
      </c>
      <c r="DJG20" s="31" t="s">
        <v>1097</v>
      </c>
      <c r="DJH20" s="31" t="s">
        <v>1097</v>
      </c>
      <c r="DJI20" s="31" t="s">
        <v>1097</v>
      </c>
      <c r="DJJ20" s="31" t="s">
        <v>1097</v>
      </c>
      <c r="DJK20" s="31" t="s">
        <v>1097</v>
      </c>
      <c r="DJL20" s="31" t="s">
        <v>1097</v>
      </c>
      <c r="DJM20" s="31" t="s">
        <v>1097</v>
      </c>
      <c r="DJN20" s="31" t="s">
        <v>1097</v>
      </c>
      <c r="DJO20" s="31" t="s">
        <v>1097</v>
      </c>
      <c r="DJP20" s="31" t="s">
        <v>1097</v>
      </c>
      <c r="DJQ20" s="31" t="s">
        <v>1097</v>
      </c>
      <c r="DJR20" s="31" t="s">
        <v>1097</v>
      </c>
      <c r="DJS20" s="31" t="s">
        <v>1097</v>
      </c>
      <c r="DJT20" s="31" t="s">
        <v>1097</v>
      </c>
      <c r="DJU20" s="31" t="s">
        <v>1097</v>
      </c>
      <c r="DJV20" s="31" t="s">
        <v>1097</v>
      </c>
      <c r="DJW20" s="31" t="s">
        <v>1097</v>
      </c>
      <c r="DJX20" s="31" t="s">
        <v>1097</v>
      </c>
      <c r="DJY20" s="31" t="s">
        <v>1097</v>
      </c>
      <c r="DJZ20" s="31" t="s">
        <v>1097</v>
      </c>
      <c r="DKA20" s="31" t="s">
        <v>1097</v>
      </c>
      <c r="DKB20" s="31" t="s">
        <v>1097</v>
      </c>
      <c r="DKC20" s="31" t="s">
        <v>1097</v>
      </c>
      <c r="DKD20" s="31" t="s">
        <v>1097</v>
      </c>
      <c r="DKE20" s="31" t="s">
        <v>1097</v>
      </c>
      <c r="DKF20" s="31" t="s">
        <v>1097</v>
      </c>
      <c r="DKG20" s="31" t="s">
        <v>1097</v>
      </c>
      <c r="DKH20" s="31" t="s">
        <v>1097</v>
      </c>
      <c r="DKI20" s="31" t="s">
        <v>1097</v>
      </c>
      <c r="DKJ20" s="31" t="s">
        <v>1097</v>
      </c>
      <c r="DKK20" s="31" t="s">
        <v>1097</v>
      </c>
      <c r="DKL20" s="31" t="s">
        <v>1097</v>
      </c>
      <c r="DKM20" s="31" t="s">
        <v>1097</v>
      </c>
      <c r="DKN20" s="31" t="s">
        <v>1097</v>
      </c>
      <c r="DKO20" s="31" t="s">
        <v>1097</v>
      </c>
      <c r="DKP20" s="31" t="s">
        <v>1097</v>
      </c>
      <c r="DKQ20" s="31" t="s">
        <v>1097</v>
      </c>
      <c r="DKR20" s="31" t="s">
        <v>1097</v>
      </c>
      <c r="DKS20" s="31" t="s">
        <v>1097</v>
      </c>
      <c r="DKT20" s="31" t="s">
        <v>1097</v>
      </c>
      <c r="DKU20" s="31" t="s">
        <v>1097</v>
      </c>
      <c r="DKV20" s="31" t="s">
        <v>1097</v>
      </c>
      <c r="DKW20" s="31" t="s">
        <v>1097</v>
      </c>
      <c r="DKX20" s="31" t="s">
        <v>1097</v>
      </c>
      <c r="DKY20" s="31" t="s">
        <v>1097</v>
      </c>
      <c r="DKZ20" s="31" t="s">
        <v>1097</v>
      </c>
      <c r="DLA20" s="31" t="s">
        <v>1097</v>
      </c>
      <c r="DLB20" s="31" t="s">
        <v>1097</v>
      </c>
      <c r="DLC20" s="31" t="s">
        <v>1097</v>
      </c>
      <c r="DLD20" s="31" t="s">
        <v>1097</v>
      </c>
      <c r="DLE20" s="31" t="s">
        <v>1097</v>
      </c>
      <c r="DLF20" s="31" t="s">
        <v>1097</v>
      </c>
      <c r="DLG20" s="31" t="s">
        <v>1097</v>
      </c>
      <c r="DLH20" s="31" t="s">
        <v>1097</v>
      </c>
      <c r="DLI20" s="31" t="s">
        <v>1097</v>
      </c>
      <c r="DLJ20" s="31" t="s">
        <v>1097</v>
      </c>
      <c r="DLK20" s="31" t="s">
        <v>1097</v>
      </c>
      <c r="DLL20" s="31" t="s">
        <v>1097</v>
      </c>
      <c r="DLM20" s="31" t="s">
        <v>1097</v>
      </c>
      <c r="DLN20" s="31" t="s">
        <v>1097</v>
      </c>
      <c r="DLO20" s="31" t="s">
        <v>1097</v>
      </c>
      <c r="DLP20" s="31" t="s">
        <v>1097</v>
      </c>
      <c r="DLQ20" s="31" t="s">
        <v>1097</v>
      </c>
      <c r="DLR20" s="31" t="s">
        <v>1097</v>
      </c>
      <c r="DLS20" s="31" t="s">
        <v>1097</v>
      </c>
      <c r="DLT20" s="31" t="s">
        <v>1097</v>
      </c>
      <c r="DLU20" s="31" t="s">
        <v>1097</v>
      </c>
      <c r="DLV20" s="31" t="s">
        <v>1097</v>
      </c>
      <c r="DLW20" s="31" t="s">
        <v>1097</v>
      </c>
      <c r="DLX20" s="31" t="s">
        <v>1097</v>
      </c>
      <c r="DLY20" s="31" t="s">
        <v>1097</v>
      </c>
      <c r="DLZ20" s="31" t="s">
        <v>1097</v>
      </c>
      <c r="DMA20" s="31" t="s">
        <v>1097</v>
      </c>
      <c r="DMB20" s="31" t="s">
        <v>1097</v>
      </c>
      <c r="DMC20" s="31" t="s">
        <v>1097</v>
      </c>
      <c r="DMD20" s="31" t="s">
        <v>1097</v>
      </c>
      <c r="DME20" s="31" t="s">
        <v>1097</v>
      </c>
      <c r="DMF20" s="31" t="s">
        <v>1097</v>
      </c>
      <c r="DMG20" s="31" t="s">
        <v>1097</v>
      </c>
      <c r="DMH20" s="31" t="s">
        <v>1097</v>
      </c>
      <c r="DMI20" s="31" t="s">
        <v>1097</v>
      </c>
      <c r="DMJ20" s="31" t="s">
        <v>1097</v>
      </c>
      <c r="DMK20" s="31" t="s">
        <v>1097</v>
      </c>
      <c r="DML20" s="31" t="s">
        <v>1097</v>
      </c>
      <c r="DMM20" s="31" t="s">
        <v>1097</v>
      </c>
      <c r="DMN20" s="31" t="s">
        <v>1097</v>
      </c>
      <c r="DMO20" s="31" t="s">
        <v>1097</v>
      </c>
      <c r="DMP20" s="31" t="s">
        <v>1097</v>
      </c>
      <c r="DMQ20" s="31" t="s">
        <v>1097</v>
      </c>
      <c r="DMR20" s="31" t="s">
        <v>1097</v>
      </c>
      <c r="DMS20" s="31" t="s">
        <v>1097</v>
      </c>
      <c r="DMT20" s="31" t="s">
        <v>1097</v>
      </c>
      <c r="DMU20" s="31" t="s">
        <v>1097</v>
      </c>
      <c r="DMV20" s="31" t="s">
        <v>1097</v>
      </c>
      <c r="DMW20" s="31" t="s">
        <v>1097</v>
      </c>
      <c r="DMX20" s="31" t="s">
        <v>1097</v>
      </c>
      <c r="DMY20" s="31" t="s">
        <v>1097</v>
      </c>
      <c r="DMZ20" s="31" t="s">
        <v>1097</v>
      </c>
      <c r="DNA20" s="31" t="s">
        <v>1097</v>
      </c>
      <c r="DNB20" s="31" t="s">
        <v>1097</v>
      </c>
      <c r="DNC20" s="31" t="s">
        <v>1097</v>
      </c>
      <c r="DND20" s="31" t="s">
        <v>1097</v>
      </c>
      <c r="DNE20" s="31" t="s">
        <v>1097</v>
      </c>
      <c r="DNF20" s="31" t="s">
        <v>1097</v>
      </c>
      <c r="DNG20" s="31" t="s">
        <v>1097</v>
      </c>
      <c r="DNH20" s="31" t="s">
        <v>1097</v>
      </c>
      <c r="DNI20" s="31" t="s">
        <v>1097</v>
      </c>
      <c r="DNJ20" s="31" t="s">
        <v>1097</v>
      </c>
      <c r="DNK20" s="31" t="s">
        <v>1097</v>
      </c>
      <c r="DNL20" s="31" t="s">
        <v>1097</v>
      </c>
      <c r="DNM20" s="31" t="s">
        <v>1097</v>
      </c>
      <c r="DNN20" s="31" t="s">
        <v>1097</v>
      </c>
      <c r="DNO20" s="31" t="s">
        <v>1097</v>
      </c>
      <c r="DNP20" s="31" t="s">
        <v>1097</v>
      </c>
      <c r="DNQ20" s="31" t="s">
        <v>1097</v>
      </c>
      <c r="DNR20" s="31" t="s">
        <v>1097</v>
      </c>
      <c r="DNS20" s="31" t="s">
        <v>1097</v>
      </c>
      <c r="DNT20" s="31" t="s">
        <v>1097</v>
      </c>
      <c r="DNU20" s="31" t="s">
        <v>1097</v>
      </c>
      <c r="DNV20" s="31" t="s">
        <v>1097</v>
      </c>
      <c r="DNW20" s="31" t="s">
        <v>1097</v>
      </c>
      <c r="DNX20" s="31" t="s">
        <v>1097</v>
      </c>
      <c r="DNY20" s="31" t="s">
        <v>1097</v>
      </c>
      <c r="DNZ20" s="31" t="s">
        <v>1097</v>
      </c>
      <c r="DOA20" s="31" t="s">
        <v>1097</v>
      </c>
      <c r="DOB20" s="31" t="s">
        <v>1097</v>
      </c>
      <c r="DOC20" s="31" t="s">
        <v>1097</v>
      </c>
      <c r="DOD20" s="31" t="s">
        <v>1097</v>
      </c>
      <c r="DOE20" s="31" t="s">
        <v>1097</v>
      </c>
      <c r="DOF20" s="31" t="s">
        <v>1097</v>
      </c>
      <c r="DOG20" s="31" t="s">
        <v>1097</v>
      </c>
      <c r="DOH20" s="31" t="s">
        <v>1097</v>
      </c>
      <c r="DOI20" s="31" t="s">
        <v>1097</v>
      </c>
      <c r="DOJ20" s="31" t="s">
        <v>1097</v>
      </c>
      <c r="DOK20" s="31" t="s">
        <v>1097</v>
      </c>
      <c r="DOL20" s="31" t="s">
        <v>1097</v>
      </c>
      <c r="DOM20" s="31" t="s">
        <v>1097</v>
      </c>
      <c r="DON20" s="31" t="s">
        <v>1097</v>
      </c>
      <c r="DOO20" s="31" t="s">
        <v>1097</v>
      </c>
      <c r="DOP20" s="31" t="s">
        <v>1097</v>
      </c>
      <c r="DOQ20" s="31" t="s">
        <v>1097</v>
      </c>
      <c r="DOR20" s="31" t="s">
        <v>1097</v>
      </c>
      <c r="DOS20" s="31" t="s">
        <v>1097</v>
      </c>
      <c r="DOT20" s="31" t="s">
        <v>1097</v>
      </c>
      <c r="DOU20" s="31" t="s">
        <v>1097</v>
      </c>
      <c r="DOV20" s="31" t="s">
        <v>1097</v>
      </c>
      <c r="DOW20" s="31" t="s">
        <v>1097</v>
      </c>
      <c r="DOX20" s="31" t="s">
        <v>1097</v>
      </c>
      <c r="DOY20" s="31" t="s">
        <v>1097</v>
      </c>
      <c r="DOZ20" s="31" t="s">
        <v>1097</v>
      </c>
      <c r="DPA20" s="31" t="s">
        <v>1097</v>
      </c>
      <c r="DPB20" s="31" t="s">
        <v>1097</v>
      </c>
      <c r="DPC20" s="31" t="s">
        <v>1097</v>
      </c>
      <c r="DPD20" s="31" t="s">
        <v>1097</v>
      </c>
      <c r="DPE20" s="31" t="s">
        <v>1097</v>
      </c>
      <c r="DPF20" s="31" t="s">
        <v>1097</v>
      </c>
      <c r="DPG20" s="31" t="s">
        <v>1097</v>
      </c>
      <c r="DPH20" s="31" t="s">
        <v>1097</v>
      </c>
      <c r="DPI20" s="31" t="s">
        <v>1097</v>
      </c>
      <c r="DPJ20" s="31" t="s">
        <v>1097</v>
      </c>
      <c r="DPK20" s="31" t="s">
        <v>1097</v>
      </c>
      <c r="DPL20" s="31" t="s">
        <v>1097</v>
      </c>
      <c r="DPM20" s="31" t="s">
        <v>1097</v>
      </c>
      <c r="DPN20" s="31" t="s">
        <v>1097</v>
      </c>
      <c r="DPO20" s="31" t="s">
        <v>1097</v>
      </c>
      <c r="DPP20" s="31" t="s">
        <v>1097</v>
      </c>
      <c r="DPQ20" s="31" t="s">
        <v>1097</v>
      </c>
      <c r="DPR20" s="31" t="s">
        <v>1097</v>
      </c>
      <c r="DPS20" s="31" t="s">
        <v>1097</v>
      </c>
      <c r="DPT20" s="31" t="s">
        <v>1097</v>
      </c>
      <c r="DPU20" s="31" t="s">
        <v>1097</v>
      </c>
      <c r="DPV20" s="31" t="s">
        <v>1097</v>
      </c>
      <c r="DPW20" s="31" t="s">
        <v>1097</v>
      </c>
      <c r="DPX20" s="31" t="s">
        <v>1097</v>
      </c>
      <c r="DPY20" s="31" t="s">
        <v>1097</v>
      </c>
      <c r="DPZ20" s="31" t="s">
        <v>1097</v>
      </c>
      <c r="DQA20" s="31" t="s">
        <v>1097</v>
      </c>
      <c r="DQB20" s="31" t="s">
        <v>1097</v>
      </c>
      <c r="DQC20" s="31" t="s">
        <v>1097</v>
      </c>
      <c r="DQD20" s="31" t="s">
        <v>1097</v>
      </c>
      <c r="DQE20" s="31" t="s">
        <v>1097</v>
      </c>
      <c r="DQF20" s="31" t="s">
        <v>1097</v>
      </c>
      <c r="DQG20" s="31" t="s">
        <v>1097</v>
      </c>
      <c r="DQH20" s="31" t="s">
        <v>1097</v>
      </c>
      <c r="DQI20" s="31" t="s">
        <v>1097</v>
      </c>
      <c r="DQJ20" s="31" t="s">
        <v>1097</v>
      </c>
      <c r="DQK20" s="31" t="s">
        <v>1097</v>
      </c>
      <c r="DQL20" s="31" t="s">
        <v>1097</v>
      </c>
      <c r="DQM20" s="31" t="s">
        <v>1097</v>
      </c>
      <c r="DQN20" s="31" t="s">
        <v>1097</v>
      </c>
      <c r="DQO20" s="31" t="s">
        <v>1097</v>
      </c>
      <c r="DQP20" s="31" t="s">
        <v>1097</v>
      </c>
      <c r="DQQ20" s="31" t="s">
        <v>1097</v>
      </c>
      <c r="DQR20" s="31" t="s">
        <v>1097</v>
      </c>
      <c r="DQS20" s="31" t="s">
        <v>1097</v>
      </c>
      <c r="DQT20" s="31" t="s">
        <v>1097</v>
      </c>
      <c r="DQU20" s="31" t="s">
        <v>1097</v>
      </c>
      <c r="DQV20" s="31" t="s">
        <v>1097</v>
      </c>
      <c r="DQW20" s="31" t="s">
        <v>1097</v>
      </c>
      <c r="DQX20" s="31" t="s">
        <v>1097</v>
      </c>
      <c r="DQY20" s="31" t="s">
        <v>1097</v>
      </c>
      <c r="DQZ20" s="31" t="s">
        <v>1097</v>
      </c>
      <c r="DRA20" s="31" t="s">
        <v>1097</v>
      </c>
      <c r="DRB20" s="31" t="s">
        <v>1097</v>
      </c>
      <c r="DRC20" s="31" t="s">
        <v>1097</v>
      </c>
      <c r="DRD20" s="31" t="s">
        <v>1097</v>
      </c>
      <c r="DRE20" s="31" t="s">
        <v>1097</v>
      </c>
      <c r="DRF20" s="31" t="s">
        <v>1097</v>
      </c>
      <c r="DRG20" s="31" t="s">
        <v>1097</v>
      </c>
      <c r="DRH20" s="31" t="s">
        <v>1097</v>
      </c>
      <c r="DRI20" s="31" t="s">
        <v>1097</v>
      </c>
      <c r="DRJ20" s="31" t="s">
        <v>1097</v>
      </c>
      <c r="DRK20" s="31" t="s">
        <v>1097</v>
      </c>
      <c r="DRL20" s="31" t="s">
        <v>1097</v>
      </c>
      <c r="DRM20" s="31" t="s">
        <v>1097</v>
      </c>
      <c r="DRN20" s="31" t="s">
        <v>1097</v>
      </c>
      <c r="DRO20" s="31" t="s">
        <v>1097</v>
      </c>
      <c r="DRP20" s="31" t="s">
        <v>1097</v>
      </c>
      <c r="DRQ20" s="31" t="s">
        <v>1097</v>
      </c>
      <c r="DRR20" s="31" t="s">
        <v>1097</v>
      </c>
      <c r="DRS20" s="31" t="s">
        <v>1097</v>
      </c>
      <c r="DRT20" s="31" t="s">
        <v>1097</v>
      </c>
      <c r="DRU20" s="31" t="s">
        <v>1097</v>
      </c>
      <c r="DRV20" s="31" t="s">
        <v>1097</v>
      </c>
      <c r="DRW20" s="31" t="s">
        <v>1097</v>
      </c>
      <c r="DRX20" s="31" t="s">
        <v>1097</v>
      </c>
      <c r="DRY20" s="31" t="s">
        <v>1097</v>
      </c>
      <c r="DRZ20" s="31" t="s">
        <v>1097</v>
      </c>
      <c r="DSA20" s="31" t="s">
        <v>1097</v>
      </c>
      <c r="DSB20" s="31" t="s">
        <v>1097</v>
      </c>
      <c r="DSC20" s="31" t="s">
        <v>1097</v>
      </c>
      <c r="DSD20" s="31" t="s">
        <v>1097</v>
      </c>
      <c r="DSE20" s="31" t="s">
        <v>1097</v>
      </c>
      <c r="DSF20" s="31" t="s">
        <v>1097</v>
      </c>
      <c r="DSG20" s="31" t="s">
        <v>1097</v>
      </c>
      <c r="DSH20" s="31" t="s">
        <v>1097</v>
      </c>
      <c r="DSI20" s="31" t="s">
        <v>1097</v>
      </c>
      <c r="DSJ20" s="31" t="s">
        <v>1097</v>
      </c>
      <c r="DSK20" s="31" t="s">
        <v>1097</v>
      </c>
      <c r="DSL20" s="31" t="s">
        <v>1097</v>
      </c>
      <c r="DSM20" s="31" t="s">
        <v>1097</v>
      </c>
      <c r="DSN20" s="31" t="s">
        <v>1097</v>
      </c>
      <c r="DSO20" s="31" t="s">
        <v>1097</v>
      </c>
      <c r="DSP20" s="31" t="s">
        <v>1097</v>
      </c>
      <c r="DSQ20" s="31" t="s">
        <v>1097</v>
      </c>
      <c r="DSR20" s="31" t="s">
        <v>1097</v>
      </c>
      <c r="DSS20" s="31" t="s">
        <v>1097</v>
      </c>
      <c r="DST20" s="31" t="s">
        <v>1097</v>
      </c>
      <c r="DSU20" s="31" t="s">
        <v>1097</v>
      </c>
      <c r="DSV20" s="31" t="s">
        <v>1097</v>
      </c>
      <c r="DSW20" s="31" t="s">
        <v>1097</v>
      </c>
      <c r="DSX20" s="31" t="s">
        <v>1097</v>
      </c>
      <c r="DSY20" s="31" t="s">
        <v>1097</v>
      </c>
      <c r="DSZ20" s="31" t="s">
        <v>1097</v>
      </c>
      <c r="DTA20" s="31" t="s">
        <v>1097</v>
      </c>
      <c r="DTB20" s="31" t="s">
        <v>1097</v>
      </c>
      <c r="DTC20" s="31" t="s">
        <v>1097</v>
      </c>
      <c r="DTD20" s="31" t="s">
        <v>1097</v>
      </c>
      <c r="DTE20" s="31" t="s">
        <v>1097</v>
      </c>
      <c r="DTF20" s="31" t="s">
        <v>1097</v>
      </c>
      <c r="DTG20" s="31" t="s">
        <v>1097</v>
      </c>
      <c r="DTH20" s="31" t="s">
        <v>1097</v>
      </c>
      <c r="DTI20" s="31" t="s">
        <v>1097</v>
      </c>
      <c r="DTJ20" s="31" t="s">
        <v>1097</v>
      </c>
      <c r="DTK20" s="31" t="s">
        <v>1097</v>
      </c>
      <c r="DTL20" s="31" t="s">
        <v>1097</v>
      </c>
      <c r="DTM20" s="31" t="s">
        <v>1097</v>
      </c>
      <c r="DTN20" s="31" t="s">
        <v>1097</v>
      </c>
      <c r="DTO20" s="31" t="s">
        <v>1097</v>
      </c>
      <c r="DTP20" s="31" t="s">
        <v>1097</v>
      </c>
      <c r="DTQ20" s="31" t="s">
        <v>1097</v>
      </c>
      <c r="DTR20" s="31" t="s">
        <v>1097</v>
      </c>
      <c r="DTS20" s="31" t="s">
        <v>1097</v>
      </c>
      <c r="DTT20" s="31" t="s">
        <v>1097</v>
      </c>
      <c r="DTU20" s="31" t="s">
        <v>1097</v>
      </c>
      <c r="DTV20" s="31" t="s">
        <v>1097</v>
      </c>
      <c r="DTW20" s="31" t="s">
        <v>1097</v>
      </c>
      <c r="DTX20" s="31" t="s">
        <v>1097</v>
      </c>
      <c r="DTY20" s="31" t="s">
        <v>1097</v>
      </c>
      <c r="DTZ20" s="31" t="s">
        <v>1097</v>
      </c>
      <c r="DUA20" s="31" t="s">
        <v>1097</v>
      </c>
      <c r="DUB20" s="31" t="s">
        <v>1097</v>
      </c>
      <c r="DUC20" s="31" t="s">
        <v>1097</v>
      </c>
      <c r="DUD20" s="31" t="s">
        <v>1097</v>
      </c>
      <c r="DUE20" s="31" t="s">
        <v>1097</v>
      </c>
      <c r="DUF20" s="31" t="s">
        <v>1097</v>
      </c>
      <c r="DUG20" s="31" t="s">
        <v>1097</v>
      </c>
      <c r="DUH20" s="31" t="s">
        <v>1097</v>
      </c>
      <c r="DUI20" s="31" t="s">
        <v>1097</v>
      </c>
      <c r="DUJ20" s="31" t="s">
        <v>1097</v>
      </c>
      <c r="DUK20" s="31" t="s">
        <v>1097</v>
      </c>
      <c r="DUL20" s="31" t="s">
        <v>1097</v>
      </c>
      <c r="DUM20" s="31" t="s">
        <v>1097</v>
      </c>
      <c r="DUN20" s="31" t="s">
        <v>1097</v>
      </c>
      <c r="DUO20" s="31" t="s">
        <v>1097</v>
      </c>
      <c r="DUP20" s="31" t="s">
        <v>1097</v>
      </c>
      <c r="DUQ20" s="31" t="s">
        <v>1097</v>
      </c>
      <c r="DUR20" s="31" t="s">
        <v>1097</v>
      </c>
      <c r="DUS20" s="31" t="s">
        <v>1097</v>
      </c>
      <c r="DUT20" s="31" t="s">
        <v>1097</v>
      </c>
      <c r="DUU20" s="31" t="s">
        <v>1097</v>
      </c>
      <c r="DUV20" s="31" t="s">
        <v>1097</v>
      </c>
      <c r="DUW20" s="31" t="s">
        <v>1097</v>
      </c>
      <c r="DUX20" s="31" t="s">
        <v>1097</v>
      </c>
      <c r="DUY20" s="31" t="s">
        <v>1097</v>
      </c>
      <c r="DUZ20" s="31" t="s">
        <v>1097</v>
      </c>
      <c r="DVA20" s="31" t="s">
        <v>1097</v>
      </c>
      <c r="DVB20" s="31" t="s">
        <v>1097</v>
      </c>
      <c r="DVC20" s="31" t="s">
        <v>1097</v>
      </c>
      <c r="DVD20" s="31" t="s">
        <v>1097</v>
      </c>
      <c r="DVE20" s="31" t="s">
        <v>1097</v>
      </c>
      <c r="DVF20" s="31" t="s">
        <v>1097</v>
      </c>
      <c r="DVG20" s="31" t="s">
        <v>1097</v>
      </c>
      <c r="DVH20" s="31" t="s">
        <v>1097</v>
      </c>
      <c r="DVI20" s="31" t="s">
        <v>1097</v>
      </c>
      <c r="DVJ20" s="31" t="s">
        <v>1097</v>
      </c>
      <c r="DVK20" s="31" t="s">
        <v>1097</v>
      </c>
      <c r="DVL20" s="31" t="s">
        <v>1097</v>
      </c>
      <c r="DVM20" s="31" t="s">
        <v>1097</v>
      </c>
      <c r="DVN20" s="31" t="s">
        <v>1097</v>
      </c>
      <c r="DVO20" s="31" t="s">
        <v>1097</v>
      </c>
      <c r="DVP20" s="31" t="s">
        <v>1097</v>
      </c>
      <c r="DVQ20" s="31" t="s">
        <v>1097</v>
      </c>
      <c r="DVR20" s="31" t="s">
        <v>1097</v>
      </c>
      <c r="DVS20" s="31" t="s">
        <v>1097</v>
      </c>
      <c r="DVT20" s="31" t="s">
        <v>1097</v>
      </c>
      <c r="DVU20" s="31" t="s">
        <v>1097</v>
      </c>
      <c r="DVV20" s="31" t="s">
        <v>1097</v>
      </c>
      <c r="DVW20" s="31" t="s">
        <v>1097</v>
      </c>
      <c r="DVX20" s="31" t="s">
        <v>1097</v>
      </c>
      <c r="DVY20" s="31" t="s">
        <v>1097</v>
      </c>
      <c r="DVZ20" s="31" t="s">
        <v>1097</v>
      </c>
      <c r="DWA20" s="31" t="s">
        <v>1097</v>
      </c>
      <c r="DWB20" s="31" t="s">
        <v>1097</v>
      </c>
      <c r="DWC20" s="31" t="s">
        <v>1097</v>
      </c>
      <c r="DWD20" s="31" t="s">
        <v>1097</v>
      </c>
      <c r="DWE20" s="31" t="s">
        <v>1097</v>
      </c>
      <c r="DWF20" s="31" t="s">
        <v>1097</v>
      </c>
      <c r="DWG20" s="31" t="s">
        <v>1097</v>
      </c>
      <c r="DWH20" s="31" t="s">
        <v>1097</v>
      </c>
      <c r="DWI20" s="31" t="s">
        <v>1097</v>
      </c>
      <c r="DWJ20" s="31" t="s">
        <v>1097</v>
      </c>
      <c r="DWK20" s="31" t="s">
        <v>1097</v>
      </c>
      <c r="DWL20" s="31" t="s">
        <v>1097</v>
      </c>
      <c r="DWM20" s="31" t="s">
        <v>1097</v>
      </c>
      <c r="DWN20" s="31" t="s">
        <v>1097</v>
      </c>
      <c r="DWO20" s="31" t="s">
        <v>1097</v>
      </c>
      <c r="DWP20" s="31" t="s">
        <v>1097</v>
      </c>
      <c r="DWQ20" s="31" t="s">
        <v>1097</v>
      </c>
      <c r="DWR20" s="31" t="s">
        <v>1097</v>
      </c>
      <c r="DWS20" s="31" t="s">
        <v>1097</v>
      </c>
      <c r="DWT20" s="31" t="s">
        <v>1097</v>
      </c>
      <c r="DWU20" s="31" t="s">
        <v>1097</v>
      </c>
      <c r="DWV20" s="31" t="s">
        <v>1097</v>
      </c>
      <c r="DWW20" s="31" t="s">
        <v>1097</v>
      </c>
      <c r="DWX20" s="31" t="s">
        <v>1097</v>
      </c>
      <c r="DWY20" s="31" t="s">
        <v>1097</v>
      </c>
      <c r="DWZ20" s="31" t="s">
        <v>1097</v>
      </c>
      <c r="DXA20" s="31" t="s">
        <v>1097</v>
      </c>
      <c r="DXB20" s="31" t="s">
        <v>1097</v>
      </c>
      <c r="DXC20" s="31" t="s">
        <v>1097</v>
      </c>
      <c r="DXD20" s="31" t="s">
        <v>1097</v>
      </c>
      <c r="DXE20" s="31" t="s">
        <v>1097</v>
      </c>
      <c r="DXF20" s="31" t="s">
        <v>1097</v>
      </c>
      <c r="DXG20" s="31" t="s">
        <v>1097</v>
      </c>
      <c r="DXH20" s="31" t="s">
        <v>1097</v>
      </c>
      <c r="DXI20" s="31" t="s">
        <v>1097</v>
      </c>
      <c r="DXJ20" s="31" t="s">
        <v>1097</v>
      </c>
      <c r="DXK20" s="31" t="s">
        <v>1097</v>
      </c>
      <c r="DXL20" s="31" t="s">
        <v>1097</v>
      </c>
      <c r="DXM20" s="31" t="s">
        <v>1097</v>
      </c>
      <c r="DXN20" s="31" t="s">
        <v>1097</v>
      </c>
      <c r="DXO20" s="31" t="s">
        <v>1097</v>
      </c>
      <c r="DXP20" s="31" t="s">
        <v>1097</v>
      </c>
      <c r="DXQ20" s="31" t="s">
        <v>1097</v>
      </c>
      <c r="DXR20" s="31" t="s">
        <v>1097</v>
      </c>
      <c r="DXS20" s="31" t="s">
        <v>1097</v>
      </c>
      <c r="DXT20" s="31" t="s">
        <v>1097</v>
      </c>
      <c r="DXU20" s="31" t="s">
        <v>1097</v>
      </c>
      <c r="DXV20" s="31" t="s">
        <v>1097</v>
      </c>
      <c r="DXW20" s="31" t="s">
        <v>1097</v>
      </c>
      <c r="DXX20" s="31" t="s">
        <v>1097</v>
      </c>
      <c r="DXY20" s="31" t="s">
        <v>1097</v>
      </c>
      <c r="DXZ20" s="31" t="s">
        <v>1097</v>
      </c>
      <c r="DYA20" s="31" t="s">
        <v>1097</v>
      </c>
      <c r="DYB20" s="31" t="s">
        <v>1097</v>
      </c>
      <c r="DYC20" s="31" t="s">
        <v>1097</v>
      </c>
      <c r="DYD20" s="31" t="s">
        <v>1097</v>
      </c>
      <c r="DYE20" s="31" t="s">
        <v>1097</v>
      </c>
      <c r="DYF20" s="31" t="s">
        <v>1097</v>
      </c>
      <c r="DYG20" s="31" t="s">
        <v>1097</v>
      </c>
      <c r="DYH20" s="31" t="s">
        <v>1097</v>
      </c>
      <c r="DYI20" s="31" t="s">
        <v>1097</v>
      </c>
      <c r="DYJ20" s="31" t="s">
        <v>1097</v>
      </c>
      <c r="DYK20" s="31" t="s">
        <v>1097</v>
      </c>
      <c r="DYL20" s="31" t="s">
        <v>1097</v>
      </c>
      <c r="DYM20" s="31" t="s">
        <v>1097</v>
      </c>
      <c r="DYN20" s="31" t="s">
        <v>1097</v>
      </c>
      <c r="DYO20" s="31" t="s">
        <v>1097</v>
      </c>
      <c r="DYP20" s="31" t="s">
        <v>1097</v>
      </c>
      <c r="DYQ20" s="31" t="s">
        <v>1097</v>
      </c>
      <c r="DYR20" s="31" t="s">
        <v>1097</v>
      </c>
      <c r="DYS20" s="31" t="s">
        <v>1097</v>
      </c>
      <c r="DYT20" s="31" t="s">
        <v>1097</v>
      </c>
      <c r="DYU20" s="31" t="s">
        <v>1097</v>
      </c>
      <c r="DYV20" s="31" t="s">
        <v>1097</v>
      </c>
      <c r="DYW20" s="31" t="s">
        <v>1097</v>
      </c>
      <c r="DYX20" s="31" t="s">
        <v>1097</v>
      </c>
      <c r="DYY20" s="31" t="s">
        <v>1097</v>
      </c>
      <c r="DYZ20" s="31" t="s">
        <v>1097</v>
      </c>
      <c r="DZA20" s="31" t="s">
        <v>1097</v>
      </c>
      <c r="DZB20" s="31" t="s">
        <v>1097</v>
      </c>
      <c r="DZC20" s="31" t="s">
        <v>1097</v>
      </c>
      <c r="DZD20" s="31" t="s">
        <v>1097</v>
      </c>
      <c r="DZE20" s="31" t="s">
        <v>1097</v>
      </c>
      <c r="DZF20" s="31" t="s">
        <v>1097</v>
      </c>
      <c r="DZG20" s="31" t="s">
        <v>1097</v>
      </c>
      <c r="DZH20" s="31" t="s">
        <v>1097</v>
      </c>
      <c r="DZI20" s="31" t="s">
        <v>1097</v>
      </c>
      <c r="DZJ20" s="31" t="s">
        <v>1097</v>
      </c>
      <c r="DZK20" s="31" t="s">
        <v>1097</v>
      </c>
      <c r="DZL20" s="31" t="s">
        <v>1097</v>
      </c>
      <c r="DZM20" s="31" t="s">
        <v>1097</v>
      </c>
      <c r="DZN20" s="31" t="s">
        <v>1097</v>
      </c>
      <c r="DZO20" s="31" t="s">
        <v>1097</v>
      </c>
      <c r="DZP20" s="31" t="s">
        <v>1097</v>
      </c>
      <c r="DZQ20" s="31" t="s">
        <v>1097</v>
      </c>
      <c r="DZR20" s="31" t="s">
        <v>1097</v>
      </c>
      <c r="DZS20" s="31" t="s">
        <v>1097</v>
      </c>
      <c r="DZT20" s="31" t="s">
        <v>1097</v>
      </c>
      <c r="DZU20" s="31" t="s">
        <v>1097</v>
      </c>
      <c r="DZV20" s="31" t="s">
        <v>1097</v>
      </c>
      <c r="DZW20" s="31" t="s">
        <v>1097</v>
      </c>
      <c r="DZX20" s="31" t="s">
        <v>1097</v>
      </c>
      <c r="DZY20" s="31" t="s">
        <v>1097</v>
      </c>
      <c r="DZZ20" s="31" t="s">
        <v>1097</v>
      </c>
      <c r="EAA20" s="31" t="s">
        <v>1097</v>
      </c>
      <c r="EAB20" s="31" t="s">
        <v>1097</v>
      </c>
      <c r="EAC20" s="31" t="s">
        <v>1097</v>
      </c>
      <c r="EAD20" s="31" t="s">
        <v>1097</v>
      </c>
      <c r="EAE20" s="31" t="s">
        <v>1097</v>
      </c>
      <c r="EAF20" s="31" t="s">
        <v>1097</v>
      </c>
      <c r="EAG20" s="31" t="s">
        <v>1097</v>
      </c>
      <c r="EAH20" s="31" t="s">
        <v>1097</v>
      </c>
      <c r="EAI20" s="31" t="s">
        <v>1097</v>
      </c>
      <c r="EAJ20" s="31" t="s">
        <v>1097</v>
      </c>
      <c r="EAK20" s="31" t="s">
        <v>1097</v>
      </c>
      <c r="EAL20" s="31" t="s">
        <v>1097</v>
      </c>
      <c r="EAM20" s="31" t="s">
        <v>1097</v>
      </c>
      <c r="EAN20" s="31" t="s">
        <v>1097</v>
      </c>
      <c r="EAO20" s="31" t="s">
        <v>1097</v>
      </c>
      <c r="EAP20" s="31" t="s">
        <v>1097</v>
      </c>
      <c r="EAQ20" s="31" t="s">
        <v>1097</v>
      </c>
      <c r="EAR20" s="31" t="s">
        <v>1097</v>
      </c>
      <c r="EAS20" s="31" t="s">
        <v>1097</v>
      </c>
      <c r="EAT20" s="31" t="s">
        <v>1097</v>
      </c>
      <c r="EAU20" s="31" t="s">
        <v>1097</v>
      </c>
      <c r="EAV20" s="31" t="s">
        <v>1097</v>
      </c>
      <c r="EAW20" s="31" t="s">
        <v>1097</v>
      </c>
      <c r="EAX20" s="31" t="s">
        <v>1097</v>
      </c>
      <c r="EAY20" s="31" t="s">
        <v>1097</v>
      </c>
      <c r="EAZ20" s="31" t="s">
        <v>1097</v>
      </c>
      <c r="EBA20" s="31" t="s">
        <v>1097</v>
      </c>
      <c r="EBB20" s="31" t="s">
        <v>1097</v>
      </c>
      <c r="EBC20" s="31" t="s">
        <v>1097</v>
      </c>
      <c r="EBD20" s="31" t="s">
        <v>1097</v>
      </c>
      <c r="EBE20" s="31" t="s">
        <v>1097</v>
      </c>
      <c r="EBF20" s="31" t="s">
        <v>1097</v>
      </c>
      <c r="EBG20" s="31" t="s">
        <v>1097</v>
      </c>
      <c r="EBH20" s="31" t="s">
        <v>1097</v>
      </c>
      <c r="EBI20" s="31" t="s">
        <v>1097</v>
      </c>
      <c r="EBJ20" s="31" t="s">
        <v>1097</v>
      </c>
      <c r="EBK20" s="31" t="s">
        <v>1097</v>
      </c>
      <c r="EBL20" s="31" t="s">
        <v>1097</v>
      </c>
      <c r="EBM20" s="31" t="s">
        <v>1097</v>
      </c>
      <c r="EBN20" s="31" t="s">
        <v>1097</v>
      </c>
      <c r="EBO20" s="31" t="s">
        <v>1097</v>
      </c>
      <c r="EBP20" s="31" t="s">
        <v>1097</v>
      </c>
      <c r="EBQ20" s="31" t="s">
        <v>1097</v>
      </c>
      <c r="EBR20" s="31" t="s">
        <v>1097</v>
      </c>
      <c r="EBS20" s="31" t="s">
        <v>1097</v>
      </c>
      <c r="EBT20" s="31" t="s">
        <v>1097</v>
      </c>
      <c r="EBU20" s="31" t="s">
        <v>1097</v>
      </c>
      <c r="EBV20" s="31" t="s">
        <v>1097</v>
      </c>
      <c r="EBW20" s="31" t="s">
        <v>1097</v>
      </c>
      <c r="EBX20" s="31" t="s">
        <v>1097</v>
      </c>
      <c r="EBY20" s="31" t="s">
        <v>1097</v>
      </c>
      <c r="EBZ20" s="31" t="s">
        <v>1097</v>
      </c>
      <c r="ECA20" s="31" t="s">
        <v>1097</v>
      </c>
      <c r="ECB20" s="31" t="s">
        <v>1097</v>
      </c>
      <c r="ECC20" s="31" t="s">
        <v>1097</v>
      </c>
      <c r="ECD20" s="31" t="s">
        <v>1097</v>
      </c>
      <c r="ECE20" s="31" t="s">
        <v>1097</v>
      </c>
      <c r="ECF20" s="31" t="s">
        <v>1097</v>
      </c>
      <c r="ECG20" s="31" t="s">
        <v>1097</v>
      </c>
      <c r="ECH20" s="31" t="s">
        <v>1097</v>
      </c>
      <c r="ECI20" s="31" t="s">
        <v>1097</v>
      </c>
      <c r="ECJ20" s="31" t="s">
        <v>1097</v>
      </c>
      <c r="ECK20" s="31" t="s">
        <v>1097</v>
      </c>
      <c r="ECL20" s="31" t="s">
        <v>1097</v>
      </c>
      <c r="ECM20" s="31" t="s">
        <v>1097</v>
      </c>
      <c r="ECN20" s="31" t="s">
        <v>1097</v>
      </c>
      <c r="ECO20" s="31" t="s">
        <v>1097</v>
      </c>
      <c r="ECP20" s="31" t="s">
        <v>1097</v>
      </c>
      <c r="ECQ20" s="31" t="s">
        <v>1097</v>
      </c>
      <c r="ECR20" s="31" t="s">
        <v>1097</v>
      </c>
      <c r="ECS20" s="31" t="s">
        <v>1097</v>
      </c>
      <c r="ECT20" s="31" t="s">
        <v>1097</v>
      </c>
      <c r="ECU20" s="31" t="s">
        <v>1097</v>
      </c>
      <c r="ECV20" s="31" t="s">
        <v>1097</v>
      </c>
      <c r="ECW20" s="31" t="s">
        <v>1097</v>
      </c>
      <c r="ECX20" s="31" t="s">
        <v>1097</v>
      </c>
      <c r="ECY20" s="31" t="s">
        <v>1097</v>
      </c>
      <c r="ECZ20" s="31" t="s">
        <v>1097</v>
      </c>
      <c r="EDA20" s="31" t="s">
        <v>1097</v>
      </c>
      <c r="EDB20" s="31" t="s">
        <v>1097</v>
      </c>
      <c r="EDC20" s="31" t="s">
        <v>1097</v>
      </c>
      <c r="EDD20" s="31" t="s">
        <v>1097</v>
      </c>
      <c r="EDE20" s="31" t="s">
        <v>1097</v>
      </c>
      <c r="EDF20" s="31" t="s">
        <v>1097</v>
      </c>
      <c r="EDG20" s="31" t="s">
        <v>1097</v>
      </c>
      <c r="EDH20" s="31" t="s">
        <v>1097</v>
      </c>
      <c r="EDI20" s="31" t="s">
        <v>1097</v>
      </c>
      <c r="EDJ20" s="31" t="s">
        <v>1097</v>
      </c>
      <c r="EDK20" s="31" t="s">
        <v>1097</v>
      </c>
      <c r="EDL20" s="31" t="s">
        <v>1097</v>
      </c>
      <c r="EDM20" s="31" t="s">
        <v>1097</v>
      </c>
      <c r="EDN20" s="31" t="s">
        <v>1097</v>
      </c>
      <c r="EDO20" s="31" t="s">
        <v>1097</v>
      </c>
      <c r="EDP20" s="31" t="s">
        <v>1097</v>
      </c>
      <c r="EDQ20" s="31" t="s">
        <v>1097</v>
      </c>
      <c r="EDR20" s="31" t="s">
        <v>1097</v>
      </c>
      <c r="EDS20" s="31" t="s">
        <v>1097</v>
      </c>
      <c r="EDT20" s="31" t="s">
        <v>1097</v>
      </c>
      <c r="EDU20" s="31" t="s">
        <v>1097</v>
      </c>
      <c r="EDV20" s="31" t="s">
        <v>1097</v>
      </c>
      <c r="EDW20" s="31" t="s">
        <v>1097</v>
      </c>
      <c r="EDX20" s="31" t="s">
        <v>1097</v>
      </c>
      <c r="EDY20" s="31" t="s">
        <v>1097</v>
      </c>
      <c r="EDZ20" s="31" t="s">
        <v>1097</v>
      </c>
      <c r="EEA20" s="31" t="s">
        <v>1097</v>
      </c>
      <c r="EEB20" s="31" t="s">
        <v>1097</v>
      </c>
      <c r="EEC20" s="31" t="s">
        <v>1097</v>
      </c>
      <c r="EED20" s="31" t="s">
        <v>1097</v>
      </c>
      <c r="EEE20" s="31" t="s">
        <v>1097</v>
      </c>
      <c r="EEF20" s="31" t="s">
        <v>1097</v>
      </c>
      <c r="EEG20" s="31" t="s">
        <v>1097</v>
      </c>
      <c r="EEH20" s="31" t="s">
        <v>1097</v>
      </c>
      <c r="EEI20" s="31" t="s">
        <v>1097</v>
      </c>
      <c r="EEJ20" s="31" t="s">
        <v>1097</v>
      </c>
      <c r="EEK20" s="31" t="s">
        <v>1097</v>
      </c>
      <c r="EEL20" s="31" t="s">
        <v>1097</v>
      </c>
      <c r="EEM20" s="31" t="s">
        <v>1097</v>
      </c>
      <c r="EEN20" s="31" t="s">
        <v>1097</v>
      </c>
      <c r="EEO20" s="31" t="s">
        <v>1097</v>
      </c>
      <c r="EEP20" s="31" t="s">
        <v>1097</v>
      </c>
      <c r="EEQ20" s="31" t="s">
        <v>1097</v>
      </c>
      <c r="EER20" s="31" t="s">
        <v>1097</v>
      </c>
      <c r="EES20" s="31" t="s">
        <v>1097</v>
      </c>
      <c r="EET20" s="31" t="s">
        <v>1097</v>
      </c>
      <c r="EEU20" s="31" t="s">
        <v>1097</v>
      </c>
      <c r="EEV20" s="31" t="s">
        <v>1097</v>
      </c>
      <c r="EEW20" s="31" t="s">
        <v>1097</v>
      </c>
      <c r="EEX20" s="31" t="s">
        <v>1097</v>
      </c>
      <c r="EEY20" s="31" t="s">
        <v>1097</v>
      </c>
      <c r="EEZ20" s="31" t="s">
        <v>1097</v>
      </c>
      <c r="EFA20" s="31" t="s">
        <v>1097</v>
      </c>
      <c r="EFB20" s="31" t="s">
        <v>1097</v>
      </c>
      <c r="EFC20" s="31" t="s">
        <v>1097</v>
      </c>
      <c r="EFD20" s="31" t="s">
        <v>1097</v>
      </c>
      <c r="EFE20" s="31" t="s">
        <v>1097</v>
      </c>
      <c r="EFF20" s="31" t="s">
        <v>1097</v>
      </c>
      <c r="EFG20" s="31" t="s">
        <v>1097</v>
      </c>
      <c r="EFH20" s="31" t="s">
        <v>1097</v>
      </c>
      <c r="EFI20" s="31" t="s">
        <v>1097</v>
      </c>
      <c r="EFJ20" s="31" t="s">
        <v>1097</v>
      </c>
      <c r="EFK20" s="31" t="s">
        <v>1097</v>
      </c>
      <c r="EFL20" s="31" t="s">
        <v>1097</v>
      </c>
      <c r="EFM20" s="31" t="s">
        <v>1097</v>
      </c>
      <c r="EFN20" s="31" t="s">
        <v>1097</v>
      </c>
      <c r="EFO20" s="31" t="s">
        <v>1097</v>
      </c>
      <c r="EFP20" s="31" t="s">
        <v>1097</v>
      </c>
      <c r="EFQ20" s="31" t="s">
        <v>1097</v>
      </c>
      <c r="EFR20" s="31" t="s">
        <v>1097</v>
      </c>
      <c r="EFS20" s="31" t="s">
        <v>1097</v>
      </c>
      <c r="EFT20" s="31" t="s">
        <v>1097</v>
      </c>
      <c r="EFU20" s="31" t="s">
        <v>1097</v>
      </c>
      <c r="EFV20" s="31" t="s">
        <v>1097</v>
      </c>
      <c r="EFW20" s="31" t="s">
        <v>1097</v>
      </c>
      <c r="EFX20" s="31" t="s">
        <v>1097</v>
      </c>
      <c r="EFY20" s="31" t="s">
        <v>1097</v>
      </c>
      <c r="EFZ20" s="31" t="s">
        <v>1097</v>
      </c>
      <c r="EGA20" s="31" t="s">
        <v>1097</v>
      </c>
      <c r="EGB20" s="31" t="s">
        <v>1097</v>
      </c>
      <c r="EGC20" s="31" t="s">
        <v>1097</v>
      </c>
      <c r="EGD20" s="31" t="s">
        <v>1097</v>
      </c>
      <c r="EGE20" s="31" t="s">
        <v>1097</v>
      </c>
      <c r="EGF20" s="31" t="s">
        <v>1097</v>
      </c>
      <c r="EGG20" s="31" t="s">
        <v>1097</v>
      </c>
      <c r="EGH20" s="31" t="s">
        <v>1097</v>
      </c>
      <c r="EGI20" s="31" t="s">
        <v>1097</v>
      </c>
      <c r="EGJ20" s="31" t="s">
        <v>1097</v>
      </c>
      <c r="EGK20" s="31" t="s">
        <v>1097</v>
      </c>
      <c r="EGL20" s="31" t="s">
        <v>1097</v>
      </c>
      <c r="EGM20" s="31" t="s">
        <v>1097</v>
      </c>
      <c r="EGN20" s="31" t="s">
        <v>1097</v>
      </c>
      <c r="EGO20" s="31" t="s">
        <v>1097</v>
      </c>
      <c r="EGP20" s="31" t="s">
        <v>1097</v>
      </c>
      <c r="EGQ20" s="31" t="s">
        <v>1097</v>
      </c>
      <c r="EGR20" s="31" t="s">
        <v>1097</v>
      </c>
      <c r="EGS20" s="31" t="s">
        <v>1097</v>
      </c>
      <c r="EGT20" s="31" t="s">
        <v>1097</v>
      </c>
      <c r="EGU20" s="31" t="s">
        <v>1097</v>
      </c>
      <c r="EGV20" s="31" t="s">
        <v>1097</v>
      </c>
      <c r="EGW20" s="31" t="s">
        <v>1097</v>
      </c>
      <c r="EGX20" s="31" t="s">
        <v>1097</v>
      </c>
      <c r="EGY20" s="31" t="s">
        <v>1097</v>
      </c>
      <c r="EGZ20" s="31" t="s">
        <v>1097</v>
      </c>
      <c r="EHA20" s="31" t="s">
        <v>1097</v>
      </c>
      <c r="EHB20" s="31" t="s">
        <v>1097</v>
      </c>
      <c r="EHC20" s="31" t="s">
        <v>1097</v>
      </c>
      <c r="EHD20" s="31" t="s">
        <v>1097</v>
      </c>
      <c r="EHE20" s="31" t="s">
        <v>1097</v>
      </c>
      <c r="EHF20" s="31" t="s">
        <v>1097</v>
      </c>
      <c r="EHG20" s="31" t="s">
        <v>1097</v>
      </c>
      <c r="EHH20" s="31" t="s">
        <v>1097</v>
      </c>
      <c r="EHI20" s="31" t="s">
        <v>1097</v>
      </c>
      <c r="EHJ20" s="31" t="s">
        <v>1097</v>
      </c>
      <c r="EHK20" s="31" t="s">
        <v>1097</v>
      </c>
      <c r="EHL20" s="31" t="s">
        <v>1097</v>
      </c>
      <c r="EHM20" s="31" t="s">
        <v>1097</v>
      </c>
      <c r="EHN20" s="31" t="s">
        <v>1097</v>
      </c>
      <c r="EHO20" s="31" t="s">
        <v>1097</v>
      </c>
      <c r="EHP20" s="31" t="s">
        <v>1097</v>
      </c>
      <c r="EHQ20" s="31" t="s">
        <v>1097</v>
      </c>
      <c r="EHR20" s="31" t="s">
        <v>1097</v>
      </c>
      <c r="EHS20" s="31" t="s">
        <v>1097</v>
      </c>
      <c r="EHT20" s="31" t="s">
        <v>1097</v>
      </c>
      <c r="EHU20" s="31" t="s">
        <v>1097</v>
      </c>
      <c r="EHV20" s="31" t="s">
        <v>1097</v>
      </c>
      <c r="EHW20" s="31" t="s">
        <v>1097</v>
      </c>
      <c r="EHX20" s="31" t="s">
        <v>1097</v>
      </c>
      <c r="EHY20" s="31" t="s">
        <v>1097</v>
      </c>
      <c r="EHZ20" s="31" t="s">
        <v>1097</v>
      </c>
      <c r="EIA20" s="31" t="s">
        <v>1097</v>
      </c>
      <c r="EIB20" s="31" t="s">
        <v>1097</v>
      </c>
      <c r="EIC20" s="31" t="s">
        <v>1097</v>
      </c>
      <c r="EID20" s="31" t="s">
        <v>1097</v>
      </c>
      <c r="EIE20" s="31" t="s">
        <v>1097</v>
      </c>
      <c r="EIF20" s="31" t="s">
        <v>1097</v>
      </c>
      <c r="EIG20" s="31" t="s">
        <v>1097</v>
      </c>
      <c r="EIH20" s="31" t="s">
        <v>1097</v>
      </c>
      <c r="EII20" s="31" t="s">
        <v>1097</v>
      </c>
      <c r="EIJ20" s="31" t="s">
        <v>1097</v>
      </c>
      <c r="EIK20" s="31" t="s">
        <v>1097</v>
      </c>
      <c r="EIL20" s="31" t="s">
        <v>1097</v>
      </c>
      <c r="EIM20" s="31" t="s">
        <v>1097</v>
      </c>
      <c r="EIN20" s="31" t="s">
        <v>1097</v>
      </c>
      <c r="EIO20" s="31" t="s">
        <v>1097</v>
      </c>
      <c r="EIP20" s="31" t="s">
        <v>1097</v>
      </c>
      <c r="EIQ20" s="31" t="s">
        <v>1097</v>
      </c>
      <c r="EIR20" s="31" t="s">
        <v>1097</v>
      </c>
      <c r="EIS20" s="31" t="s">
        <v>1097</v>
      </c>
      <c r="EIT20" s="31" t="s">
        <v>1097</v>
      </c>
      <c r="EIU20" s="31" t="s">
        <v>1097</v>
      </c>
      <c r="EIV20" s="31" t="s">
        <v>1097</v>
      </c>
      <c r="EIW20" s="31" t="s">
        <v>1097</v>
      </c>
      <c r="EIX20" s="31" t="s">
        <v>1097</v>
      </c>
      <c r="EIY20" s="31" t="s">
        <v>1097</v>
      </c>
      <c r="EIZ20" s="31" t="s">
        <v>1097</v>
      </c>
      <c r="EJA20" s="31" t="s">
        <v>1097</v>
      </c>
      <c r="EJB20" s="31" t="s">
        <v>1097</v>
      </c>
      <c r="EJC20" s="31" t="s">
        <v>1097</v>
      </c>
      <c r="EJD20" s="31" t="s">
        <v>1097</v>
      </c>
      <c r="EJE20" s="31" t="s">
        <v>1097</v>
      </c>
      <c r="EJF20" s="31" t="s">
        <v>1097</v>
      </c>
      <c r="EJG20" s="31" t="s">
        <v>1097</v>
      </c>
      <c r="EJH20" s="31" t="s">
        <v>1097</v>
      </c>
      <c r="EJI20" s="31" t="s">
        <v>1097</v>
      </c>
      <c r="EJJ20" s="31" t="s">
        <v>1097</v>
      </c>
      <c r="EJK20" s="31" t="s">
        <v>1097</v>
      </c>
      <c r="EJL20" s="31" t="s">
        <v>1097</v>
      </c>
      <c r="EJM20" s="31" t="s">
        <v>1097</v>
      </c>
      <c r="EJN20" s="31" t="s">
        <v>1097</v>
      </c>
      <c r="EJO20" s="31" t="s">
        <v>1097</v>
      </c>
      <c r="EJP20" s="31" t="s">
        <v>1097</v>
      </c>
      <c r="EJQ20" s="31" t="s">
        <v>1097</v>
      </c>
      <c r="EJR20" s="31" t="s">
        <v>1097</v>
      </c>
      <c r="EJS20" s="31" t="s">
        <v>1097</v>
      </c>
      <c r="EJT20" s="31" t="s">
        <v>1097</v>
      </c>
      <c r="EJU20" s="31" t="s">
        <v>1097</v>
      </c>
      <c r="EJV20" s="31" t="s">
        <v>1097</v>
      </c>
      <c r="EJW20" s="31" t="s">
        <v>1097</v>
      </c>
      <c r="EJX20" s="31" t="s">
        <v>1097</v>
      </c>
      <c r="EJY20" s="31" t="s">
        <v>1097</v>
      </c>
      <c r="EJZ20" s="31" t="s">
        <v>1097</v>
      </c>
      <c r="EKA20" s="31" t="s">
        <v>1097</v>
      </c>
      <c r="EKB20" s="31" t="s">
        <v>1097</v>
      </c>
      <c r="EKC20" s="31" t="s">
        <v>1097</v>
      </c>
      <c r="EKD20" s="31" t="s">
        <v>1097</v>
      </c>
      <c r="EKE20" s="31" t="s">
        <v>1097</v>
      </c>
      <c r="EKF20" s="31" t="s">
        <v>1097</v>
      </c>
      <c r="EKG20" s="31" t="s">
        <v>1097</v>
      </c>
      <c r="EKH20" s="31" t="s">
        <v>1097</v>
      </c>
      <c r="EKI20" s="31" t="s">
        <v>1097</v>
      </c>
      <c r="EKJ20" s="31" t="s">
        <v>1097</v>
      </c>
      <c r="EKK20" s="31" t="s">
        <v>1097</v>
      </c>
      <c r="EKL20" s="31" t="s">
        <v>1097</v>
      </c>
      <c r="EKM20" s="31" t="s">
        <v>1097</v>
      </c>
      <c r="EKN20" s="31" t="s">
        <v>1097</v>
      </c>
      <c r="EKO20" s="31" t="s">
        <v>1097</v>
      </c>
      <c r="EKP20" s="31" t="s">
        <v>1097</v>
      </c>
      <c r="EKQ20" s="31" t="s">
        <v>1097</v>
      </c>
      <c r="EKR20" s="31" t="s">
        <v>1097</v>
      </c>
      <c r="EKS20" s="31" t="s">
        <v>1097</v>
      </c>
      <c r="EKT20" s="31" t="s">
        <v>1097</v>
      </c>
      <c r="EKU20" s="31" t="s">
        <v>1097</v>
      </c>
      <c r="EKV20" s="31" t="s">
        <v>1097</v>
      </c>
      <c r="EKW20" s="31" t="s">
        <v>1097</v>
      </c>
      <c r="EKX20" s="31" t="s">
        <v>1097</v>
      </c>
      <c r="EKY20" s="31" t="s">
        <v>1097</v>
      </c>
      <c r="EKZ20" s="31" t="s">
        <v>1097</v>
      </c>
      <c r="ELA20" s="31" t="s">
        <v>1097</v>
      </c>
      <c r="ELB20" s="31" t="s">
        <v>1097</v>
      </c>
      <c r="ELC20" s="31" t="s">
        <v>1097</v>
      </c>
      <c r="ELD20" s="31" t="s">
        <v>1097</v>
      </c>
      <c r="ELE20" s="31" t="s">
        <v>1097</v>
      </c>
      <c r="ELF20" s="31" t="s">
        <v>1097</v>
      </c>
      <c r="ELG20" s="31" t="s">
        <v>1097</v>
      </c>
      <c r="ELH20" s="31" t="s">
        <v>1097</v>
      </c>
      <c r="ELI20" s="31" t="s">
        <v>1097</v>
      </c>
      <c r="ELJ20" s="31" t="s">
        <v>1097</v>
      </c>
      <c r="ELK20" s="31" t="s">
        <v>1097</v>
      </c>
      <c r="ELL20" s="31" t="s">
        <v>1097</v>
      </c>
      <c r="ELM20" s="31" t="s">
        <v>1097</v>
      </c>
      <c r="ELN20" s="31" t="s">
        <v>1097</v>
      </c>
      <c r="ELO20" s="31" t="s">
        <v>1097</v>
      </c>
      <c r="ELP20" s="31" t="s">
        <v>1097</v>
      </c>
      <c r="ELQ20" s="31" t="s">
        <v>1097</v>
      </c>
      <c r="ELR20" s="31" t="s">
        <v>1097</v>
      </c>
      <c r="ELS20" s="31" t="s">
        <v>1097</v>
      </c>
      <c r="ELT20" s="31" t="s">
        <v>1097</v>
      </c>
      <c r="ELU20" s="31" t="s">
        <v>1097</v>
      </c>
      <c r="ELV20" s="31" t="s">
        <v>1097</v>
      </c>
      <c r="ELW20" s="31" t="s">
        <v>1097</v>
      </c>
      <c r="ELX20" s="31" t="s">
        <v>1097</v>
      </c>
      <c r="ELY20" s="31" t="s">
        <v>1097</v>
      </c>
      <c r="ELZ20" s="31" t="s">
        <v>1097</v>
      </c>
      <c r="EMA20" s="31" t="s">
        <v>1097</v>
      </c>
      <c r="EMB20" s="31" t="s">
        <v>1097</v>
      </c>
      <c r="EMC20" s="31" t="s">
        <v>1097</v>
      </c>
      <c r="EMD20" s="31" t="s">
        <v>1097</v>
      </c>
      <c r="EME20" s="31" t="s">
        <v>1097</v>
      </c>
      <c r="EMF20" s="31" t="s">
        <v>1097</v>
      </c>
      <c r="EMG20" s="31" t="s">
        <v>1097</v>
      </c>
      <c r="EMH20" s="31" t="s">
        <v>1097</v>
      </c>
      <c r="EMI20" s="31" t="s">
        <v>1097</v>
      </c>
      <c r="EMJ20" s="31" t="s">
        <v>1097</v>
      </c>
      <c r="EMK20" s="31" t="s">
        <v>1097</v>
      </c>
      <c r="EML20" s="31" t="s">
        <v>1097</v>
      </c>
      <c r="EMM20" s="31" t="s">
        <v>1097</v>
      </c>
      <c r="EMN20" s="31" t="s">
        <v>1097</v>
      </c>
      <c r="EMO20" s="31" t="s">
        <v>1097</v>
      </c>
      <c r="EMP20" s="31" t="s">
        <v>1097</v>
      </c>
      <c r="EMQ20" s="31" t="s">
        <v>1097</v>
      </c>
      <c r="EMR20" s="31" t="s">
        <v>1097</v>
      </c>
      <c r="EMS20" s="31" t="s">
        <v>1097</v>
      </c>
      <c r="EMT20" s="31" t="s">
        <v>1097</v>
      </c>
      <c r="EMU20" s="31" t="s">
        <v>1097</v>
      </c>
      <c r="EMV20" s="31" t="s">
        <v>1097</v>
      </c>
      <c r="EMW20" s="31" t="s">
        <v>1097</v>
      </c>
      <c r="EMX20" s="31" t="s">
        <v>1097</v>
      </c>
      <c r="EMY20" s="31" t="s">
        <v>1097</v>
      </c>
      <c r="EMZ20" s="31" t="s">
        <v>1097</v>
      </c>
      <c r="ENA20" s="31" t="s">
        <v>1097</v>
      </c>
      <c r="ENB20" s="31" t="s">
        <v>1097</v>
      </c>
      <c r="ENC20" s="31" t="s">
        <v>1097</v>
      </c>
      <c r="END20" s="31" t="s">
        <v>1097</v>
      </c>
      <c r="ENE20" s="31" t="s">
        <v>1097</v>
      </c>
      <c r="ENF20" s="31" t="s">
        <v>1097</v>
      </c>
      <c r="ENG20" s="31" t="s">
        <v>1097</v>
      </c>
      <c r="ENH20" s="31" t="s">
        <v>1097</v>
      </c>
      <c r="ENI20" s="31" t="s">
        <v>1097</v>
      </c>
      <c r="ENJ20" s="31" t="s">
        <v>1097</v>
      </c>
      <c r="ENK20" s="31" t="s">
        <v>1097</v>
      </c>
      <c r="ENL20" s="31" t="s">
        <v>1097</v>
      </c>
      <c r="ENM20" s="31" t="s">
        <v>1097</v>
      </c>
      <c r="ENN20" s="31" t="s">
        <v>1097</v>
      </c>
      <c r="ENO20" s="31" t="s">
        <v>1097</v>
      </c>
      <c r="ENP20" s="31" t="s">
        <v>1097</v>
      </c>
      <c r="ENQ20" s="31" t="s">
        <v>1097</v>
      </c>
      <c r="ENR20" s="31" t="s">
        <v>1097</v>
      </c>
      <c r="ENS20" s="31" t="s">
        <v>1097</v>
      </c>
      <c r="ENT20" s="31" t="s">
        <v>1097</v>
      </c>
      <c r="ENU20" s="31" t="s">
        <v>1097</v>
      </c>
      <c r="ENV20" s="31" t="s">
        <v>1097</v>
      </c>
      <c r="ENW20" s="31" t="s">
        <v>1097</v>
      </c>
      <c r="ENX20" s="31" t="s">
        <v>1097</v>
      </c>
      <c r="ENY20" s="31" t="s">
        <v>1097</v>
      </c>
      <c r="ENZ20" s="31" t="s">
        <v>1097</v>
      </c>
      <c r="EOA20" s="31" t="s">
        <v>1097</v>
      </c>
      <c r="EOB20" s="31" t="s">
        <v>1097</v>
      </c>
      <c r="EOC20" s="31" t="s">
        <v>1097</v>
      </c>
      <c r="EOD20" s="31" t="s">
        <v>1097</v>
      </c>
      <c r="EOE20" s="31" t="s">
        <v>1097</v>
      </c>
      <c r="EOF20" s="31" t="s">
        <v>1097</v>
      </c>
      <c r="EOG20" s="31" t="s">
        <v>1097</v>
      </c>
      <c r="EOH20" s="31" t="s">
        <v>1097</v>
      </c>
      <c r="EOI20" s="31" t="s">
        <v>1097</v>
      </c>
      <c r="EOJ20" s="31" t="s">
        <v>1097</v>
      </c>
      <c r="EOK20" s="31" t="s">
        <v>1097</v>
      </c>
      <c r="EOL20" s="31" t="s">
        <v>1097</v>
      </c>
      <c r="EOM20" s="31" t="s">
        <v>1097</v>
      </c>
      <c r="EON20" s="31" t="s">
        <v>1097</v>
      </c>
      <c r="EOO20" s="31" t="s">
        <v>1097</v>
      </c>
      <c r="EOP20" s="31" t="s">
        <v>1097</v>
      </c>
      <c r="EOQ20" s="31" t="s">
        <v>1097</v>
      </c>
      <c r="EOR20" s="31" t="s">
        <v>1097</v>
      </c>
      <c r="EOS20" s="31" t="s">
        <v>1097</v>
      </c>
      <c r="EOT20" s="31" t="s">
        <v>1097</v>
      </c>
      <c r="EOU20" s="31" t="s">
        <v>1097</v>
      </c>
      <c r="EOV20" s="31" t="s">
        <v>1097</v>
      </c>
      <c r="EOW20" s="31" t="s">
        <v>1097</v>
      </c>
      <c r="EOX20" s="31" t="s">
        <v>1097</v>
      </c>
      <c r="EOY20" s="31" t="s">
        <v>1097</v>
      </c>
      <c r="EOZ20" s="31" t="s">
        <v>1097</v>
      </c>
      <c r="EPA20" s="31" t="s">
        <v>1097</v>
      </c>
      <c r="EPB20" s="31" t="s">
        <v>1097</v>
      </c>
      <c r="EPC20" s="31" t="s">
        <v>1097</v>
      </c>
      <c r="EPD20" s="31" t="s">
        <v>1097</v>
      </c>
      <c r="EPE20" s="31" t="s">
        <v>1097</v>
      </c>
      <c r="EPF20" s="31" t="s">
        <v>1097</v>
      </c>
      <c r="EPG20" s="31" t="s">
        <v>1097</v>
      </c>
      <c r="EPH20" s="31" t="s">
        <v>1097</v>
      </c>
      <c r="EPI20" s="31" t="s">
        <v>1097</v>
      </c>
      <c r="EPJ20" s="31" t="s">
        <v>1097</v>
      </c>
      <c r="EPK20" s="31" t="s">
        <v>1097</v>
      </c>
      <c r="EPL20" s="31" t="s">
        <v>1097</v>
      </c>
      <c r="EPM20" s="31" t="s">
        <v>1097</v>
      </c>
      <c r="EPN20" s="31" t="s">
        <v>1097</v>
      </c>
      <c r="EPO20" s="31" t="s">
        <v>1097</v>
      </c>
      <c r="EPP20" s="31" t="s">
        <v>1097</v>
      </c>
      <c r="EPQ20" s="31" t="s">
        <v>1097</v>
      </c>
      <c r="EPR20" s="31" t="s">
        <v>1097</v>
      </c>
      <c r="EPS20" s="31" t="s">
        <v>1097</v>
      </c>
      <c r="EPT20" s="31" t="s">
        <v>1097</v>
      </c>
      <c r="EPU20" s="31" t="s">
        <v>1097</v>
      </c>
      <c r="EPV20" s="31" t="s">
        <v>1097</v>
      </c>
      <c r="EPW20" s="31" t="s">
        <v>1097</v>
      </c>
      <c r="EPX20" s="31" t="s">
        <v>1097</v>
      </c>
      <c r="EPY20" s="31" t="s">
        <v>1097</v>
      </c>
      <c r="EPZ20" s="31" t="s">
        <v>1097</v>
      </c>
      <c r="EQA20" s="31" t="s">
        <v>1097</v>
      </c>
      <c r="EQB20" s="31" t="s">
        <v>1097</v>
      </c>
      <c r="EQC20" s="31" t="s">
        <v>1097</v>
      </c>
      <c r="EQD20" s="31" t="s">
        <v>1097</v>
      </c>
      <c r="EQE20" s="31" t="s">
        <v>1097</v>
      </c>
      <c r="EQF20" s="31" t="s">
        <v>1097</v>
      </c>
      <c r="EQG20" s="31" t="s">
        <v>1097</v>
      </c>
      <c r="EQH20" s="31" t="s">
        <v>1097</v>
      </c>
      <c r="EQI20" s="31" t="s">
        <v>1097</v>
      </c>
      <c r="EQJ20" s="31" t="s">
        <v>1097</v>
      </c>
      <c r="EQK20" s="31" t="s">
        <v>1097</v>
      </c>
      <c r="EQL20" s="31" t="s">
        <v>1097</v>
      </c>
      <c r="EQM20" s="31" t="s">
        <v>1097</v>
      </c>
      <c r="EQN20" s="31" t="s">
        <v>1097</v>
      </c>
      <c r="EQO20" s="31" t="s">
        <v>1097</v>
      </c>
      <c r="EQP20" s="31" t="s">
        <v>1097</v>
      </c>
      <c r="EQQ20" s="31" t="s">
        <v>1097</v>
      </c>
      <c r="EQR20" s="31" t="s">
        <v>1097</v>
      </c>
      <c r="EQS20" s="31" t="s">
        <v>1097</v>
      </c>
      <c r="EQT20" s="31" t="s">
        <v>1097</v>
      </c>
      <c r="EQU20" s="31" t="s">
        <v>1097</v>
      </c>
      <c r="EQV20" s="31" t="s">
        <v>1097</v>
      </c>
      <c r="EQW20" s="31" t="s">
        <v>1097</v>
      </c>
      <c r="EQX20" s="31" t="s">
        <v>1097</v>
      </c>
      <c r="EQY20" s="31" t="s">
        <v>1097</v>
      </c>
      <c r="EQZ20" s="31" t="s">
        <v>1097</v>
      </c>
      <c r="ERA20" s="31" t="s">
        <v>1097</v>
      </c>
      <c r="ERB20" s="31" t="s">
        <v>1097</v>
      </c>
      <c r="ERC20" s="31" t="s">
        <v>1097</v>
      </c>
      <c r="ERD20" s="31" t="s">
        <v>1097</v>
      </c>
      <c r="ERE20" s="31" t="s">
        <v>1097</v>
      </c>
      <c r="ERF20" s="31" t="s">
        <v>1097</v>
      </c>
      <c r="ERG20" s="31" t="s">
        <v>1097</v>
      </c>
      <c r="ERH20" s="31" t="s">
        <v>1097</v>
      </c>
      <c r="ERI20" s="31" t="s">
        <v>1097</v>
      </c>
      <c r="ERJ20" s="31" t="s">
        <v>1097</v>
      </c>
      <c r="ERK20" s="31" t="s">
        <v>1097</v>
      </c>
      <c r="ERL20" s="31" t="s">
        <v>1097</v>
      </c>
      <c r="ERM20" s="31" t="s">
        <v>1097</v>
      </c>
      <c r="ERN20" s="31" t="s">
        <v>1097</v>
      </c>
      <c r="ERO20" s="31" t="s">
        <v>1097</v>
      </c>
      <c r="ERP20" s="31" t="s">
        <v>1097</v>
      </c>
      <c r="ERQ20" s="31" t="s">
        <v>1097</v>
      </c>
      <c r="ERR20" s="31" t="s">
        <v>1097</v>
      </c>
      <c r="ERS20" s="31" t="s">
        <v>1097</v>
      </c>
      <c r="ERT20" s="31" t="s">
        <v>1097</v>
      </c>
      <c r="ERU20" s="31" t="s">
        <v>1097</v>
      </c>
      <c r="ERV20" s="31" t="s">
        <v>1097</v>
      </c>
      <c r="ERW20" s="31" t="s">
        <v>1097</v>
      </c>
      <c r="ERX20" s="31" t="s">
        <v>1097</v>
      </c>
      <c r="ERY20" s="31" t="s">
        <v>1097</v>
      </c>
      <c r="ERZ20" s="31" t="s">
        <v>1097</v>
      </c>
      <c r="ESA20" s="31" t="s">
        <v>1097</v>
      </c>
      <c r="ESB20" s="31" t="s">
        <v>1097</v>
      </c>
      <c r="ESC20" s="31" t="s">
        <v>1097</v>
      </c>
      <c r="ESD20" s="31" t="s">
        <v>1097</v>
      </c>
      <c r="ESE20" s="31" t="s">
        <v>1097</v>
      </c>
      <c r="ESF20" s="31" t="s">
        <v>1097</v>
      </c>
      <c r="ESG20" s="31" t="s">
        <v>1097</v>
      </c>
      <c r="ESH20" s="31" t="s">
        <v>1097</v>
      </c>
      <c r="ESI20" s="31" t="s">
        <v>1097</v>
      </c>
      <c r="ESJ20" s="31" t="s">
        <v>1097</v>
      </c>
      <c r="ESK20" s="31" t="s">
        <v>1097</v>
      </c>
      <c r="ESL20" s="31" t="s">
        <v>1097</v>
      </c>
      <c r="ESM20" s="31" t="s">
        <v>1097</v>
      </c>
      <c r="ESN20" s="31" t="s">
        <v>1097</v>
      </c>
      <c r="ESO20" s="31" t="s">
        <v>1097</v>
      </c>
      <c r="ESP20" s="31" t="s">
        <v>1097</v>
      </c>
      <c r="ESQ20" s="31" t="s">
        <v>1097</v>
      </c>
      <c r="ESR20" s="31" t="s">
        <v>1097</v>
      </c>
      <c r="ESS20" s="31" t="s">
        <v>1097</v>
      </c>
      <c r="EST20" s="31" t="s">
        <v>1097</v>
      </c>
      <c r="ESU20" s="31" t="s">
        <v>1097</v>
      </c>
      <c r="ESV20" s="31" t="s">
        <v>1097</v>
      </c>
      <c r="ESW20" s="31" t="s">
        <v>1097</v>
      </c>
      <c r="ESX20" s="31" t="s">
        <v>1097</v>
      </c>
      <c r="ESY20" s="31" t="s">
        <v>1097</v>
      </c>
      <c r="ESZ20" s="31" t="s">
        <v>1097</v>
      </c>
      <c r="ETA20" s="31" t="s">
        <v>1097</v>
      </c>
      <c r="ETB20" s="31" t="s">
        <v>1097</v>
      </c>
      <c r="ETC20" s="31" t="s">
        <v>1097</v>
      </c>
      <c r="ETD20" s="31" t="s">
        <v>1097</v>
      </c>
      <c r="ETE20" s="31" t="s">
        <v>1097</v>
      </c>
      <c r="ETF20" s="31" t="s">
        <v>1097</v>
      </c>
      <c r="ETG20" s="31" t="s">
        <v>1097</v>
      </c>
      <c r="ETH20" s="31" t="s">
        <v>1097</v>
      </c>
      <c r="ETI20" s="31" t="s">
        <v>1097</v>
      </c>
      <c r="ETJ20" s="31" t="s">
        <v>1097</v>
      </c>
      <c r="ETK20" s="31" t="s">
        <v>1097</v>
      </c>
      <c r="ETL20" s="31" t="s">
        <v>1097</v>
      </c>
      <c r="ETM20" s="31" t="s">
        <v>1097</v>
      </c>
      <c r="ETN20" s="31" t="s">
        <v>1097</v>
      </c>
      <c r="ETO20" s="31" t="s">
        <v>1097</v>
      </c>
      <c r="ETP20" s="31" t="s">
        <v>1097</v>
      </c>
      <c r="ETQ20" s="31" t="s">
        <v>1097</v>
      </c>
      <c r="ETR20" s="31" t="s">
        <v>1097</v>
      </c>
      <c r="ETS20" s="31" t="s">
        <v>1097</v>
      </c>
      <c r="ETT20" s="31" t="s">
        <v>1097</v>
      </c>
      <c r="ETU20" s="31" t="s">
        <v>1097</v>
      </c>
      <c r="ETV20" s="31" t="s">
        <v>1097</v>
      </c>
      <c r="ETW20" s="31" t="s">
        <v>1097</v>
      </c>
      <c r="ETX20" s="31" t="s">
        <v>1097</v>
      </c>
      <c r="ETY20" s="31" t="s">
        <v>1097</v>
      </c>
      <c r="ETZ20" s="31" t="s">
        <v>1097</v>
      </c>
      <c r="EUA20" s="31" t="s">
        <v>1097</v>
      </c>
      <c r="EUB20" s="31" t="s">
        <v>1097</v>
      </c>
      <c r="EUC20" s="31" t="s">
        <v>1097</v>
      </c>
      <c r="EUD20" s="31" t="s">
        <v>1097</v>
      </c>
      <c r="EUE20" s="31" t="s">
        <v>1097</v>
      </c>
      <c r="EUF20" s="31" t="s">
        <v>1097</v>
      </c>
      <c r="EUG20" s="31" t="s">
        <v>1097</v>
      </c>
      <c r="EUH20" s="31" t="s">
        <v>1097</v>
      </c>
      <c r="EUI20" s="31" t="s">
        <v>1097</v>
      </c>
      <c r="EUJ20" s="31" t="s">
        <v>1097</v>
      </c>
      <c r="EUK20" s="31" t="s">
        <v>1097</v>
      </c>
      <c r="EUL20" s="31" t="s">
        <v>1097</v>
      </c>
      <c r="EUM20" s="31" t="s">
        <v>1097</v>
      </c>
      <c r="EUN20" s="31" t="s">
        <v>1097</v>
      </c>
      <c r="EUO20" s="31" t="s">
        <v>1097</v>
      </c>
      <c r="EUP20" s="31" t="s">
        <v>1097</v>
      </c>
      <c r="EUQ20" s="31" t="s">
        <v>1097</v>
      </c>
      <c r="EUR20" s="31" t="s">
        <v>1097</v>
      </c>
      <c r="EUS20" s="31" t="s">
        <v>1097</v>
      </c>
      <c r="EUT20" s="31" t="s">
        <v>1097</v>
      </c>
      <c r="EUU20" s="31" t="s">
        <v>1097</v>
      </c>
      <c r="EUV20" s="31" t="s">
        <v>1097</v>
      </c>
      <c r="EUW20" s="31" t="s">
        <v>1097</v>
      </c>
      <c r="EUX20" s="31" t="s">
        <v>1097</v>
      </c>
      <c r="EUY20" s="31" t="s">
        <v>1097</v>
      </c>
      <c r="EUZ20" s="31" t="s">
        <v>1097</v>
      </c>
      <c r="EVA20" s="31" t="s">
        <v>1097</v>
      </c>
      <c r="EVB20" s="31" t="s">
        <v>1097</v>
      </c>
      <c r="EVC20" s="31" t="s">
        <v>1097</v>
      </c>
      <c r="EVD20" s="31" t="s">
        <v>1097</v>
      </c>
      <c r="EVE20" s="31" t="s">
        <v>1097</v>
      </c>
      <c r="EVF20" s="31" t="s">
        <v>1097</v>
      </c>
      <c r="EVG20" s="31" t="s">
        <v>1097</v>
      </c>
      <c r="EVH20" s="31" t="s">
        <v>1097</v>
      </c>
      <c r="EVI20" s="31" t="s">
        <v>1097</v>
      </c>
      <c r="EVJ20" s="31" t="s">
        <v>1097</v>
      </c>
      <c r="EVK20" s="31" t="s">
        <v>1097</v>
      </c>
      <c r="EVL20" s="31" t="s">
        <v>1097</v>
      </c>
      <c r="EVM20" s="31" t="s">
        <v>1097</v>
      </c>
      <c r="EVN20" s="31" t="s">
        <v>1097</v>
      </c>
      <c r="EVO20" s="31" t="s">
        <v>1097</v>
      </c>
      <c r="EVP20" s="31" t="s">
        <v>1097</v>
      </c>
      <c r="EVQ20" s="31" t="s">
        <v>1097</v>
      </c>
      <c r="EVR20" s="31" t="s">
        <v>1097</v>
      </c>
      <c r="EVS20" s="31" t="s">
        <v>1097</v>
      </c>
      <c r="EVT20" s="31" t="s">
        <v>1097</v>
      </c>
      <c r="EVU20" s="31" t="s">
        <v>1097</v>
      </c>
      <c r="EVV20" s="31" t="s">
        <v>1097</v>
      </c>
      <c r="EVW20" s="31" t="s">
        <v>1097</v>
      </c>
      <c r="EVX20" s="31" t="s">
        <v>1097</v>
      </c>
      <c r="EVY20" s="31" t="s">
        <v>1097</v>
      </c>
      <c r="EVZ20" s="31" t="s">
        <v>1097</v>
      </c>
      <c r="EWA20" s="31" t="s">
        <v>1097</v>
      </c>
      <c r="EWB20" s="31" t="s">
        <v>1097</v>
      </c>
      <c r="EWC20" s="31" t="s">
        <v>1097</v>
      </c>
      <c r="EWD20" s="31" t="s">
        <v>1097</v>
      </c>
      <c r="EWE20" s="31" t="s">
        <v>1097</v>
      </c>
      <c r="EWF20" s="31" t="s">
        <v>1097</v>
      </c>
      <c r="EWG20" s="31" t="s">
        <v>1097</v>
      </c>
      <c r="EWH20" s="31" t="s">
        <v>1097</v>
      </c>
      <c r="EWI20" s="31" t="s">
        <v>1097</v>
      </c>
      <c r="EWJ20" s="31" t="s">
        <v>1097</v>
      </c>
      <c r="EWK20" s="31" t="s">
        <v>1097</v>
      </c>
      <c r="EWL20" s="31" t="s">
        <v>1097</v>
      </c>
      <c r="EWM20" s="31" t="s">
        <v>1097</v>
      </c>
      <c r="EWN20" s="31" t="s">
        <v>1097</v>
      </c>
      <c r="EWO20" s="31" t="s">
        <v>1097</v>
      </c>
      <c r="EWP20" s="31" t="s">
        <v>1097</v>
      </c>
      <c r="EWQ20" s="31" t="s">
        <v>1097</v>
      </c>
      <c r="EWR20" s="31" t="s">
        <v>1097</v>
      </c>
      <c r="EWS20" s="31" t="s">
        <v>1097</v>
      </c>
      <c r="EWT20" s="31" t="s">
        <v>1097</v>
      </c>
      <c r="EWU20" s="31" t="s">
        <v>1097</v>
      </c>
      <c r="EWV20" s="31" t="s">
        <v>1097</v>
      </c>
      <c r="EWW20" s="31" t="s">
        <v>1097</v>
      </c>
      <c r="EWX20" s="31" t="s">
        <v>1097</v>
      </c>
      <c r="EWY20" s="31" t="s">
        <v>1097</v>
      </c>
      <c r="EWZ20" s="31" t="s">
        <v>1097</v>
      </c>
      <c r="EXA20" s="31" t="s">
        <v>1097</v>
      </c>
      <c r="EXB20" s="31" t="s">
        <v>1097</v>
      </c>
      <c r="EXC20" s="31" t="s">
        <v>1097</v>
      </c>
      <c r="EXD20" s="31" t="s">
        <v>1097</v>
      </c>
      <c r="EXE20" s="31" t="s">
        <v>1097</v>
      </c>
      <c r="EXF20" s="31" t="s">
        <v>1097</v>
      </c>
      <c r="EXG20" s="31" t="s">
        <v>1097</v>
      </c>
      <c r="EXH20" s="31" t="s">
        <v>1097</v>
      </c>
      <c r="EXI20" s="31" t="s">
        <v>1097</v>
      </c>
      <c r="EXJ20" s="31" t="s">
        <v>1097</v>
      </c>
      <c r="EXK20" s="31" t="s">
        <v>1097</v>
      </c>
      <c r="EXL20" s="31" t="s">
        <v>1097</v>
      </c>
      <c r="EXM20" s="31" t="s">
        <v>1097</v>
      </c>
      <c r="EXN20" s="31" t="s">
        <v>1097</v>
      </c>
      <c r="EXO20" s="31" t="s">
        <v>1097</v>
      </c>
      <c r="EXP20" s="31" t="s">
        <v>1097</v>
      </c>
      <c r="EXQ20" s="31" t="s">
        <v>1097</v>
      </c>
      <c r="EXR20" s="31" t="s">
        <v>1097</v>
      </c>
      <c r="EXS20" s="31" t="s">
        <v>1097</v>
      </c>
      <c r="EXT20" s="31" t="s">
        <v>1097</v>
      </c>
      <c r="EXU20" s="31" t="s">
        <v>1097</v>
      </c>
      <c r="EXV20" s="31" t="s">
        <v>1097</v>
      </c>
      <c r="EXW20" s="31" t="s">
        <v>1097</v>
      </c>
      <c r="EXX20" s="31" t="s">
        <v>1097</v>
      </c>
      <c r="EXY20" s="31" t="s">
        <v>1097</v>
      </c>
      <c r="EXZ20" s="31" t="s">
        <v>1097</v>
      </c>
      <c r="EYA20" s="31" t="s">
        <v>1097</v>
      </c>
      <c r="EYB20" s="31" t="s">
        <v>1097</v>
      </c>
      <c r="EYC20" s="31" t="s">
        <v>1097</v>
      </c>
      <c r="EYD20" s="31" t="s">
        <v>1097</v>
      </c>
      <c r="EYE20" s="31" t="s">
        <v>1097</v>
      </c>
      <c r="EYF20" s="31" t="s">
        <v>1097</v>
      </c>
      <c r="EYG20" s="31" t="s">
        <v>1097</v>
      </c>
      <c r="EYH20" s="31" t="s">
        <v>1097</v>
      </c>
      <c r="EYI20" s="31" t="s">
        <v>1097</v>
      </c>
      <c r="EYJ20" s="31" t="s">
        <v>1097</v>
      </c>
      <c r="EYK20" s="31" t="s">
        <v>1097</v>
      </c>
      <c r="EYL20" s="31" t="s">
        <v>1097</v>
      </c>
      <c r="EYM20" s="31" t="s">
        <v>1097</v>
      </c>
      <c r="EYN20" s="31" t="s">
        <v>1097</v>
      </c>
      <c r="EYO20" s="31" t="s">
        <v>1097</v>
      </c>
      <c r="EYP20" s="31" t="s">
        <v>1097</v>
      </c>
      <c r="EYQ20" s="31" t="s">
        <v>1097</v>
      </c>
      <c r="EYR20" s="31" t="s">
        <v>1097</v>
      </c>
      <c r="EYS20" s="31" t="s">
        <v>1097</v>
      </c>
      <c r="EYT20" s="31" t="s">
        <v>1097</v>
      </c>
      <c r="EYU20" s="31" t="s">
        <v>1097</v>
      </c>
      <c r="EYV20" s="31" t="s">
        <v>1097</v>
      </c>
      <c r="EYW20" s="31" t="s">
        <v>1097</v>
      </c>
      <c r="EYX20" s="31" t="s">
        <v>1097</v>
      </c>
      <c r="EYY20" s="31" t="s">
        <v>1097</v>
      </c>
      <c r="EYZ20" s="31" t="s">
        <v>1097</v>
      </c>
      <c r="EZA20" s="31" t="s">
        <v>1097</v>
      </c>
      <c r="EZB20" s="31" t="s">
        <v>1097</v>
      </c>
      <c r="EZC20" s="31" t="s">
        <v>1097</v>
      </c>
      <c r="EZD20" s="31" t="s">
        <v>1097</v>
      </c>
      <c r="EZE20" s="31" t="s">
        <v>1097</v>
      </c>
      <c r="EZF20" s="31" t="s">
        <v>1097</v>
      </c>
      <c r="EZG20" s="31" t="s">
        <v>1097</v>
      </c>
      <c r="EZH20" s="31" t="s">
        <v>1097</v>
      </c>
      <c r="EZI20" s="31" t="s">
        <v>1097</v>
      </c>
      <c r="EZJ20" s="31" t="s">
        <v>1097</v>
      </c>
      <c r="EZK20" s="31" t="s">
        <v>1097</v>
      </c>
      <c r="EZL20" s="31" t="s">
        <v>1097</v>
      </c>
      <c r="EZM20" s="31" t="s">
        <v>1097</v>
      </c>
      <c r="EZN20" s="31" t="s">
        <v>1097</v>
      </c>
      <c r="EZO20" s="31" t="s">
        <v>1097</v>
      </c>
      <c r="EZP20" s="31" t="s">
        <v>1097</v>
      </c>
      <c r="EZQ20" s="31" t="s">
        <v>1097</v>
      </c>
      <c r="EZR20" s="31" t="s">
        <v>1097</v>
      </c>
      <c r="EZS20" s="31" t="s">
        <v>1097</v>
      </c>
      <c r="EZT20" s="31" t="s">
        <v>1097</v>
      </c>
      <c r="EZU20" s="31" t="s">
        <v>1097</v>
      </c>
      <c r="EZV20" s="31" t="s">
        <v>1097</v>
      </c>
      <c r="EZW20" s="31" t="s">
        <v>1097</v>
      </c>
      <c r="EZX20" s="31" t="s">
        <v>1097</v>
      </c>
      <c r="EZY20" s="31" t="s">
        <v>1097</v>
      </c>
      <c r="EZZ20" s="31" t="s">
        <v>1097</v>
      </c>
      <c r="FAA20" s="31" t="s">
        <v>1097</v>
      </c>
      <c r="FAB20" s="31" t="s">
        <v>1097</v>
      </c>
      <c r="FAC20" s="31" t="s">
        <v>1097</v>
      </c>
      <c r="FAD20" s="31" t="s">
        <v>1097</v>
      </c>
      <c r="FAE20" s="31" t="s">
        <v>1097</v>
      </c>
      <c r="FAF20" s="31" t="s">
        <v>1097</v>
      </c>
      <c r="FAG20" s="31" t="s">
        <v>1097</v>
      </c>
      <c r="FAH20" s="31" t="s">
        <v>1097</v>
      </c>
      <c r="FAI20" s="31" t="s">
        <v>1097</v>
      </c>
      <c r="FAJ20" s="31" t="s">
        <v>1097</v>
      </c>
      <c r="FAK20" s="31" t="s">
        <v>1097</v>
      </c>
      <c r="FAL20" s="31" t="s">
        <v>1097</v>
      </c>
      <c r="FAM20" s="31" t="s">
        <v>1097</v>
      </c>
      <c r="FAN20" s="31" t="s">
        <v>1097</v>
      </c>
      <c r="FAO20" s="31" t="s">
        <v>1097</v>
      </c>
      <c r="FAP20" s="31" t="s">
        <v>1097</v>
      </c>
      <c r="FAQ20" s="31" t="s">
        <v>1097</v>
      </c>
      <c r="FAR20" s="31" t="s">
        <v>1097</v>
      </c>
      <c r="FAS20" s="31" t="s">
        <v>1097</v>
      </c>
      <c r="FAT20" s="31" t="s">
        <v>1097</v>
      </c>
      <c r="FAU20" s="31" t="s">
        <v>1097</v>
      </c>
      <c r="FAV20" s="31" t="s">
        <v>1097</v>
      </c>
      <c r="FAW20" s="31" t="s">
        <v>1097</v>
      </c>
      <c r="FAX20" s="31" t="s">
        <v>1097</v>
      </c>
      <c r="FAY20" s="31" t="s">
        <v>1097</v>
      </c>
      <c r="FAZ20" s="31" t="s">
        <v>1097</v>
      </c>
      <c r="FBA20" s="31" t="s">
        <v>1097</v>
      </c>
      <c r="FBB20" s="31" t="s">
        <v>1097</v>
      </c>
      <c r="FBC20" s="31" t="s">
        <v>1097</v>
      </c>
      <c r="FBD20" s="31" t="s">
        <v>1097</v>
      </c>
      <c r="FBE20" s="31" t="s">
        <v>1097</v>
      </c>
      <c r="FBF20" s="31" t="s">
        <v>1097</v>
      </c>
      <c r="FBG20" s="31" t="s">
        <v>1097</v>
      </c>
      <c r="FBH20" s="31" t="s">
        <v>1097</v>
      </c>
      <c r="FBI20" s="31" t="s">
        <v>1097</v>
      </c>
      <c r="FBJ20" s="31" t="s">
        <v>1097</v>
      </c>
      <c r="FBK20" s="31" t="s">
        <v>1097</v>
      </c>
      <c r="FBL20" s="31" t="s">
        <v>1097</v>
      </c>
      <c r="FBM20" s="31" t="s">
        <v>1097</v>
      </c>
      <c r="FBN20" s="31" t="s">
        <v>1097</v>
      </c>
      <c r="FBO20" s="31" t="s">
        <v>1097</v>
      </c>
      <c r="FBP20" s="31" t="s">
        <v>1097</v>
      </c>
      <c r="FBQ20" s="31" t="s">
        <v>1097</v>
      </c>
      <c r="FBR20" s="31" t="s">
        <v>1097</v>
      </c>
      <c r="FBS20" s="31" t="s">
        <v>1097</v>
      </c>
      <c r="FBT20" s="31" t="s">
        <v>1097</v>
      </c>
      <c r="FBU20" s="31" t="s">
        <v>1097</v>
      </c>
      <c r="FBV20" s="31" t="s">
        <v>1097</v>
      </c>
      <c r="FBW20" s="31" t="s">
        <v>1097</v>
      </c>
      <c r="FBX20" s="31" t="s">
        <v>1097</v>
      </c>
      <c r="FBY20" s="31" t="s">
        <v>1097</v>
      </c>
      <c r="FBZ20" s="31" t="s">
        <v>1097</v>
      </c>
      <c r="FCA20" s="31" t="s">
        <v>1097</v>
      </c>
      <c r="FCB20" s="31" t="s">
        <v>1097</v>
      </c>
      <c r="FCC20" s="31" t="s">
        <v>1097</v>
      </c>
      <c r="FCD20" s="31" t="s">
        <v>1097</v>
      </c>
      <c r="FCE20" s="31" t="s">
        <v>1097</v>
      </c>
      <c r="FCF20" s="31" t="s">
        <v>1097</v>
      </c>
      <c r="FCG20" s="31" t="s">
        <v>1097</v>
      </c>
      <c r="FCH20" s="31" t="s">
        <v>1097</v>
      </c>
      <c r="FCI20" s="31" t="s">
        <v>1097</v>
      </c>
      <c r="FCJ20" s="31" t="s">
        <v>1097</v>
      </c>
      <c r="FCK20" s="31" t="s">
        <v>1097</v>
      </c>
      <c r="FCL20" s="31" t="s">
        <v>1097</v>
      </c>
      <c r="FCM20" s="31" t="s">
        <v>1097</v>
      </c>
      <c r="FCN20" s="31" t="s">
        <v>1097</v>
      </c>
      <c r="FCO20" s="31" t="s">
        <v>1097</v>
      </c>
      <c r="FCP20" s="31" t="s">
        <v>1097</v>
      </c>
      <c r="FCQ20" s="31" t="s">
        <v>1097</v>
      </c>
      <c r="FCR20" s="31" t="s">
        <v>1097</v>
      </c>
      <c r="FCS20" s="31" t="s">
        <v>1097</v>
      </c>
      <c r="FCT20" s="31" t="s">
        <v>1097</v>
      </c>
      <c r="FCU20" s="31" t="s">
        <v>1097</v>
      </c>
      <c r="FCV20" s="31" t="s">
        <v>1097</v>
      </c>
      <c r="FCW20" s="31" t="s">
        <v>1097</v>
      </c>
      <c r="FCX20" s="31" t="s">
        <v>1097</v>
      </c>
      <c r="FCY20" s="31" t="s">
        <v>1097</v>
      </c>
      <c r="FCZ20" s="31" t="s">
        <v>1097</v>
      </c>
      <c r="FDA20" s="31" t="s">
        <v>1097</v>
      </c>
      <c r="FDB20" s="31" t="s">
        <v>1097</v>
      </c>
      <c r="FDC20" s="31" t="s">
        <v>1097</v>
      </c>
      <c r="FDD20" s="31" t="s">
        <v>1097</v>
      </c>
      <c r="FDE20" s="31" t="s">
        <v>1097</v>
      </c>
      <c r="FDF20" s="31" t="s">
        <v>1097</v>
      </c>
      <c r="FDG20" s="31" t="s">
        <v>1097</v>
      </c>
      <c r="FDH20" s="31" t="s">
        <v>1097</v>
      </c>
      <c r="FDI20" s="31" t="s">
        <v>1097</v>
      </c>
      <c r="FDJ20" s="31" t="s">
        <v>1097</v>
      </c>
      <c r="FDK20" s="31" t="s">
        <v>1097</v>
      </c>
      <c r="FDL20" s="31" t="s">
        <v>1097</v>
      </c>
      <c r="FDM20" s="31" t="s">
        <v>1097</v>
      </c>
      <c r="FDN20" s="31" t="s">
        <v>1097</v>
      </c>
      <c r="FDO20" s="31" t="s">
        <v>1097</v>
      </c>
      <c r="FDP20" s="31" t="s">
        <v>1097</v>
      </c>
      <c r="FDQ20" s="31" t="s">
        <v>1097</v>
      </c>
      <c r="FDR20" s="31" t="s">
        <v>1097</v>
      </c>
      <c r="FDS20" s="31" t="s">
        <v>1097</v>
      </c>
      <c r="FDT20" s="31" t="s">
        <v>1097</v>
      </c>
      <c r="FDU20" s="31" t="s">
        <v>1097</v>
      </c>
      <c r="FDV20" s="31" t="s">
        <v>1097</v>
      </c>
      <c r="FDW20" s="31" t="s">
        <v>1097</v>
      </c>
      <c r="FDX20" s="31" t="s">
        <v>1097</v>
      </c>
      <c r="FDY20" s="31" t="s">
        <v>1097</v>
      </c>
      <c r="FDZ20" s="31" t="s">
        <v>1097</v>
      </c>
      <c r="FEA20" s="31" t="s">
        <v>1097</v>
      </c>
      <c r="FEB20" s="31" t="s">
        <v>1097</v>
      </c>
      <c r="FEC20" s="31" t="s">
        <v>1097</v>
      </c>
      <c r="FED20" s="31" t="s">
        <v>1097</v>
      </c>
      <c r="FEE20" s="31" t="s">
        <v>1097</v>
      </c>
      <c r="FEF20" s="31" t="s">
        <v>1097</v>
      </c>
      <c r="FEG20" s="31" t="s">
        <v>1097</v>
      </c>
      <c r="FEH20" s="31" t="s">
        <v>1097</v>
      </c>
      <c r="FEI20" s="31" t="s">
        <v>1097</v>
      </c>
      <c r="FEJ20" s="31" t="s">
        <v>1097</v>
      </c>
      <c r="FEK20" s="31" t="s">
        <v>1097</v>
      </c>
      <c r="FEL20" s="31" t="s">
        <v>1097</v>
      </c>
      <c r="FEM20" s="31" t="s">
        <v>1097</v>
      </c>
      <c r="FEN20" s="31" t="s">
        <v>1097</v>
      </c>
      <c r="FEO20" s="31" t="s">
        <v>1097</v>
      </c>
      <c r="FEP20" s="31" t="s">
        <v>1097</v>
      </c>
      <c r="FEQ20" s="31" t="s">
        <v>1097</v>
      </c>
      <c r="FER20" s="31" t="s">
        <v>1097</v>
      </c>
      <c r="FES20" s="31" t="s">
        <v>1097</v>
      </c>
      <c r="FET20" s="31" t="s">
        <v>1097</v>
      </c>
      <c r="FEU20" s="31" t="s">
        <v>1097</v>
      </c>
      <c r="FEV20" s="31" t="s">
        <v>1097</v>
      </c>
      <c r="FEW20" s="31" t="s">
        <v>1097</v>
      </c>
      <c r="FEX20" s="31" t="s">
        <v>1097</v>
      </c>
      <c r="FEY20" s="31" t="s">
        <v>1097</v>
      </c>
      <c r="FEZ20" s="31" t="s">
        <v>1097</v>
      </c>
      <c r="FFA20" s="31" t="s">
        <v>1097</v>
      </c>
      <c r="FFB20" s="31" t="s">
        <v>1097</v>
      </c>
      <c r="FFC20" s="31" t="s">
        <v>1097</v>
      </c>
      <c r="FFD20" s="31" t="s">
        <v>1097</v>
      </c>
      <c r="FFE20" s="31" t="s">
        <v>1097</v>
      </c>
      <c r="FFF20" s="31" t="s">
        <v>1097</v>
      </c>
      <c r="FFG20" s="31" t="s">
        <v>1097</v>
      </c>
      <c r="FFH20" s="31" t="s">
        <v>1097</v>
      </c>
      <c r="FFI20" s="31" t="s">
        <v>1097</v>
      </c>
      <c r="FFJ20" s="31" t="s">
        <v>1097</v>
      </c>
      <c r="FFK20" s="31" t="s">
        <v>1097</v>
      </c>
      <c r="FFL20" s="31" t="s">
        <v>1097</v>
      </c>
      <c r="FFM20" s="31" t="s">
        <v>1097</v>
      </c>
      <c r="FFN20" s="31" t="s">
        <v>1097</v>
      </c>
      <c r="FFO20" s="31" t="s">
        <v>1097</v>
      </c>
      <c r="FFP20" s="31" t="s">
        <v>1097</v>
      </c>
      <c r="FFQ20" s="31" t="s">
        <v>1097</v>
      </c>
      <c r="FFR20" s="31" t="s">
        <v>1097</v>
      </c>
      <c r="FFS20" s="31" t="s">
        <v>1097</v>
      </c>
      <c r="FFT20" s="31" t="s">
        <v>1097</v>
      </c>
      <c r="FFU20" s="31" t="s">
        <v>1097</v>
      </c>
      <c r="FFV20" s="31" t="s">
        <v>1097</v>
      </c>
      <c r="FFW20" s="31" t="s">
        <v>1097</v>
      </c>
      <c r="FFX20" s="31" t="s">
        <v>1097</v>
      </c>
      <c r="FFY20" s="31" t="s">
        <v>1097</v>
      </c>
      <c r="FFZ20" s="31" t="s">
        <v>1097</v>
      </c>
      <c r="FGA20" s="31" t="s">
        <v>1097</v>
      </c>
      <c r="FGB20" s="31" t="s">
        <v>1097</v>
      </c>
      <c r="FGC20" s="31" t="s">
        <v>1097</v>
      </c>
      <c r="FGD20" s="31" t="s">
        <v>1097</v>
      </c>
      <c r="FGE20" s="31" t="s">
        <v>1097</v>
      </c>
      <c r="FGF20" s="31" t="s">
        <v>1097</v>
      </c>
      <c r="FGG20" s="31" t="s">
        <v>1097</v>
      </c>
      <c r="FGH20" s="31" t="s">
        <v>1097</v>
      </c>
      <c r="FGI20" s="31" t="s">
        <v>1097</v>
      </c>
      <c r="FGJ20" s="31" t="s">
        <v>1097</v>
      </c>
      <c r="FGK20" s="31" t="s">
        <v>1097</v>
      </c>
      <c r="FGL20" s="31" t="s">
        <v>1097</v>
      </c>
      <c r="FGM20" s="31" t="s">
        <v>1097</v>
      </c>
      <c r="FGN20" s="31" t="s">
        <v>1097</v>
      </c>
      <c r="FGO20" s="31" t="s">
        <v>1097</v>
      </c>
      <c r="FGP20" s="31" t="s">
        <v>1097</v>
      </c>
      <c r="FGQ20" s="31" t="s">
        <v>1097</v>
      </c>
      <c r="FGR20" s="31" t="s">
        <v>1097</v>
      </c>
      <c r="FGS20" s="31" t="s">
        <v>1097</v>
      </c>
      <c r="FGT20" s="31" t="s">
        <v>1097</v>
      </c>
      <c r="FGU20" s="31" t="s">
        <v>1097</v>
      </c>
      <c r="FGV20" s="31" t="s">
        <v>1097</v>
      </c>
      <c r="FGW20" s="31" t="s">
        <v>1097</v>
      </c>
      <c r="FGX20" s="31" t="s">
        <v>1097</v>
      </c>
      <c r="FGY20" s="31" t="s">
        <v>1097</v>
      </c>
      <c r="FGZ20" s="31" t="s">
        <v>1097</v>
      </c>
      <c r="FHA20" s="31" t="s">
        <v>1097</v>
      </c>
      <c r="FHB20" s="31" t="s">
        <v>1097</v>
      </c>
      <c r="FHC20" s="31" t="s">
        <v>1097</v>
      </c>
      <c r="FHD20" s="31" t="s">
        <v>1097</v>
      </c>
      <c r="FHE20" s="31" t="s">
        <v>1097</v>
      </c>
      <c r="FHF20" s="31" t="s">
        <v>1097</v>
      </c>
      <c r="FHG20" s="31" t="s">
        <v>1097</v>
      </c>
      <c r="FHH20" s="31" t="s">
        <v>1097</v>
      </c>
      <c r="FHI20" s="31" t="s">
        <v>1097</v>
      </c>
      <c r="FHJ20" s="31" t="s">
        <v>1097</v>
      </c>
      <c r="FHK20" s="31" t="s">
        <v>1097</v>
      </c>
      <c r="FHL20" s="31" t="s">
        <v>1097</v>
      </c>
      <c r="FHM20" s="31" t="s">
        <v>1097</v>
      </c>
      <c r="FHN20" s="31" t="s">
        <v>1097</v>
      </c>
      <c r="FHO20" s="31" t="s">
        <v>1097</v>
      </c>
      <c r="FHP20" s="31" t="s">
        <v>1097</v>
      </c>
      <c r="FHQ20" s="31" t="s">
        <v>1097</v>
      </c>
      <c r="FHR20" s="31" t="s">
        <v>1097</v>
      </c>
      <c r="FHS20" s="31" t="s">
        <v>1097</v>
      </c>
      <c r="FHT20" s="31" t="s">
        <v>1097</v>
      </c>
      <c r="FHU20" s="31" t="s">
        <v>1097</v>
      </c>
      <c r="FHV20" s="31" t="s">
        <v>1097</v>
      </c>
      <c r="FHW20" s="31" t="s">
        <v>1097</v>
      </c>
      <c r="FHX20" s="31" t="s">
        <v>1097</v>
      </c>
      <c r="FHY20" s="31" t="s">
        <v>1097</v>
      </c>
      <c r="FHZ20" s="31" t="s">
        <v>1097</v>
      </c>
      <c r="FIA20" s="31" t="s">
        <v>1097</v>
      </c>
      <c r="FIB20" s="31" t="s">
        <v>1097</v>
      </c>
      <c r="FIC20" s="31" t="s">
        <v>1097</v>
      </c>
      <c r="FID20" s="31" t="s">
        <v>1097</v>
      </c>
      <c r="FIE20" s="31" t="s">
        <v>1097</v>
      </c>
      <c r="FIF20" s="31" t="s">
        <v>1097</v>
      </c>
      <c r="FIG20" s="31" t="s">
        <v>1097</v>
      </c>
      <c r="FIH20" s="31" t="s">
        <v>1097</v>
      </c>
      <c r="FII20" s="31" t="s">
        <v>1097</v>
      </c>
      <c r="FIJ20" s="31" t="s">
        <v>1097</v>
      </c>
      <c r="FIK20" s="31" t="s">
        <v>1097</v>
      </c>
      <c r="FIL20" s="31" t="s">
        <v>1097</v>
      </c>
      <c r="FIM20" s="31" t="s">
        <v>1097</v>
      </c>
      <c r="FIN20" s="31" t="s">
        <v>1097</v>
      </c>
      <c r="FIO20" s="31" t="s">
        <v>1097</v>
      </c>
      <c r="FIP20" s="31" t="s">
        <v>1097</v>
      </c>
      <c r="FIQ20" s="31" t="s">
        <v>1097</v>
      </c>
      <c r="FIR20" s="31" t="s">
        <v>1097</v>
      </c>
      <c r="FIS20" s="31" t="s">
        <v>1097</v>
      </c>
      <c r="FIT20" s="31" t="s">
        <v>1097</v>
      </c>
      <c r="FIU20" s="31" t="s">
        <v>1097</v>
      </c>
      <c r="FIV20" s="31" t="s">
        <v>1097</v>
      </c>
      <c r="FIW20" s="31" t="s">
        <v>1097</v>
      </c>
      <c r="FIX20" s="31" t="s">
        <v>1097</v>
      </c>
      <c r="FIY20" s="31" t="s">
        <v>1097</v>
      </c>
      <c r="FIZ20" s="31" t="s">
        <v>1097</v>
      </c>
      <c r="FJA20" s="31" t="s">
        <v>1097</v>
      </c>
      <c r="FJB20" s="31" t="s">
        <v>1097</v>
      </c>
      <c r="FJC20" s="31" t="s">
        <v>1097</v>
      </c>
      <c r="FJD20" s="31" t="s">
        <v>1097</v>
      </c>
      <c r="FJE20" s="31" t="s">
        <v>1097</v>
      </c>
      <c r="FJF20" s="31" t="s">
        <v>1097</v>
      </c>
      <c r="FJG20" s="31" t="s">
        <v>1097</v>
      </c>
      <c r="FJH20" s="31" t="s">
        <v>1097</v>
      </c>
      <c r="FJI20" s="31" t="s">
        <v>1097</v>
      </c>
      <c r="FJJ20" s="31" t="s">
        <v>1097</v>
      </c>
      <c r="FJK20" s="31" t="s">
        <v>1097</v>
      </c>
      <c r="FJL20" s="31" t="s">
        <v>1097</v>
      </c>
      <c r="FJM20" s="31" t="s">
        <v>1097</v>
      </c>
      <c r="FJN20" s="31" t="s">
        <v>1097</v>
      </c>
      <c r="FJO20" s="31" t="s">
        <v>1097</v>
      </c>
      <c r="FJP20" s="31" t="s">
        <v>1097</v>
      </c>
      <c r="FJQ20" s="31" t="s">
        <v>1097</v>
      </c>
      <c r="FJR20" s="31" t="s">
        <v>1097</v>
      </c>
      <c r="FJS20" s="31" t="s">
        <v>1097</v>
      </c>
      <c r="FJT20" s="31" t="s">
        <v>1097</v>
      </c>
      <c r="FJU20" s="31" t="s">
        <v>1097</v>
      </c>
      <c r="FJV20" s="31" t="s">
        <v>1097</v>
      </c>
      <c r="FJW20" s="31" t="s">
        <v>1097</v>
      </c>
      <c r="FJX20" s="31" t="s">
        <v>1097</v>
      </c>
      <c r="FJY20" s="31" t="s">
        <v>1097</v>
      </c>
      <c r="FJZ20" s="31" t="s">
        <v>1097</v>
      </c>
      <c r="FKA20" s="31" t="s">
        <v>1097</v>
      </c>
      <c r="FKB20" s="31" t="s">
        <v>1097</v>
      </c>
      <c r="FKC20" s="31" t="s">
        <v>1097</v>
      </c>
      <c r="FKD20" s="31" t="s">
        <v>1097</v>
      </c>
      <c r="FKE20" s="31" t="s">
        <v>1097</v>
      </c>
      <c r="FKF20" s="31" t="s">
        <v>1097</v>
      </c>
      <c r="FKG20" s="31" t="s">
        <v>1097</v>
      </c>
      <c r="FKH20" s="31" t="s">
        <v>1097</v>
      </c>
      <c r="FKI20" s="31" t="s">
        <v>1097</v>
      </c>
      <c r="FKJ20" s="31" t="s">
        <v>1097</v>
      </c>
      <c r="FKK20" s="31" t="s">
        <v>1097</v>
      </c>
      <c r="FKL20" s="31" t="s">
        <v>1097</v>
      </c>
      <c r="FKM20" s="31" t="s">
        <v>1097</v>
      </c>
      <c r="FKN20" s="31" t="s">
        <v>1097</v>
      </c>
      <c r="FKO20" s="31" t="s">
        <v>1097</v>
      </c>
      <c r="FKP20" s="31" t="s">
        <v>1097</v>
      </c>
      <c r="FKQ20" s="31" t="s">
        <v>1097</v>
      </c>
      <c r="FKR20" s="31" t="s">
        <v>1097</v>
      </c>
      <c r="FKS20" s="31" t="s">
        <v>1097</v>
      </c>
      <c r="FKT20" s="31" t="s">
        <v>1097</v>
      </c>
      <c r="FKU20" s="31" t="s">
        <v>1097</v>
      </c>
      <c r="FKV20" s="31" t="s">
        <v>1097</v>
      </c>
      <c r="FKW20" s="31" t="s">
        <v>1097</v>
      </c>
      <c r="FKX20" s="31" t="s">
        <v>1097</v>
      </c>
      <c r="FKY20" s="31" t="s">
        <v>1097</v>
      </c>
      <c r="FKZ20" s="31" t="s">
        <v>1097</v>
      </c>
      <c r="FLA20" s="31" t="s">
        <v>1097</v>
      </c>
      <c r="FLB20" s="31" t="s">
        <v>1097</v>
      </c>
      <c r="FLC20" s="31" t="s">
        <v>1097</v>
      </c>
      <c r="FLD20" s="31" t="s">
        <v>1097</v>
      </c>
      <c r="FLE20" s="31" t="s">
        <v>1097</v>
      </c>
      <c r="FLF20" s="31" t="s">
        <v>1097</v>
      </c>
      <c r="FLG20" s="31" t="s">
        <v>1097</v>
      </c>
      <c r="FLH20" s="31" t="s">
        <v>1097</v>
      </c>
      <c r="FLI20" s="31" t="s">
        <v>1097</v>
      </c>
      <c r="FLJ20" s="31" t="s">
        <v>1097</v>
      </c>
      <c r="FLK20" s="31" t="s">
        <v>1097</v>
      </c>
      <c r="FLL20" s="31" t="s">
        <v>1097</v>
      </c>
      <c r="FLM20" s="31" t="s">
        <v>1097</v>
      </c>
      <c r="FLN20" s="31" t="s">
        <v>1097</v>
      </c>
      <c r="FLO20" s="31" t="s">
        <v>1097</v>
      </c>
      <c r="FLP20" s="31" t="s">
        <v>1097</v>
      </c>
      <c r="FLQ20" s="31" t="s">
        <v>1097</v>
      </c>
      <c r="FLR20" s="31" t="s">
        <v>1097</v>
      </c>
      <c r="FLS20" s="31" t="s">
        <v>1097</v>
      </c>
      <c r="FLT20" s="31" t="s">
        <v>1097</v>
      </c>
      <c r="FLU20" s="31" t="s">
        <v>1097</v>
      </c>
      <c r="FLV20" s="31" t="s">
        <v>1097</v>
      </c>
      <c r="FLW20" s="31" t="s">
        <v>1097</v>
      </c>
      <c r="FLX20" s="31" t="s">
        <v>1097</v>
      </c>
      <c r="FLY20" s="31" t="s">
        <v>1097</v>
      </c>
      <c r="FLZ20" s="31" t="s">
        <v>1097</v>
      </c>
      <c r="FMA20" s="31" t="s">
        <v>1097</v>
      </c>
      <c r="FMB20" s="31" t="s">
        <v>1097</v>
      </c>
      <c r="FMC20" s="31" t="s">
        <v>1097</v>
      </c>
      <c r="FMD20" s="31" t="s">
        <v>1097</v>
      </c>
      <c r="FME20" s="31" t="s">
        <v>1097</v>
      </c>
      <c r="FMF20" s="31" t="s">
        <v>1097</v>
      </c>
      <c r="FMG20" s="31" t="s">
        <v>1097</v>
      </c>
      <c r="FMH20" s="31" t="s">
        <v>1097</v>
      </c>
      <c r="FMI20" s="31" t="s">
        <v>1097</v>
      </c>
      <c r="FMJ20" s="31" t="s">
        <v>1097</v>
      </c>
      <c r="FMK20" s="31" t="s">
        <v>1097</v>
      </c>
      <c r="FML20" s="31" t="s">
        <v>1097</v>
      </c>
      <c r="FMM20" s="31" t="s">
        <v>1097</v>
      </c>
      <c r="FMN20" s="31" t="s">
        <v>1097</v>
      </c>
      <c r="FMO20" s="31" t="s">
        <v>1097</v>
      </c>
      <c r="FMP20" s="31" t="s">
        <v>1097</v>
      </c>
      <c r="FMQ20" s="31" t="s">
        <v>1097</v>
      </c>
      <c r="FMR20" s="31" t="s">
        <v>1097</v>
      </c>
      <c r="FMS20" s="31" t="s">
        <v>1097</v>
      </c>
      <c r="FMT20" s="31" t="s">
        <v>1097</v>
      </c>
      <c r="FMU20" s="31" t="s">
        <v>1097</v>
      </c>
      <c r="FMV20" s="31" t="s">
        <v>1097</v>
      </c>
      <c r="FMW20" s="31" t="s">
        <v>1097</v>
      </c>
      <c r="FMX20" s="31" t="s">
        <v>1097</v>
      </c>
      <c r="FMY20" s="31" t="s">
        <v>1097</v>
      </c>
      <c r="FMZ20" s="31" t="s">
        <v>1097</v>
      </c>
      <c r="FNA20" s="31" t="s">
        <v>1097</v>
      </c>
      <c r="FNB20" s="31" t="s">
        <v>1097</v>
      </c>
      <c r="FNC20" s="31" t="s">
        <v>1097</v>
      </c>
      <c r="FND20" s="31" t="s">
        <v>1097</v>
      </c>
      <c r="FNE20" s="31" t="s">
        <v>1097</v>
      </c>
      <c r="FNF20" s="31" t="s">
        <v>1097</v>
      </c>
      <c r="FNG20" s="31" t="s">
        <v>1097</v>
      </c>
      <c r="FNH20" s="31" t="s">
        <v>1097</v>
      </c>
      <c r="FNI20" s="31" t="s">
        <v>1097</v>
      </c>
      <c r="FNJ20" s="31" t="s">
        <v>1097</v>
      </c>
      <c r="FNK20" s="31" t="s">
        <v>1097</v>
      </c>
      <c r="FNL20" s="31" t="s">
        <v>1097</v>
      </c>
      <c r="FNM20" s="31" t="s">
        <v>1097</v>
      </c>
      <c r="FNN20" s="31" t="s">
        <v>1097</v>
      </c>
      <c r="FNO20" s="31" t="s">
        <v>1097</v>
      </c>
      <c r="FNP20" s="31" t="s">
        <v>1097</v>
      </c>
      <c r="FNQ20" s="31" t="s">
        <v>1097</v>
      </c>
      <c r="FNR20" s="31" t="s">
        <v>1097</v>
      </c>
      <c r="FNS20" s="31" t="s">
        <v>1097</v>
      </c>
      <c r="FNT20" s="31" t="s">
        <v>1097</v>
      </c>
      <c r="FNU20" s="31" t="s">
        <v>1097</v>
      </c>
      <c r="FNV20" s="31" t="s">
        <v>1097</v>
      </c>
      <c r="FNW20" s="31" t="s">
        <v>1097</v>
      </c>
      <c r="FNX20" s="31" t="s">
        <v>1097</v>
      </c>
      <c r="FNY20" s="31" t="s">
        <v>1097</v>
      </c>
      <c r="FNZ20" s="31" t="s">
        <v>1097</v>
      </c>
      <c r="FOA20" s="31" t="s">
        <v>1097</v>
      </c>
      <c r="FOB20" s="31" t="s">
        <v>1097</v>
      </c>
      <c r="FOC20" s="31" t="s">
        <v>1097</v>
      </c>
      <c r="FOD20" s="31" t="s">
        <v>1097</v>
      </c>
      <c r="FOE20" s="31" t="s">
        <v>1097</v>
      </c>
      <c r="FOF20" s="31" t="s">
        <v>1097</v>
      </c>
      <c r="FOG20" s="31" t="s">
        <v>1097</v>
      </c>
      <c r="FOH20" s="31" t="s">
        <v>1097</v>
      </c>
      <c r="FOI20" s="31" t="s">
        <v>1097</v>
      </c>
      <c r="FOJ20" s="31" t="s">
        <v>1097</v>
      </c>
      <c r="FOK20" s="31" t="s">
        <v>1097</v>
      </c>
      <c r="FOL20" s="31" t="s">
        <v>1097</v>
      </c>
      <c r="FOM20" s="31" t="s">
        <v>1097</v>
      </c>
      <c r="FON20" s="31" t="s">
        <v>1097</v>
      </c>
      <c r="FOO20" s="31" t="s">
        <v>1097</v>
      </c>
      <c r="FOP20" s="31" t="s">
        <v>1097</v>
      </c>
      <c r="FOQ20" s="31" t="s">
        <v>1097</v>
      </c>
      <c r="FOR20" s="31" t="s">
        <v>1097</v>
      </c>
      <c r="FOS20" s="31" t="s">
        <v>1097</v>
      </c>
      <c r="FOT20" s="31" t="s">
        <v>1097</v>
      </c>
      <c r="FOU20" s="31" t="s">
        <v>1097</v>
      </c>
      <c r="FOV20" s="31" t="s">
        <v>1097</v>
      </c>
      <c r="FOW20" s="31" t="s">
        <v>1097</v>
      </c>
      <c r="FOX20" s="31" t="s">
        <v>1097</v>
      </c>
      <c r="FOY20" s="31" t="s">
        <v>1097</v>
      </c>
      <c r="FOZ20" s="31" t="s">
        <v>1097</v>
      </c>
      <c r="FPA20" s="31" t="s">
        <v>1097</v>
      </c>
      <c r="FPB20" s="31" t="s">
        <v>1097</v>
      </c>
      <c r="FPC20" s="31" t="s">
        <v>1097</v>
      </c>
      <c r="FPD20" s="31" t="s">
        <v>1097</v>
      </c>
      <c r="FPE20" s="31" t="s">
        <v>1097</v>
      </c>
      <c r="FPF20" s="31" t="s">
        <v>1097</v>
      </c>
      <c r="FPG20" s="31" t="s">
        <v>1097</v>
      </c>
      <c r="FPH20" s="31" t="s">
        <v>1097</v>
      </c>
      <c r="FPI20" s="31" t="s">
        <v>1097</v>
      </c>
      <c r="FPJ20" s="31" t="s">
        <v>1097</v>
      </c>
      <c r="FPK20" s="31" t="s">
        <v>1097</v>
      </c>
      <c r="FPL20" s="31" t="s">
        <v>1097</v>
      </c>
      <c r="FPM20" s="31" t="s">
        <v>1097</v>
      </c>
      <c r="FPN20" s="31" t="s">
        <v>1097</v>
      </c>
      <c r="FPO20" s="31" t="s">
        <v>1097</v>
      </c>
      <c r="FPP20" s="31" t="s">
        <v>1097</v>
      </c>
      <c r="FPQ20" s="31" t="s">
        <v>1097</v>
      </c>
      <c r="FPR20" s="31" t="s">
        <v>1097</v>
      </c>
      <c r="FPS20" s="31" t="s">
        <v>1097</v>
      </c>
      <c r="FPT20" s="31" t="s">
        <v>1097</v>
      </c>
      <c r="FPU20" s="31" t="s">
        <v>1097</v>
      </c>
      <c r="FPV20" s="31" t="s">
        <v>1097</v>
      </c>
      <c r="FPW20" s="31" t="s">
        <v>1097</v>
      </c>
      <c r="FPX20" s="31" t="s">
        <v>1097</v>
      </c>
      <c r="FPY20" s="31" t="s">
        <v>1097</v>
      </c>
      <c r="FPZ20" s="31" t="s">
        <v>1097</v>
      </c>
      <c r="FQA20" s="31" t="s">
        <v>1097</v>
      </c>
      <c r="FQB20" s="31" t="s">
        <v>1097</v>
      </c>
      <c r="FQC20" s="31" t="s">
        <v>1097</v>
      </c>
      <c r="FQD20" s="31" t="s">
        <v>1097</v>
      </c>
      <c r="FQE20" s="31" t="s">
        <v>1097</v>
      </c>
      <c r="FQF20" s="31" t="s">
        <v>1097</v>
      </c>
      <c r="FQG20" s="31" t="s">
        <v>1097</v>
      </c>
      <c r="FQH20" s="31" t="s">
        <v>1097</v>
      </c>
      <c r="FQI20" s="31" t="s">
        <v>1097</v>
      </c>
      <c r="FQJ20" s="31" t="s">
        <v>1097</v>
      </c>
      <c r="FQK20" s="31" t="s">
        <v>1097</v>
      </c>
      <c r="FQL20" s="31" t="s">
        <v>1097</v>
      </c>
      <c r="FQM20" s="31" t="s">
        <v>1097</v>
      </c>
      <c r="FQN20" s="31" t="s">
        <v>1097</v>
      </c>
      <c r="FQO20" s="31" t="s">
        <v>1097</v>
      </c>
      <c r="FQP20" s="31" t="s">
        <v>1097</v>
      </c>
      <c r="FQQ20" s="31" t="s">
        <v>1097</v>
      </c>
      <c r="FQR20" s="31" t="s">
        <v>1097</v>
      </c>
      <c r="FQS20" s="31" t="s">
        <v>1097</v>
      </c>
      <c r="FQT20" s="31" t="s">
        <v>1097</v>
      </c>
      <c r="FQU20" s="31" t="s">
        <v>1097</v>
      </c>
      <c r="FQV20" s="31" t="s">
        <v>1097</v>
      </c>
      <c r="FQW20" s="31" t="s">
        <v>1097</v>
      </c>
      <c r="FQX20" s="31" t="s">
        <v>1097</v>
      </c>
      <c r="FQY20" s="31" t="s">
        <v>1097</v>
      </c>
      <c r="FQZ20" s="31" t="s">
        <v>1097</v>
      </c>
      <c r="FRA20" s="31" t="s">
        <v>1097</v>
      </c>
      <c r="FRB20" s="31" t="s">
        <v>1097</v>
      </c>
      <c r="FRC20" s="31" t="s">
        <v>1097</v>
      </c>
      <c r="FRD20" s="31" t="s">
        <v>1097</v>
      </c>
      <c r="FRE20" s="31" t="s">
        <v>1097</v>
      </c>
      <c r="FRF20" s="31" t="s">
        <v>1097</v>
      </c>
      <c r="FRG20" s="31" t="s">
        <v>1097</v>
      </c>
      <c r="FRH20" s="31" t="s">
        <v>1097</v>
      </c>
      <c r="FRI20" s="31" t="s">
        <v>1097</v>
      </c>
      <c r="FRJ20" s="31" t="s">
        <v>1097</v>
      </c>
      <c r="FRK20" s="31" t="s">
        <v>1097</v>
      </c>
      <c r="FRL20" s="31" t="s">
        <v>1097</v>
      </c>
      <c r="FRM20" s="31" t="s">
        <v>1097</v>
      </c>
      <c r="FRN20" s="31" t="s">
        <v>1097</v>
      </c>
      <c r="FRO20" s="31" t="s">
        <v>1097</v>
      </c>
      <c r="FRP20" s="31" t="s">
        <v>1097</v>
      </c>
      <c r="FRQ20" s="31" t="s">
        <v>1097</v>
      </c>
      <c r="FRR20" s="31" t="s">
        <v>1097</v>
      </c>
      <c r="FRS20" s="31" t="s">
        <v>1097</v>
      </c>
      <c r="FRT20" s="31" t="s">
        <v>1097</v>
      </c>
      <c r="FRU20" s="31" t="s">
        <v>1097</v>
      </c>
      <c r="FRV20" s="31" t="s">
        <v>1097</v>
      </c>
      <c r="FRW20" s="31" t="s">
        <v>1097</v>
      </c>
      <c r="FRX20" s="31" t="s">
        <v>1097</v>
      </c>
      <c r="FRY20" s="31" t="s">
        <v>1097</v>
      </c>
      <c r="FRZ20" s="31" t="s">
        <v>1097</v>
      </c>
      <c r="FSA20" s="31" t="s">
        <v>1097</v>
      </c>
      <c r="FSB20" s="31" t="s">
        <v>1097</v>
      </c>
      <c r="FSC20" s="31" t="s">
        <v>1097</v>
      </c>
      <c r="FSD20" s="31" t="s">
        <v>1097</v>
      </c>
      <c r="FSE20" s="31" t="s">
        <v>1097</v>
      </c>
      <c r="FSF20" s="31" t="s">
        <v>1097</v>
      </c>
      <c r="FSG20" s="31" t="s">
        <v>1097</v>
      </c>
      <c r="FSH20" s="31" t="s">
        <v>1097</v>
      </c>
      <c r="FSI20" s="31" t="s">
        <v>1097</v>
      </c>
      <c r="FSJ20" s="31" t="s">
        <v>1097</v>
      </c>
      <c r="FSK20" s="31" t="s">
        <v>1097</v>
      </c>
      <c r="FSL20" s="31" t="s">
        <v>1097</v>
      </c>
      <c r="FSM20" s="31" t="s">
        <v>1097</v>
      </c>
      <c r="FSN20" s="31" t="s">
        <v>1097</v>
      </c>
      <c r="FSO20" s="31" t="s">
        <v>1097</v>
      </c>
      <c r="FSP20" s="31" t="s">
        <v>1097</v>
      </c>
      <c r="FSQ20" s="31" t="s">
        <v>1097</v>
      </c>
      <c r="FSR20" s="31" t="s">
        <v>1097</v>
      </c>
      <c r="FSS20" s="31" t="s">
        <v>1097</v>
      </c>
      <c r="FST20" s="31" t="s">
        <v>1097</v>
      </c>
      <c r="FSU20" s="31" t="s">
        <v>1097</v>
      </c>
      <c r="FSV20" s="31" t="s">
        <v>1097</v>
      </c>
      <c r="FSW20" s="31" t="s">
        <v>1097</v>
      </c>
      <c r="FSX20" s="31" t="s">
        <v>1097</v>
      </c>
      <c r="FSY20" s="31" t="s">
        <v>1097</v>
      </c>
      <c r="FSZ20" s="31" t="s">
        <v>1097</v>
      </c>
      <c r="FTA20" s="31" t="s">
        <v>1097</v>
      </c>
      <c r="FTB20" s="31" t="s">
        <v>1097</v>
      </c>
      <c r="FTC20" s="31" t="s">
        <v>1097</v>
      </c>
      <c r="FTD20" s="31" t="s">
        <v>1097</v>
      </c>
      <c r="FTE20" s="31" t="s">
        <v>1097</v>
      </c>
      <c r="FTF20" s="31" t="s">
        <v>1097</v>
      </c>
      <c r="FTG20" s="31" t="s">
        <v>1097</v>
      </c>
      <c r="FTH20" s="31" t="s">
        <v>1097</v>
      </c>
      <c r="FTI20" s="31" t="s">
        <v>1097</v>
      </c>
      <c r="FTJ20" s="31" t="s">
        <v>1097</v>
      </c>
      <c r="FTK20" s="31" t="s">
        <v>1097</v>
      </c>
      <c r="FTL20" s="31" t="s">
        <v>1097</v>
      </c>
      <c r="FTM20" s="31" t="s">
        <v>1097</v>
      </c>
      <c r="FTN20" s="31" t="s">
        <v>1097</v>
      </c>
      <c r="FTO20" s="31" t="s">
        <v>1097</v>
      </c>
      <c r="FTP20" s="31" t="s">
        <v>1097</v>
      </c>
      <c r="FTQ20" s="31" t="s">
        <v>1097</v>
      </c>
      <c r="FTR20" s="31" t="s">
        <v>1097</v>
      </c>
      <c r="FTS20" s="31" t="s">
        <v>1097</v>
      </c>
      <c r="FTT20" s="31" t="s">
        <v>1097</v>
      </c>
      <c r="FTU20" s="31" t="s">
        <v>1097</v>
      </c>
      <c r="FTV20" s="31" t="s">
        <v>1097</v>
      </c>
      <c r="FTW20" s="31" t="s">
        <v>1097</v>
      </c>
      <c r="FTX20" s="31" t="s">
        <v>1097</v>
      </c>
      <c r="FTY20" s="31" t="s">
        <v>1097</v>
      </c>
      <c r="FTZ20" s="31" t="s">
        <v>1097</v>
      </c>
      <c r="FUA20" s="31" t="s">
        <v>1097</v>
      </c>
      <c r="FUB20" s="31" t="s">
        <v>1097</v>
      </c>
      <c r="FUC20" s="31" t="s">
        <v>1097</v>
      </c>
      <c r="FUD20" s="31" t="s">
        <v>1097</v>
      </c>
      <c r="FUE20" s="31" t="s">
        <v>1097</v>
      </c>
      <c r="FUF20" s="31" t="s">
        <v>1097</v>
      </c>
      <c r="FUG20" s="31" t="s">
        <v>1097</v>
      </c>
      <c r="FUH20" s="31" t="s">
        <v>1097</v>
      </c>
      <c r="FUI20" s="31" t="s">
        <v>1097</v>
      </c>
      <c r="FUJ20" s="31" t="s">
        <v>1097</v>
      </c>
      <c r="FUK20" s="31" t="s">
        <v>1097</v>
      </c>
      <c r="FUL20" s="31" t="s">
        <v>1097</v>
      </c>
      <c r="FUM20" s="31" t="s">
        <v>1097</v>
      </c>
      <c r="FUN20" s="31" t="s">
        <v>1097</v>
      </c>
      <c r="FUO20" s="31" t="s">
        <v>1097</v>
      </c>
      <c r="FUP20" s="31" t="s">
        <v>1097</v>
      </c>
      <c r="FUQ20" s="31" t="s">
        <v>1097</v>
      </c>
      <c r="FUR20" s="31" t="s">
        <v>1097</v>
      </c>
      <c r="FUS20" s="31" t="s">
        <v>1097</v>
      </c>
      <c r="FUT20" s="31" t="s">
        <v>1097</v>
      </c>
      <c r="FUU20" s="31" t="s">
        <v>1097</v>
      </c>
      <c r="FUV20" s="31" t="s">
        <v>1097</v>
      </c>
      <c r="FUW20" s="31" t="s">
        <v>1097</v>
      </c>
      <c r="FUX20" s="31" t="s">
        <v>1097</v>
      </c>
      <c r="FUY20" s="31" t="s">
        <v>1097</v>
      </c>
      <c r="FUZ20" s="31" t="s">
        <v>1097</v>
      </c>
      <c r="FVA20" s="31" t="s">
        <v>1097</v>
      </c>
      <c r="FVB20" s="31" t="s">
        <v>1097</v>
      </c>
      <c r="FVC20" s="31" t="s">
        <v>1097</v>
      </c>
      <c r="FVD20" s="31" t="s">
        <v>1097</v>
      </c>
      <c r="FVE20" s="31" t="s">
        <v>1097</v>
      </c>
      <c r="FVF20" s="31" t="s">
        <v>1097</v>
      </c>
      <c r="FVG20" s="31" t="s">
        <v>1097</v>
      </c>
      <c r="FVH20" s="31" t="s">
        <v>1097</v>
      </c>
      <c r="FVI20" s="31" t="s">
        <v>1097</v>
      </c>
      <c r="FVJ20" s="31" t="s">
        <v>1097</v>
      </c>
      <c r="FVK20" s="31" t="s">
        <v>1097</v>
      </c>
      <c r="FVL20" s="31" t="s">
        <v>1097</v>
      </c>
      <c r="FVM20" s="31" t="s">
        <v>1097</v>
      </c>
      <c r="FVN20" s="31" t="s">
        <v>1097</v>
      </c>
      <c r="FVO20" s="31" t="s">
        <v>1097</v>
      </c>
      <c r="FVP20" s="31" t="s">
        <v>1097</v>
      </c>
      <c r="FVQ20" s="31" t="s">
        <v>1097</v>
      </c>
      <c r="FVR20" s="31" t="s">
        <v>1097</v>
      </c>
      <c r="FVS20" s="31" t="s">
        <v>1097</v>
      </c>
      <c r="FVT20" s="31" t="s">
        <v>1097</v>
      </c>
      <c r="FVU20" s="31" t="s">
        <v>1097</v>
      </c>
      <c r="FVV20" s="31" t="s">
        <v>1097</v>
      </c>
      <c r="FVW20" s="31" t="s">
        <v>1097</v>
      </c>
      <c r="FVX20" s="31" t="s">
        <v>1097</v>
      </c>
      <c r="FVY20" s="31" t="s">
        <v>1097</v>
      </c>
      <c r="FVZ20" s="31" t="s">
        <v>1097</v>
      </c>
      <c r="FWA20" s="31" t="s">
        <v>1097</v>
      </c>
      <c r="FWB20" s="31" t="s">
        <v>1097</v>
      </c>
      <c r="FWC20" s="31" t="s">
        <v>1097</v>
      </c>
      <c r="FWD20" s="31" t="s">
        <v>1097</v>
      </c>
      <c r="FWE20" s="31" t="s">
        <v>1097</v>
      </c>
      <c r="FWF20" s="31" t="s">
        <v>1097</v>
      </c>
      <c r="FWG20" s="31" t="s">
        <v>1097</v>
      </c>
      <c r="FWH20" s="31" t="s">
        <v>1097</v>
      </c>
      <c r="FWI20" s="31" t="s">
        <v>1097</v>
      </c>
      <c r="FWJ20" s="31" t="s">
        <v>1097</v>
      </c>
      <c r="FWK20" s="31" t="s">
        <v>1097</v>
      </c>
      <c r="FWL20" s="31" t="s">
        <v>1097</v>
      </c>
      <c r="FWM20" s="31" t="s">
        <v>1097</v>
      </c>
      <c r="FWN20" s="31" t="s">
        <v>1097</v>
      </c>
      <c r="FWO20" s="31" t="s">
        <v>1097</v>
      </c>
      <c r="FWP20" s="31" t="s">
        <v>1097</v>
      </c>
      <c r="FWQ20" s="31" t="s">
        <v>1097</v>
      </c>
      <c r="FWR20" s="31" t="s">
        <v>1097</v>
      </c>
      <c r="FWS20" s="31" t="s">
        <v>1097</v>
      </c>
      <c r="FWT20" s="31" t="s">
        <v>1097</v>
      </c>
      <c r="FWU20" s="31" t="s">
        <v>1097</v>
      </c>
      <c r="FWV20" s="31" t="s">
        <v>1097</v>
      </c>
      <c r="FWW20" s="31" t="s">
        <v>1097</v>
      </c>
      <c r="FWX20" s="31" t="s">
        <v>1097</v>
      </c>
      <c r="FWY20" s="31" t="s">
        <v>1097</v>
      </c>
      <c r="FWZ20" s="31" t="s">
        <v>1097</v>
      </c>
      <c r="FXA20" s="31" t="s">
        <v>1097</v>
      </c>
      <c r="FXB20" s="31" t="s">
        <v>1097</v>
      </c>
      <c r="FXC20" s="31" t="s">
        <v>1097</v>
      </c>
      <c r="FXD20" s="31" t="s">
        <v>1097</v>
      </c>
      <c r="FXE20" s="31" t="s">
        <v>1097</v>
      </c>
      <c r="FXF20" s="31" t="s">
        <v>1097</v>
      </c>
      <c r="FXG20" s="31" t="s">
        <v>1097</v>
      </c>
      <c r="FXH20" s="31" t="s">
        <v>1097</v>
      </c>
      <c r="FXI20" s="31" t="s">
        <v>1097</v>
      </c>
      <c r="FXJ20" s="31" t="s">
        <v>1097</v>
      </c>
      <c r="FXK20" s="31" t="s">
        <v>1097</v>
      </c>
      <c r="FXL20" s="31" t="s">
        <v>1097</v>
      </c>
      <c r="FXM20" s="31" t="s">
        <v>1097</v>
      </c>
      <c r="FXN20" s="31" t="s">
        <v>1097</v>
      </c>
      <c r="FXO20" s="31" t="s">
        <v>1097</v>
      </c>
      <c r="FXP20" s="31" t="s">
        <v>1097</v>
      </c>
      <c r="FXQ20" s="31" t="s">
        <v>1097</v>
      </c>
      <c r="FXR20" s="31" t="s">
        <v>1097</v>
      </c>
      <c r="FXS20" s="31" t="s">
        <v>1097</v>
      </c>
      <c r="FXT20" s="31" t="s">
        <v>1097</v>
      </c>
      <c r="FXU20" s="31" t="s">
        <v>1097</v>
      </c>
      <c r="FXV20" s="31" t="s">
        <v>1097</v>
      </c>
      <c r="FXW20" s="31" t="s">
        <v>1097</v>
      </c>
      <c r="FXX20" s="31" t="s">
        <v>1097</v>
      </c>
      <c r="FXY20" s="31" t="s">
        <v>1097</v>
      </c>
      <c r="FXZ20" s="31" t="s">
        <v>1097</v>
      </c>
      <c r="FYA20" s="31" t="s">
        <v>1097</v>
      </c>
      <c r="FYB20" s="31" t="s">
        <v>1097</v>
      </c>
      <c r="FYC20" s="31" t="s">
        <v>1097</v>
      </c>
      <c r="FYD20" s="31" t="s">
        <v>1097</v>
      </c>
      <c r="FYE20" s="31" t="s">
        <v>1097</v>
      </c>
      <c r="FYF20" s="31" t="s">
        <v>1097</v>
      </c>
      <c r="FYG20" s="31" t="s">
        <v>1097</v>
      </c>
      <c r="FYH20" s="31" t="s">
        <v>1097</v>
      </c>
      <c r="FYI20" s="31" t="s">
        <v>1097</v>
      </c>
      <c r="FYJ20" s="31" t="s">
        <v>1097</v>
      </c>
      <c r="FYK20" s="31" t="s">
        <v>1097</v>
      </c>
      <c r="FYL20" s="31" t="s">
        <v>1097</v>
      </c>
      <c r="FYM20" s="31" t="s">
        <v>1097</v>
      </c>
      <c r="FYN20" s="31" t="s">
        <v>1097</v>
      </c>
      <c r="FYO20" s="31" t="s">
        <v>1097</v>
      </c>
      <c r="FYP20" s="31" t="s">
        <v>1097</v>
      </c>
      <c r="FYQ20" s="31" t="s">
        <v>1097</v>
      </c>
      <c r="FYR20" s="31" t="s">
        <v>1097</v>
      </c>
      <c r="FYS20" s="31" t="s">
        <v>1097</v>
      </c>
      <c r="FYT20" s="31" t="s">
        <v>1097</v>
      </c>
      <c r="FYU20" s="31" t="s">
        <v>1097</v>
      </c>
      <c r="FYV20" s="31" t="s">
        <v>1097</v>
      </c>
      <c r="FYW20" s="31" t="s">
        <v>1097</v>
      </c>
      <c r="FYX20" s="31" t="s">
        <v>1097</v>
      </c>
      <c r="FYY20" s="31" t="s">
        <v>1097</v>
      </c>
      <c r="FYZ20" s="31" t="s">
        <v>1097</v>
      </c>
      <c r="FZA20" s="31" t="s">
        <v>1097</v>
      </c>
      <c r="FZB20" s="31" t="s">
        <v>1097</v>
      </c>
      <c r="FZC20" s="31" t="s">
        <v>1097</v>
      </c>
      <c r="FZD20" s="31" t="s">
        <v>1097</v>
      </c>
      <c r="FZE20" s="31" t="s">
        <v>1097</v>
      </c>
      <c r="FZF20" s="31" t="s">
        <v>1097</v>
      </c>
      <c r="FZG20" s="31" t="s">
        <v>1097</v>
      </c>
      <c r="FZH20" s="31" t="s">
        <v>1097</v>
      </c>
      <c r="FZI20" s="31" t="s">
        <v>1097</v>
      </c>
      <c r="FZJ20" s="31" t="s">
        <v>1097</v>
      </c>
      <c r="FZK20" s="31" t="s">
        <v>1097</v>
      </c>
      <c r="FZL20" s="31" t="s">
        <v>1097</v>
      </c>
      <c r="FZM20" s="31" t="s">
        <v>1097</v>
      </c>
      <c r="FZN20" s="31" t="s">
        <v>1097</v>
      </c>
      <c r="FZO20" s="31" t="s">
        <v>1097</v>
      </c>
      <c r="FZP20" s="31" t="s">
        <v>1097</v>
      </c>
      <c r="FZQ20" s="31" t="s">
        <v>1097</v>
      </c>
      <c r="FZR20" s="31" t="s">
        <v>1097</v>
      </c>
      <c r="FZS20" s="31" t="s">
        <v>1097</v>
      </c>
      <c r="FZT20" s="31" t="s">
        <v>1097</v>
      </c>
      <c r="FZU20" s="31" t="s">
        <v>1097</v>
      </c>
      <c r="FZV20" s="31" t="s">
        <v>1097</v>
      </c>
      <c r="FZW20" s="31" t="s">
        <v>1097</v>
      </c>
      <c r="FZX20" s="31" t="s">
        <v>1097</v>
      </c>
      <c r="FZY20" s="31" t="s">
        <v>1097</v>
      </c>
      <c r="FZZ20" s="31" t="s">
        <v>1097</v>
      </c>
      <c r="GAA20" s="31" t="s">
        <v>1097</v>
      </c>
      <c r="GAB20" s="31" t="s">
        <v>1097</v>
      </c>
      <c r="GAC20" s="31" t="s">
        <v>1097</v>
      </c>
      <c r="GAD20" s="31" t="s">
        <v>1097</v>
      </c>
      <c r="GAE20" s="31" t="s">
        <v>1097</v>
      </c>
      <c r="GAF20" s="31" t="s">
        <v>1097</v>
      </c>
      <c r="GAG20" s="31" t="s">
        <v>1097</v>
      </c>
      <c r="GAH20" s="31" t="s">
        <v>1097</v>
      </c>
      <c r="GAI20" s="31" t="s">
        <v>1097</v>
      </c>
      <c r="GAJ20" s="31" t="s">
        <v>1097</v>
      </c>
      <c r="GAK20" s="31" t="s">
        <v>1097</v>
      </c>
      <c r="GAL20" s="31" t="s">
        <v>1097</v>
      </c>
      <c r="GAM20" s="31" t="s">
        <v>1097</v>
      </c>
      <c r="GAN20" s="31" t="s">
        <v>1097</v>
      </c>
      <c r="GAO20" s="31" t="s">
        <v>1097</v>
      </c>
      <c r="GAP20" s="31" t="s">
        <v>1097</v>
      </c>
      <c r="GAQ20" s="31" t="s">
        <v>1097</v>
      </c>
      <c r="GAR20" s="31" t="s">
        <v>1097</v>
      </c>
      <c r="GAS20" s="31" t="s">
        <v>1097</v>
      </c>
      <c r="GAT20" s="31" t="s">
        <v>1097</v>
      </c>
      <c r="GAU20" s="31" t="s">
        <v>1097</v>
      </c>
      <c r="GAV20" s="31" t="s">
        <v>1097</v>
      </c>
      <c r="GAW20" s="31" t="s">
        <v>1097</v>
      </c>
      <c r="GAX20" s="31" t="s">
        <v>1097</v>
      </c>
      <c r="GAY20" s="31" t="s">
        <v>1097</v>
      </c>
      <c r="GAZ20" s="31" t="s">
        <v>1097</v>
      </c>
      <c r="GBA20" s="31" t="s">
        <v>1097</v>
      </c>
      <c r="GBB20" s="31" t="s">
        <v>1097</v>
      </c>
      <c r="GBC20" s="31" t="s">
        <v>1097</v>
      </c>
      <c r="GBD20" s="31" t="s">
        <v>1097</v>
      </c>
      <c r="GBE20" s="31" t="s">
        <v>1097</v>
      </c>
      <c r="GBF20" s="31" t="s">
        <v>1097</v>
      </c>
      <c r="GBG20" s="31" t="s">
        <v>1097</v>
      </c>
      <c r="GBH20" s="31" t="s">
        <v>1097</v>
      </c>
      <c r="GBI20" s="31" t="s">
        <v>1097</v>
      </c>
      <c r="GBJ20" s="31" t="s">
        <v>1097</v>
      </c>
      <c r="GBK20" s="31" t="s">
        <v>1097</v>
      </c>
      <c r="GBL20" s="31" t="s">
        <v>1097</v>
      </c>
      <c r="GBM20" s="31" t="s">
        <v>1097</v>
      </c>
      <c r="GBN20" s="31" t="s">
        <v>1097</v>
      </c>
      <c r="GBO20" s="31" t="s">
        <v>1097</v>
      </c>
      <c r="GBP20" s="31" t="s">
        <v>1097</v>
      </c>
      <c r="GBQ20" s="31" t="s">
        <v>1097</v>
      </c>
      <c r="GBR20" s="31" t="s">
        <v>1097</v>
      </c>
      <c r="GBS20" s="31" t="s">
        <v>1097</v>
      </c>
      <c r="GBT20" s="31" t="s">
        <v>1097</v>
      </c>
      <c r="GBU20" s="31" t="s">
        <v>1097</v>
      </c>
      <c r="GBV20" s="31" t="s">
        <v>1097</v>
      </c>
      <c r="GBW20" s="31" t="s">
        <v>1097</v>
      </c>
      <c r="GBX20" s="31" t="s">
        <v>1097</v>
      </c>
      <c r="GBY20" s="31" t="s">
        <v>1097</v>
      </c>
      <c r="GBZ20" s="31" t="s">
        <v>1097</v>
      </c>
      <c r="GCA20" s="31" t="s">
        <v>1097</v>
      </c>
      <c r="GCB20" s="31" t="s">
        <v>1097</v>
      </c>
      <c r="GCC20" s="31" t="s">
        <v>1097</v>
      </c>
      <c r="GCD20" s="31" t="s">
        <v>1097</v>
      </c>
      <c r="GCE20" s="31" t="s">
        <v>1097</v>
      </c>
      <c r="GCF20" s="31" t="s">
        <v>1097</v>
      </c>
      <c r="GCG20" s="31" t="s">
        <v>1097</v>
      </c>
      <c r="GCH20" s="31" t="s">
        <v>1097</v>
      </c>
      <c r="GCI20" s="31" t="s">
        <v>1097</v>
      </c>
      <c r="GCJ20" s="31" t="s">
        <v>1097</v>
      </c>
      <c r="GCK20" s="31" t="s">
        <v>1097</v>
      </c>
      <c r="GCL20" s="31" t="s">
        <v>1097</v>
      </c>
      <c r="GCM20" s="31" t="s">
        <v>1097</v>
      </c>
      <c r="GCN20" s="31" t="s">
        <v>1097</v>
      </c>
      <c r="GCO20" s="31" t="s">
        <v>1097</v>
      </c>
      <c r="GCP20" s="31" t="s">
        <v>1097</v>
      </c>
      <c r="GCQ20" s="31" t="s">
        <v>1097</v>
      </c>
      <c r="GCR20" s="31" t="s">
        <v>1097</v>
      </c>
      <c r="GCS20" s="31" t="s">
        <v>1097</v>
      </c>
      <c r="GCT20" s="31" t="s">
        <v>1097</v>
      </c>
      <c r="GCU20" s="31" t="s">
        <v>1097</v>
      </c>
      <c r="GCV20" s="31" t="s">
        <v>1097</v>
      </c>
      <c r="GCW20" s="31" t="s">
        <v>1097</v>
      </c>
      <c r="GCX20" s="31" t="s">
        <v>1097</v>
      </c>
      <c r="GCY20" s="31" t="s">
        <v>1097</v>
      </c>
      <c r="GCZ20" s="31" t="s">
        <v>1097</v>
      </c>
      <c r="GDA20" s="31" t="s">
        <v>1097</v>
      </c>
      <c r="GDB20" s="31" t="s">
        <v>1097</v>
      </c>
      <c r="GDC20" s="31" t="s">
        <v>1097</v>
      </c>
      <c r="GDD20" s="31" t="s">
        <v>1097</v>
      </c>
      <c r="GDE20" s="31" t="s">
        <v>1097</v>
      </c>
      <c r="GDF20" s="31" t="s">
        <v>1097</v>
      </c>
      <c r="GDG20" s="31" t="s">
        <v>1097</v>
      </c>
      <c r="GDH20" s="31" t="s">
        <v>1097</v>
      </c>
      <c r="GDI20" s="31" t="s">
        <v>1097</v>
      </c>
      <c r="GDJ20" s="31" t="s">
        <v>1097</v>
      </c>
      <c r="GDK20" s="31" t="s">
        <v>1097</v>
      </c>
      <c r="GDL20" s="31" t="s">
        <v>1097</v>
      </c>
      <c r="GDM20" s="31" t="s">
        <v>1097</v>
      </c>
      <c r="GDN20" s="31" t="s">
        <v>1097</v>
      </c>
      <c r="GDO20" s="31" t="s">
        <v>1097</v>
      </c>
      <c r="GDP20" s="31" t="s">
        <v>1097</v>
      </c>
      <c r="GDQ20" s="31" t="s">
        <v>1097</v>
      </c>
      <c r="GDR20" s="31" t="s">
        <v>1097</v>
      </c>
      <c r="GDS20" s="31" t="s">
        <v>1097</v>
      </c>
      <c r="GDT20" s="31" t="s">
        <v>1097</v>
      </c>
      <c r="GDU20" s="31" t="s">
        <v>1097</v>
      </c>
      <c r="GDV20" s="31" t="s">
        <v>1097</v>
      </c>
      <c r="GDW20" s="31" t="s">
        <v>1097</v>
      </c>
      <c r="GDX20" s="31" t="s">
        <v>1097</v>
      </c>
      <c r="GDY20" s="31" t="s">
        <v>1097</v>
      </c>
      <c r="GDZ20" s="31" t="s">
        <v>1097</v>
      </c>
      <c r="GEA20" s="31" t="s">
        <v>1097</v>
      </c>
      <c r="GEB20" s="31" t="s">
        <v>1097</v>
      </c>
      <c r="GEC20" s="31" t="s">
        <v>1097</v>
      </c>
      <c r="GED20" s="31" t="s">
        <v>1097</v>
      </c>
      <c r="GEE20" s="31" t="s">
        <v>1097</v>
      </c>
      <c r="GEF20" s="31" t="s">
        <v>1097</v>
      </c>
      <c r="GEG20" s="31" t="s">
        <v>1097</v>
      </c>
      <c r="GEH20" s="31" t="s">
        <v>1097</v>
      </c>
      <c r="GEI20" s="31" t="s">
        <v>1097</v>
      </c>
      <c r="GEJ20" s="31" t="s">
        <v>1097</v>
      </c>
      <c r="GEK20" s="31" t="s">
        <v>1097</v>
      </c>
      <c r="GEL20" s="31" t="s">
        <v>1097</v>
      </c>
      <c r="GEM20" s="31" t="s">
        <v>1097</v>
      </c>
      <c r="GEN20" s="31" t="s">
        <v>1097</v>
      </c>
      <c r="GEO20" s="31" t="s">
        <v>1097</v>
      </c>
      <c r="GEP20" s="31" t="s">
        <v>1097</v>
      </c>
      <c r="GEQ20" s="31" t="s">
        <v>1097</v>
      </c>
      <c r="GER20" s="31" t="s">
        <v>1097</v>
      </c>
      <c r="GES20" s="31" t="s">
        <v>1097</v>
      </c>
      <c r="GET20" s="31" t="s">
        <v>1097</v>
      </c>
      <c r="GEU20" s="31" t="s">
        <v>1097</v>
      </c>
      <c r="GEV20" s="31" t="s">
        <v>1097</v>
      </c>
      <c r="GEW20" s="31" t="s">
        <v>1097</v>
      </c>
      <c r="GEX20" s="31" t="s">
        <v>1097</v>
      </c>
      <c r="GEY20" s="31" t="s">
        <v>1097</v>
      </c>
      <c r="GEZ20" s="31" t="s">
        <v>1097</v>
      </c>
      <c r="GFA20" s="31" t="s">
        <v>1097</v>
      </c>
      <c r="GFB20" s="31" t="s">
        <v>1097</v>
      </c>
      <c r="GFC20" s="31" t="s">
        <v>1097</v>
      </c>
      <c r="GFD20" s="31" t="s">
        <v>1097</v>
      </c>
      <c r="GFE20" s="31" t="s">
        <v>1097</v>
      </c>
      <c r="GFF20" s="31" t="s">
        <v>1097</v>
      </c>
      <c r="GFG20" s="31" t="s">
        <v>1097</v>
      </c>
      <c r="GFH20" s="31" t="s">
        <v>1097</v>
      </c>
      <c r="GFI20" s="31" t="s">
        <v>1097</v>
      </c>
      <c r="GFJ20" s="31" t="s">
        <v>1097</v>
      </c>
      <c r="GFK20" s="31" t="s">
        <v>1097</v>
      </c>
      <c r="GFL20" s="31" t="s">
        <v>1097</v>
      </c>
      <c r="GFM20" s="31" t="s">
        <v>1097</v>
      </c>
      <c r="GFN20" s="31" t="s">
        <v>1097</v>
      </c>
      <c r="GFO20" s="31" t="s">
        <v>1097</v>
      </c>
      <c r="GFP20" s="31" t="s">
        <v>1097</v>
      </c>
      <c r="GFQ20" s="31" t="s">
        <v>1097</v>
      </c>
      <c r="GFR20" s="31" t="s">
        <v>1097</v>
      </c>
      <c r="GFS20" s="31" t="s">
        <v>1097</v>
      </c>
      <c r="GFT20" s="31" t="s">
        <v>1097</v>
      </c>
      <c r="GFU20" s="31" t="s">
        <v>1097</v>
      </c>
      <c r="GFV20" s="31" t="s">
        <v>1097</v>
      </c>
      <c r="GFW20" s="31" t="s">
        <v>1097</v>
      </c>
      <c r="GFX20" s="31" t="s">
        <v>1097</v>
      </c>
      <c r="GFY20" s="31" t="s">
        <v>1097</v>
      </c>
      <c r="GFZ20" s="31" t="s">
        <v>1097</v>
      </c>
      <c r="GGA20" s="31" t="s">
        <v>1097</v>
      </c>
      <c r="GGB20" s="31" t="s">
        <v>1097</v>
      </c>
      <c r="GGC20" s="31" t="s">
        <v>1097</v>
      </c>
      <c r="GGD20" s="31" t="s">
        <v>1097</v>
      </c>
      <c r="GGE20" s="31" t="s">
        <v>1097</v>
      </c>
      <c r="GGF20" s="31" t="s">
        <v>1097</v>
      </c>
      <c r="GGG20" s="31" t="s">
        <v>1097</v>
      </c>
      <c r="GGH20" s="31" t="s">
        <v>1097</v>
      </c>
      <c r="GGI20" s="31" t="s">
        <v>1097</v>
      </c>
      <c r="GGJ20" s="31" t="s">
        <v>1097</v>
      </c>
      <c r="GGK20" s="31" t="s">
        <v>1097</v>
      </c>
      <c r="GGL20" s="31" t="s">
        <v>1097</v>
      </c>
      <c r="GGM20" s="31" t="s">
        <v>1097</v>
      </c>
      <c r="GGN20" s="31" t="s">
        <v>1097</v>
      </c>
      <c r="GGO20" s="31" t="s">
        <v>1097</v>
      </c>
      <c r="GGP20" s="31" t="s">
        <v>1097</v>
      </c>
      <c r="GGQ20" s="31" t="s">
        <v>1097</v>
      </c>
      <c r="GGR20" s="31" t="s">
        <v>1097</v>
      </c>
      <c r="GGS20" s="31" t="s">
        <v>1097</v>
      </c>
      <c r="GGT20" s="31" t="s">
        <v>1097</v>
      </c>
      <c r="GGU20" s="31" t="s">
        <v>1097</v>
      </c>
      <c r="GGV20" s="31" t="s">
        <v>1097</v>
      </c>
      <c r="GGW20" s="31" t="s">
        <v>1097</v>
      </c>
      <c r="GGX20" s="31" t="s">
        <v>1097</v>
      </c>
      <c r="GGY20" s="31" t="s">
        <v>1097</v>
      </c>
      <c r="GGZ20" s="31" t="s">
        <v>1097</v>
      </c>
      <c r="GHA20" s="31" t="s">
        <v>1097</v>
      </c>
      <c r="GHB20" s="31" t="s">
        <v>1097</v>
      </c>
      <c r="GHC20" s="31" t="s">
        <v>1097</v>
      </c>
      <c r="GHD20" s="31" t="s">
        <v>1097</v>
      </c>
      <c r="GHE20" s="31" t="s">
        <v>1097</v>
      </c>
      <c r="GHF20" s="31" t="s">
        <v>1097</v>
      </c>
      <c r="GHG20" s="31" t="s">
        <v>1097</v>
      </c>
      <c r="GHH20" s="31" t="s">
        <v>1097</v>
      </c>
      <c r="GHI20" s="31" t="s">
        <v>1097</v>
      </c>
      <c r="GHJ20" s="31" t="s">
        <v>1097</v>
      </c>
      <c r="GHK20" s="31" t="s">
        <v>1097</v>
      </c>
      <c r="GHL20" s="31" t="s">
        <v>1097</v>
      </c>
      <c r="GHM20" s="31" t="s">
        <v>1097</v>
      </c>
      <c r="GHN20" s="31" t="s">
        <v>1097</v>
      </c>
      <c r="GHO20" s="31" t="s">
        <v>1097</v>
      </c>
      <c r="GHP20" s="31" t="s">
        <v>1097</v>
      </c>
      <c r="GHQ20" s="31" t="s">
        <v>1097</v>
      </c>
      <c r="GHR20" s="31" t="s">
        <v>1097</v>
      </c>
      <c r="GHS20" s="31" t="s">
        <v>1097</v>
      </c>
      <c r="GHT20" s="31" t="s">
        <v>1097</v>
      </c>
      <c r="GHU20" s="31" t="s">
        <v>1097</v>
      </c>
      <c r="GHV20" s="31" t="s">
        <v>1097</v>
      </c>
      <c r="GHW20" s="31" t="s">
        <v>1097</v>
      </c>
      <c r="GHX20" s="31" t="s">
        <v>1097</v>
      </c>
      <c r="GHY20" s="31" t="s">
        <v>1097</v>
      </c>
      <c r="GHZ20" s="31" t="s">
        <v>1097</v>
      </c>
      <c r="GIA20" s="31" t="s">
        <v>1097</v>
      </c>
      <c r="GIB20" s="31" t="s">
        <v>1097</v>
      </c>
      <c r="GIC20" s="31" t="s">
        <v>1097</v>
      </c>
      <c r="GID20" s="31" t="s">
        <v>1097</v>
      </c>
      <c r="GIE20" s="31" t="s">
        <v>1097</v>
      </c>
      <c r="GIF20" s="31" t="s">
        <v>1097</v>
      </c>
      <c r="GIG20" s="31" t="s">
        <v>1097</v>
      </c>
      <c r="GIH20" s="31" t="s">
        <v>1097</v>
      </c>
      <c r="GII20" s="31" t="s">
        <v>1097</v>
      </c>
      <c r="GIJ20" s="31" t="s">
        <v>1097</v>
      </c>
      <c r="GIK20" s="31" t="s">
        <v>1097</v>
      </c>
      <c r="GIL20" s="31" t="s">
        <v>1097</v>
      </c>
      <c r="GIM20" s="31" t="s">
        <v>1097</v>
      </c>
      <c r="GIN20" s="31" t="s">
        <v>1097</v>
      </c>
      <c r="GIO20" s="31" t="s">
        <v>1097</v>
      </c>
      <c r="GIP20" s="31" t="s">
        <v>1097</v>
      </c>
      <c r="GIQ20" s="31" t="s">
        <v>1097</v>
      </c>
      <c r="GIR20" s="31" t="s">
        <v>1097</v>
      </c>
      <c r="GIS20" s="31" t="s">
        <v>1097</v>
      </c>
      <c r="GIT20" s="31" t="s">
        <v>1097</v>
      </c>
      <c r="GIU20" s="31" t="s">
        <v>1097</v>
      </c>
      <c r="GIV20" s="31" t="s">
        <v>1097</v>
      </c>
      <c r="GIW20" s="31" t="s">
        <v>1097</v>
      </c>
      <c r="GIX20" s="31" t="s">
        <v>1097</v>
      </c>
      <c r="GIY20" s="31" t="s">
        <v>1097</v>
      </c>
      <c r="GIZ20" s="31" t="s">
        <v>1097</v>
      </c>
      <c r="GJA20" s="31" t="s">
        <v>1097</v>
      </c>
      <c r="GJB20" s="31" t="s">
        <v>1097</v>
      </c>
      <c r="GJC20" s="31" t="s">
        <v>1097</v>
      </c>
      <c r="GJD20" s="31" t="s">
        <v>1097</v>
      </c>
      <c r="GJE20" s="31" t="s">
        <v>1097</v>
      </c>
      <c r="GJF20" s="31" t="s">
        <v>1097</v>
      </c>
      <c r="GJG20" s="31" t="s">
        <v>1097</v>
      </c>
      <c r="GJH20" s="31" t="s">
        <v>1097</v>
      </c>
      <c r="GJI20" s="31" t="s">
        <v>1097</v>
      </c>
      <c r="GJJ20" s="31" t="s">
        <v>1097</v>
      </c>
      <c r="GJK20" s="31" t="s">
        <v>1097</v>
      </c>
      <c r="GJL20" s="31" t="s">
        <v>1097</v>
      </c>
      <c r="GJM20" s="31" t="s">
        <v>1097</v>
      </c>
      <c r="GJN20" s="31" t="s">
        <v>1097</v>
      </c>
      <c r="GJO20" s="31" t="s">
        <v>1097</v>
      </c>
      <c r="GJP20" s="31" t="s">
        <v>1097</v>
      </c>
      <c r="GJQ20" s="31" t="s">
        <v>1097</v>
      </c>
      <c r="GJR20" s="31" t="s">
        <v>1097</v>
      </c>
      <c r="GJS20" s="31" t="s">
        <v>1097</v>
      </c>
      <c r="GJT20" s="31" t="s">
        <v>1097</v>
      </c>
      <c r="GJU20" s="31" t="s">
        <v>1097</v>
      </c>
      <c r="GJV20" s="31" t="s">
        <v>1097</v>
      </c>
      <c r="GJW20" s="31" t="s">
        <v>1097</v>
      </c>
      <c r="GJX20" s="31" t="s">
        <v>1097</v>
      </c>
      <c r="GJY20" s="31" t="s">
        <v>1097</v>
      </c>
      <c r="GJZ20" s="31" t="s">
        <v>1097</v>
      </c>
      <c r="GKA20" s="31" t="s">
        <v>1097</v>
      </c>
      <c r="GKB20" s="31" t="s">
        <v>1097</v>
      </c>
      <c r="GKC20" s="31" t="s">
        <v>1097</v>
      </c>
      <c r="GKD20" s="31" t="s">
        <v>1097</v>
      </c>
      <c r="GKE20" s="31" t="s">
        <v>1097</v>
      </c>
      <c r="GKF20" s="31" t="s">
        <v>1097</v>
      </c>
      <c r="GKG20" s="31" t="s">
        <v>1097</v>
      </c>
      <c r="GKH20" s="31" t="s">
        <v>1097</v>
      </c>
      <c r="GKI20" s="31" t="s">
        <v>1097</v>
      </c>
      <c r="GKJ20" s="31" t="s">
        <v>1097</v>
      </c>
      <c r="GKK20" s="31" t="s">
        <v>1097</v>
      </c>
      <c r="GKL20" s="31" t="s">
        <v>1097</v>
      </c>
      <c r="GKM20" s="31" t="s">
        <v>1097</v>
      </c>
      <c r="GKN20" s="31" t="s">
        <v>1097</v>
      </c>
      <c r="GKO20" s="31" t="s">
        <v>1097</v>
      </c>
      <c r="GKP20" s="31" t="s">
        <v>1097</v>
      </c>
      <c r="GKQ20" s="31" t="s">
        <v>1097</v>
      </c>
      <c r="GKR20" s="31" t="s">
        <v>1097</v>
      </c>
      <c r="GKS20" s="31" t="s">
        <v>1097</v>
      </c>
      <c r="GKT20" s="31" t="s">
        <v>1097</v>
      </c>
      <c r="GKU20" s="31" t="s">
        <v>1097</v>
      </c>
      <c r="GKV20" s="31" t="s">
        <v>1097</v>
      </c>
      <c r="GKW20" s="31" t="s">
        <v>1097</v>
      </c>
      <c r="GKX20" s="31" t="s">
        <v>1097</v>
      </c>
      <c r="GKY20" s="31" t="s">
        <v>1097</v>
      </c>
      <c r="GKZ20" s="31" t="s">
        <v>1097</v>
      </c>
      <c r="GLA20" s="31" t="s">
        <v>1097</v>
      </c>
      <c r="GLB20" s="31" t="s">
        <v>1097</v>
      </c>
      <c r="GLC20" s="31" t="s">
        <v>1097</v>
      </c>
      <c r="GLD20" s="31" t="s">
        <v>1097</v>
      </c>
      <c r="GLE20" s="31" t="s">
        <v>1097</v>
      </c>
      <c r="GLF20" s="31" t="s">
        <v>1097</v>
      </c>
      <c r="GLG20" s="31" t="s">
        <v>1097</v>
      </c>
      <c r="GLH20" s="31" t="s">
        <v>1097</v>
      </c>
      <c r="GLI20" s="31" t="s">
        <v>1097</v>
      </c>
      <c r="GLJ20" s="31" t="s">
        <v>1097</v>
      </c>
      <c r="GLK20" s="31" t="s">
        <v>1097</v>
      </c>
      <c r="GLL20" s="31" t="s">
        <v>1097</v>
      </c>
      <c r="GLM20" s="31" t="s">
        <v>1097</v>
      </c>
      <c r="GLN20" s="31" t="s">
        <v>1097</v>
      </c>
      <c r="GLO20" s="31" t="s">
        <v>1097</v>
      </c>
      <c r="GLP20" s="31" t="s">
        <v>1097</v>
      </c>
      <c r="GLQ20" s="31" t="s">
        <v>1097</v>
      </c>
      <c r="GLR20" s="31" t="s">
        <v>1097</v>
      </c>
      <c r="GLS20" s="31" t="s">
        <v>1097</v>
      </c>
      <c r="GLT20" s="31" t="s">
        <v>1097</v>
      </c>
      <c r="GLU20" s="31" t="s">
        <v>1097</v>
      </c>
      <c r="GLV20" s="31" t="s">
        <v>1097</v>
      </c>
      <c r="GLW20" s="31" t="s">
        <v>1097</v>
      </c>
      <c r="GLX20" s="31" t="s">
        <v>1097</v>
      </c>
      <c r="GLY20" s="31" t="s">
        <v>1097</v>
      </c>
      <c r="GLZ20" s="31" t="s">
        <v>1097</v>
      </c>
      <c r="GMA20" s="31" t="s">
        <v>1097</v>
      </c>
      <c r="GMB20" s="31" t="s">
        <v>1097</v>
      </c>
      <c r="GMC20" s="31" t="s">
        <v>1097</v>
      </c>
      <c r="GMD20" s="31" t="s">
        <v>1097</v>
      </c>
      <c r="GME20" s="31" t="s">
        <v>1097</v>
      </c>
      <c r="GMF20" s="31" t="s">
        <v>1097</v>
      </c>
      <c r="GMG20" s="31" t="s">
        <v>1097</v>
      </c>
      <c r="GMH20" s="31" t="s">
        <v>1097</v>
      </c>
      <c r="GMI20" s="31" t="s">
        <v>1097</v>
      </c>
      <c r="GMJ20" s="31" t="s">
        <v>1097</v>
      </c>
      <c r="GMK20" s="31" t="s">
        <v>1097</v>
      </c>
      <c r="GML20" s="31" t="s">
        <v>1097</v>
      </c>
      <c r="GMM20" s="31" t="s">
        <v>1097</v>
      </c>
      <c r="GMN20" s="31" t="s">
        <v>1097</v>
      </c>
      <c r="GMO20" s="31" t="s">
        <v>1097</v>
      </c>
      <c r="GMP20" s="31" t="s">
        <v>1097</v>
      </c>
      <c r="GMQ20" s="31" t="s">
        <v>1097</v>
      </c>
      <c r="GMR20" s="31" t="s">
        <v>1097</v>
      </c>
      <c r="GMS20" s="31" t="s">
        <v>1097</v>
      </c>
      <c r="GMT20" s="31" t="s">
        <v>1097</v>
      </c>
      <c r="GMU20" s="31" t="s">
        <v>1097</v>
      </c>
      <c r="GMV20" s="31" t="s">
        <v>1097</v>
      </c>
      <c r="GMW20" s="31" t="s">
        <v>1097</v>
      </c>
      <c r="GMX20" s="31" t="s">
        <v>1097</v>
      </c>
      <c r="GMY20" s="31" t="s">
        <v>1097</v>
      </c>
      <c r="GMZ20" s="31" t="s">
        <v>1097</v>
      </c>
      <c r="GNA20" s="31" t="s">
        <v>1097</v>
      </c>
      <c r="GNB20" s="31" t="s">
        <v>1097</v>
      </c>
      <c r="GNC20" s="31" t="s">
        <v>1097</v>
      </c>
      <c r="GND20" s="31" t="s">
        <v>1097</v>
      </c>
      <c r="GNE20" s="31" t="s">
        <v>1097</v>
      </c>
      <c r="GNF20" s="31" t="s">
        <v>1097</v>
      </c>
      <c r="GNG20" s="31" t="s">
        <v>1097</v>
      </c>
      <c r="GNH20" s="31" t="s">
        <v>1097</v>
      </c>
      <c r="GNI20" s="31" t="s">
        <v>1097</v>
      </c>
      <c r="GNJ20" s="31" t="s">
        <v>1097</v>
      </c>
      <c r="GNK20" s="31" t="s">
        <v>1097</v>
      </c>
      <c r="GNL20" s="31" t="s">
        <v>1097</v>
      </c>
      <c r="GNM20" s="31" t="s">
        <v>1097</v>
      </c>
      <c r="GNN20" s="31" t="s">
        <v>1097</v>
      </c>
      <c r="GNO20" s="31" t="s">
        <v>1097</v>
      </c>
      <c r="GNP20" s="31" t="s">
        <v>1097</v>
      </c>
      <c r="GNQ20" s="31" t="s">
        <v>1097</v>
      </c>
      <c r="GNR20" s="31" t="s">
        <v>1097</v>
      </c>
      <c r="GNS20" s="31" t="s">
        <v>1097</v>
      </c>
      <c r="GNT20" s="31" t="s">
        <v>1097</v>
      </c>
      <c r="GNU20" s="31" t="s">
        <v>1097</v>
      </c>
      <c r="GNV20" s="31" t="s">
        <v>1097</v>
      </c>
      <c r="GNW20" s="31" t="s">
        <v>1097</v>
      </c>
      <c r="GNX20" s="31" t="s">
        <v>1097</v>
      </c>
      <c r="GNY20" s="31" t="s">
        <v>1097</v>
      </c>
      <c r="GNZ20" s="31" t="s">
        <v>1097</v>
      </c>
      <c r="GOA20" s="31" t="s">
        <v>1097</v>
      </c>
      <c r="GOB20" s="31" t="s">
        <v>1097</v>
      </c>
      <c r="GOC20" s="31" t="s">
        <v>1097</v>
      </c>
      <c r="GOD20" s="31" t="s">
        <v>1097</v>
      </c>
      <c r="GOE20" s="31" t="s">
        <v>1097</v>
      </c>
      <c r="GOF20" s="31" t="s">
        <v>1097</v>
      </c>
      <c r="GOG20" s="31" t="s">
        <v>1097</v>
      </c>
      <c r="GOH20" s="31" t="s">
        <v>1097</v>
      </c>
      <c r="GOI20" s="31" t="s">
        <v>1097</v>
      </c>
      <c r="GOJ20" s="31" t="s">
        <v>1097</v>
      </c>
      <c r="GOK20" s="31" t="s">
        <v>1097</v>
      </c>
      <c r="GOL20" s="31" t="s">
        <v>1097</v>
      </c>
      <c r="GOM20" s="31" t="s">
        <v>1097</v>
      </c>
      <c r="GON20" s="31" t="s">
        <v>1097</v>
      </c>
      <c r="GOO20" s="31" t="s">
        <v>1097</v>
      </c>
      <c r="GOP20" s="31" t="s">
        <v>1097</v>
      </c>
      <c r="GOQ20" s="31" t="s">
        <v>1097</v>
      </c>
      <c r="GOR20" s="31" t="s">
        <v>1097</v>
      </c>
      <c r="GOS20" s="31" t="s">
        <v>1097</v>
      </c>
      <c r="GOT20" s="31" t="s">
        <v>1097</v>
      </c>
      <c r="GOU20" s="31" t="s">
        <v>1097</v>
      </c>
      <c r="GOV20" s="31" t="s">
        <v>1097</v>
      </c>
      <c r="GOW20" s="31" t="s">
        <v>1097</v>
      </c>
      <c r="GOX20" s="31" t="s">
        <v>1097</v>
      </c>
      <c r="GOY20" s="31" t="s">
        <v>1097</v>
      </c>
      <c r="GOZ20" s="31" t="s">
        <v>1097</v>
      </c>
      <c r="GPA20" s="31" t="s">
        <v>1097</v>
      </c>
      <c r="GPB20" s="31" t="s">
        <v>1097</v>
      </c>
      <c r="GPC20" s="31" t="s">
        <v>1097</v>
      </c>
      <c r="GPD20" s="31" t="s">
        <v>1097</v>
      </c>
      <c r="GPE20" s="31" t="s">
        <v>1097</v>
      </c>
      <c r="GPF20" s="31" t="s">
        <v>1097</v>
      </c>
      <c r="GPG20" s="31" t="s">
        <v>1097</v>
      </c>
      <c r="GPH20" s="31" t="s">
        <v>1097</v>
      </c>
      <c r="GPI20" s="31" t="s">
        <v>1097</v>
      </c>
      <c r="GPJ20" s="31" t="s">
        <v>1097</v>
      </c>
      <c r="GPK20" s="31" t="s">
        <v>1097</v>
      </c>
      <c r="GPL20" s="31" t="s">
        <v>1097</v>
      </c>
      <c r="GPM20" s="31" t="s">
        <v>1097</v>
      </c>
      <c r="GPN20" s="31" t="s">
        <v>1097</v>
      </c>
      <c r="GPO20" s="31" t="s">
        <v>1097</v>
      </c>
      <c r="GPP20" s="31" t="s">
        <v>1097</v>
      </c>
      <c r="GPQ20" s="31" t="s">
        <v>1097</v>
      </c>
      <c r="GPR20" s="31" t="s">
        <v>1097</v>
      </c>
      <c r="GPS20" s="31" t="s">
        <v>1097</v>
      </c>
      <c r="GPT20" s="31" t="s">
        <v>1097</v>
      </c>
      <c r="GPU20" s="31" t="s">
        <v>1097</v>
      </c>
      <c r="GPV20" s="31" t="s">
        <v>1097</v>
      </c>
      <c r="GPW20" s="31" t="s">
        <v>1097</v>
      </c>
      <c r="GPX20" s="31" t="s">
        <v>1097</v>
      </c>
      <c r="GPY20" s="31" t="s">
        <v>1097</v>
      </c>
      <c r="GPZ20" s="31" t="s">
        <v>1097</v>
      </c>
      <c r="GQA20" s="31" t="s">
        <v>1097</v>
      </c>
      <c r="GQB20" s="31" t="s">
        <v>1097</v>
      </c>
      <c r="GQC20" s="31" t="s">
        <v>1097</v>
      </c>
      <c r="GQD20" s="31" t="s">
        <v>1097</v>
      </c>
      <c r="GQE20" s="31" t="s">
        <v>1097</v>
      </c>
      <c r="GQF20" s="31" t="s">
        <v>1097</v>
      </c>
      <c r="GQG20" s="31" t="s">
        <v>1097</v>
      </c>
      <c r="GQH20" s="31" t="s">
        <v>1097</v>
      </c>
      <c r="GQI20" s="31" t="s">
        <v>1097</v>
      </c>
      <c r="GQJ20" s="31" t="s">
        <v>1097</v>
      </c>
      <c r="GQK20" s="31" t="s">
        <v>1097</v>
      </c>
      <c r="GQL20" s="31" t="s">
        <v>1097</v>
      </c>
      <c r="GQM20" s="31" t="s">
        <v>1097</v>
      </c>
      <c r="GQN20" s="31" t="s">
        <v>1097</v>
      </c>
      <c r="GQO20" s="31" t="s">
        <v>1097</v>
      </c>
      <c r="GQP20" s="31" t="s">
        <v>1097</v>
      </c>
      <c r="GQQ20" s="31" t="s">
        <v>1097</v>
      </c>
      <c r="GQR20" s="31" t="s">
        <v>1097</v>
      </c>
      <c r="GQS20" s="31" t="s">
        <v>1097</v>
      </c>
      <c r="GQT20" s="31" t="s">
        <v>1097</v>
      </c>
      <c r="GQU20" s="31" t="s">
        <v>1097</v>
      </c>
      <c r="GQV20" s="31" t="s">
        <v>1097</v>
      </c>
      <c r="GQW20" s="31" t="s">
        <v>1097</v>
      </c>
      <c r="GQX20" s="31" t="s">
        <v>1097</v>
      </c>
      <c r="GQY20" s="31" t="s">
        <v>1097</v>
      </c>
      <c r="GQZ20" s="31" t="s">
        <v>1097</v>
      </c>
      <c r="GRA20" s="31" t="s">
        <v>1097</v>
      </c>
      <c r="GRB20" s="31" t="s">
        <v>1097</v>
      </c>
      <c r="GRC20" s="31" t="s">
        <v>1097</v>
      </c>
      <c r="GRD20" s="31" t="s">
        <v>1097</v>
      </c>
      <c r="GRE20" s="31" t="s">
        <v>1097</v>
      </c>
      <c r="GRF20" s="31" t="s">
        <v>1097</v>
      </c>
      <c r="GRG20" s="31" t="s">
        <v>1097</v>
      </c>
      <c r="GRH20" s="31" t="s">
        <v>1097</v>
      </c>
      <c r="GRI20" s="31" t="s">
        <v>1097</v>
      </c>
      <c r="GRJ20" s="31" t="s">
        <v>1097</v>
      </c>
      <c r="GRK20" s="31" t="s">
        <v>1097</v>
      </c>
      <c r="GRL20" s="31" t="s">
        <v>1097</v>
      </c>
      <c r="GRM20" s="31" t="s">
        <v>1097</v>
      </c>
      <c r="GRN20" s="31" t="s">
        <v>1097</v>
      </c>
      <c r="GRO20" s="31" t="s">
        <v>1097</v>
      </c>
      <c r="GRP20" s="31" t="s">
        <v>1097</v>
      </c>
      <c r="GRQ20" s="31" t="s">
        <v>1097</v>
      </c>
      <c r="GRR20" s="31" t="s">
        <v>1097</v>
      </c>
      <c r="GRS20" s="31" t="s">
        <v>1097</v>
      </c>
      <c r="GRT20" s="31" t="s">
        <v>1097</v>
      </c>
      <c r="GRU20" s="31" t="s">
        <v>1097</v>
      </c>
      <c r="GRV20" s="31" t="s">
        <v>1097</v>
      </c>
      <c r="GRW20" s="31" t="s">
        <v>1097</v>
      </c>
      <c r="GRX20" s="31" t="s">
        <v>1097</v>
      </c>
      <c r="GRY20" s="31" t="s">
        <v>1097</v>
      </c>
      <c r="GRZ20" s="31" t="s">
        <v>1097</v>
      </c>
      <c r="GSA20" s="31" t="s">
        <v>1097</v>
      </c>
      <c r="GSB20" s="31" t="s">
        <v>1097</v>
      </c>
      <c r="GSC20" s="31" t="s">
        <v>1097</v>
      </c>
      <c r="GSD20" s="31" t="s">
        <v>1097</v>
      </c>
      <c r="GSE20" s="31" t="s">
        <v>1097</v>
      </c>
      <c r="GSF20" s="31" t="s">
        <v>1097</v>
      </c>
      <c r="GSG20" s="31" t="s">
        <v>1097</v>
      </c>
      <c r="GSH20" s="31" t="s">
        <v>1097</v>
      </c>
      <c r="GSI20" s="31" t="s">
        <v>1097</v>
      </c>
      <c r="GSJ20" s="31" t="s">
        <v>1097</v>
      </c>
      <c r="GSK20" s="31" t="s">
        <v>1097</v>
      </c>
      <c r="GSL20" s="31" t="s">
        <v>1097</v>
      </c>
      <c r="GSM20" s="31" t="s">
        <v>1097</v>
      </c>
      <c r="GSN20" s="31" t="s">
        <v>1097</v>
      </c>
      <c r="GSO20" s="31" t="s">
        <v>1097</v>
      </c>
      <c r="GSP20" s="31" t="s">
        <v>1097</v>
      </c>
      <c r="GSQ20" s="31" t="s">
        <v>1097</v>
      </c>
      <c r="GSR20" s="31" t="s">
        <v>1097</v>
      </c>
      <c r="GSS20" s="31" t="s">
        <v>1097</v>
      </c>
      <c r="GST20" s="31" t="s">
        <v>1097</v>
      </c>
      <c r="GSU20" s="31" t="s">
        <v>1097</v>
      </c>
      <c r="GSV20" s="31" t="s">
        <v>1097</v>
      </c>
      <c r="GSW20" s="31" t="s">
        <v>1097</v>
      </c>
      <c r="GSX20" s="31" t="s">
        <v>1097</v>
      </c>
      <c r="GSY20" s="31" t="s">
        <v>1097</v>
      </c>
      <c r="GSZ20" s="31" t="s">
        <v>1097</v>
      </c>
      <c r="GTA20" s="31" t="s">
        <v>1097</v>
      </c>
      <c r="GTB20" s="31" t="s">
        <v>1097</v>
      </c>
      <c r="GTC20" s="31" t="s">
        <v>1097</v>
      </c>
      <c r="GTD20" s="31" t="s">
        <v>1097</v>
      </c>
      <c r="GTE20" s="31" t="s">
        <v>1097</v>
      </c>
      <c r="GTF20" s="31" t="s">
        <v>1097</v>
      </c>
      <c r="GTG20" s="31" t="s">
        <v>1097</v>
      </c>
      <c r="GTH20" s="31" t="s">
        <v>1097</v>
      </c>
      <c r="GTI20" s="31" t="s">
        <v>1097</v>
      </c>
      <c r="GTJ20" s="31" t="s">
        <v>1097</v>
      </c>
      <c r="GTK20" s="31" t="s">
        <v>1097</v>
      </c>
      <c r="GTL20" s="31" t="s">
        <v>1097</v>
      </c>
      <c r="GTM20" s="31" t="s">
        <v>1097</v>
      </c>
      <c r="GTN20" s="31" t="s">
        <v>1097</v>
      </c>
      <c r="GTO20" s="31" t="s">
        <v>1097</v>
      </c>
      <c r="GTP20" s="31" t="s">
        <v>1097</v>
      </c>
      <c r="GTQ20" s="31" t="s">
        <v>1097</v>
      </c>
      <c r="GTR20" s="31" t="s">
        <v>1097</v>
      </c>
      <c r="GTS20" s="31" t="s">
        <v>1097</v>
      </c>
      <c r="GTT20" s="31" t="s">
        <v>1097</v>
      </c>
      <c r="GTU20" s="31" t="s">
        <v>1097</v>
      </c>
      <c r="GTV20" s="31" t="s">
        <v>1097</v>
      </c>
      <c r="GTW20" s="31" t="s">
        <v>1097</v>
      </c>
      <c r="GTX20" s="31" t="s">
        <v>1097</v>
      </c>
      <c r="GTY20" s="31" t="s">
        <v>1097</v>
      </c>
      <c r="GTZ20" s="31" t="s">
        <v>1097</v>
      </c>
      <c r="GUA20" s="31" t="s">
        <v>1097</v>
      </c>
      <c r="GUB20" s="31" t="s">
        <v>1097</v>
      </c>
      <c r="GUC20" s="31" t="s">
        <v>1097</v>
      </c>
      <c r="GUD20" s="31" t="s">
        <v>1097</v>
      </c>
      <c r="GUE20" s="31" t="s">
        <v>1097</v>
      </c>
      <c r="GUF20" s="31" t="s">
        <v>1097</v>
      </c>
      <c r="GUG20" s="31" t="s">
        <v>1097</v>
      </c>
      <c r="GUH20" s="31" t="s">
        <v>1097</v>
      </c>
      <c r="GUI20" s="31" t="s">
        <v>1097</v>
      </c>
      <c r="GUJ20" s="31" t="s">
        <v>1097</v>
      </c>
      <c r="GUK20" s="31" t="s">
        <v>1097</v>
      </c>
      <c r="GUL20" s="31" t="s">
        <v>1097</v>
      </c>
      <c r="GUM20" s="31" t="s">
        <v>1097</v>
      </c>
      <c r="GUN20" s="31" t="s">
        <v>1097</v>
      </c>
      <c r="GUO20" s="31" t="s">
        <v>1097</v>
      </c>
      <c r="GUP20" s="31" t="s">
        <v>1097</v>
      </c>
      <c r="GUQ20" s="31" t="s">
        <v>1097</v>
      </c>
      <c r="GUR20" s="31" t="s">
        <v>1097</v>
      </c>
      <c r="GUS20" s="31" t="s">
        <v>1097</v>
      </c>
      <c r="GUT20" s="31" t="s">
        <v>1097</v>
      </c>
      <c r="GUU20" s="31" t="s">
        <v>1097</v>
      </c>
      <c r="GUV20" s="31" t="s">
        <v>1097</v>
      </c>
      <c r="GUW20" s="31" t="s">
        <v>1097</v>
      </c>
      <c r="GUX20" s="31" t="s">
        <v>1097</v>
      </c>
      <c r="GUY20" s="31" t="s">
        <v>1097</v>
      </c>
      <c r="GUZ20" s="31" t="s">
        <v>1097</v>
      </c>
      <c r="GVA20" s="31" t="s">
        <v>1097</v>
      </c>
      <c r="GVB20" s="31" t="s">
        <v>1097</v>
      </c>
      <c r="GVC20" s="31" t="s">
        <v>1097</v>
      </c>
      <c r="GVD20" s="31" t="s">
        <v>1097</v>
      </c>
      <c r="GVE20" s="31" t="s">
        <v>1097</v>
      </c>
      <c r="GVF20" s="31" t="s">
        <v>1097</v>
      </c>
      <c r="GVG20" s="31" t="s">
        <v>1097</v>
      </c>
      <c r="GVH20" s="31" t="s">
        <v>1097</v>
      </c>
      <c r="GVI20" s="31" t="s">
        <v>1097</v>
      </c>
      <c r="GVJ20" s="31" t="s">
        <v>1097</v>
      </c>
      <c r="GVK20" s="31" t="s">
        <v>1097</v>
      </c>
      <c r="GVL20" s="31" t="s">
        <v>1097</v>
      </c>
      <c r="GVM20" s="31" t="s">
        <v>1097</v>
      </c>
      <c r="GVN20" s="31" t="s">
        <v>1097</v>
      </c>
      <c r="GVO20" s="31" t="s">
        <v>1097</v>
      </c>
      <c r="GVP20" s="31" t="s">
        <v>1097</v>
      </c>
      <c r="GVQ20" s="31" t="s">
        <v>1097</v>
      </c>
      <c r="GVR20" s="31" t="s">
        <v>1097</v>
      </c>
      <c r="GVS20" s="31" t="s">
        <v>1097</v>
      </c>
      <c r="GVT20" s="31" t="s">
        <v>1097</v>
      </c>
      <c r="GVU20" s="31" t="s">
        <v>1097</v>
      </c>
      <c r="GVV20" s="31" t="s">
        <v>1097</v>
      </c>
      <c r="GVW20" s="31" t="s">
        <v>1097</v>
      </c>
      <c r="GVX20" s="31" t="s">
        <v>1097</v>
      </c>
      <c r="GVY20" s="31" t="s">
        <v>1097</v>
      </c>
      <c r="GVZ20" s="31" t="s">
        <v>1097</v>
      </c>
      <c r="GWA20" s="31" t="s">
        <v>1097</v>
      </c>
      <c r="GWB20" s="31" t="s">
        <v>1097</v>
      </c>
      <c r="GWC20" s="31" t="s">
        <v>1097</v>
      </c>
      <c r="GWD20" s="31" t="s">
        <v>1097</v>
      </c>
      <c r="GWE20" s="31" t="s">
        <v>1097</v>
      </c>
      <c r="GWF20" s="31" t="s">
        <v>1097</v>
      </c>
      <c r="GWG20" s="31" t="s">
        <v>1097</v>
      </c>
      <c r="GWH20" s="31" t="s">
        <v>1097</v>
      </c>
      <c r="GWI20" s="31" t="s">
        <v>1097</v>
      </c>
      <c r="GWJ20" s="31" t="s">
        <v>1097</v>
      </c>
      <c r="GWK20" s="31" t="s">
        <v>1097</v>
      </c>
      <c r="GWL20" s="31" t="s">
        <v>1097</v>
      </c>
      <c r="GWM20" s="31" t="s">
        <v>1097</v>
      </c>
      <c r="GWN20" s="31" t="s">
        <v>1097</v>
      </c>
      <c r="GWO20" s="31" t="s">
        <v>1097</v>
      </c>
      <c r="GWP20" s="31" t="s">
        <v>1097</v>
      </c>
      <c r="GWQ20" s="31" t="s">
        <v>1097</v>
      </c>
      <c r="GWR20" s="31" t="s">
        <v>1097</v>
      </c>
      <c r="GWS20" s="31" t="s">
        <v>1097</v>
      </c>
      <c r="GWT20" s="31" t="s">
        <v>1097</v>
      </c>
      <c r="GWU20" s="31" t="s">
        <v>1097</v>
      </c>
      <c r="GWV20" s="31" t="s">
        <v>1097</v>
      </c>
      <c r="GWW20" s="31" t="s">
        <v>1097</v>
      </c>
      <c r="GWX20" s="31" t="s">
        <v>1097</v>
      </c>
      <c r="GWY20" s="31" t="s">
        <v>1097</v>
      </c>
      <c r="GWZ20" s="31" t="s">
        <v>1097</v>
      </c>
      <c r="GXA20" s="31" t="s">
        <v>1097</v>
      </c>
      <c r="GXB20" s="31" t="s">
        <v>1097</v>
      </c>
      <c r="GXC20" s="31" t="s">
        <v>1097</v>
      </c>
      <c r="GXD20" s="31" t="s">
        <v>1097</v>
      </c>
      <c r="GXE20" s="31" t="s">
        <v>1097</v>
      </c>
      <c r="GXF20" s="31" t="s">
        <v>1097</v>
      </c>
      <c r="GXG20" s="31" t="s">
        <v>1097</v>
      </c>
      <c r="GXH20" s="31" t="s">
        <v>1097</v>
      </c>
      <c r="GXI20" s="31" t="s">
        <v>1097</v>
      </c>
      <c r="GXJ20" s="31" t="s">
        <v>1097</v>
      </c>
      <c r="GXK20" s="31" t="s">
        <v>1097</v>
      </c>
      <c r="GXL20" s="31" t="s">
        <v>1097</v>
      </c>
      <c r="GXM20" s="31" t="s">
        <v>1097</v>
      </c>
      <c r="GXN20" s="31" t="s">
        <v>1097</v>
      </c>
      <c r="GXO20" s="31" t="s">
        <v>1097</v>
      </c>
      <c r="GXP20" s="31" t="s">
        <v>1097</v>
      </c>
      <c r="GXQ20" s="31" t="s">
        <v>1097</v>
      </c>
      <c r="GXR20" s="31" t="s">
        <v>1097</v>
      </c>
      <c r="GXS20" s="31" t="s">
        <v>1097</v>
      </c>
      <c r="GXT20" s="31" t="s">
        <v>1097</v>
      </c>
      <c r="GXU20" s="31" t="s">
        <v>1097</v>
      </c>
      <c r="GXV20" s="31" t="s">
        <v>1097</v>
      </c>
      <c r="GXW20" s="31" t="s">
        <v>1097</v>
      </c>
      <c r="GXX20" s="31" t="s">
        <v>1097</v>
      </c>
      <c r="GXY20" s="31" t="s">
        <v>1097</v>
      </c>
      <c r="GXZ20" s="31" t="s">
        <v>1097</v>
      </c>
      <c r="GYA20" s="31" t="s">
        <v>1097</v>
      </c>
      <c r="GYB20" s="31" t="s">
        <v>1097</v>
      </c>
      <c r="GYC20" s="31" t="s">
        <v>1097</v>
      </c>
      <c r="GYD20" s="31" t="s">
        <v>1097</v>
      </c>
      <c r="GYE20" s="31" t="s">
        <v>1097</v>
      </c>
      <c r="GYF20" s="31" t="s">
        <v>1097</v>
      </c>
      <c r="GYG20" s="31" t="s">
        <v>1097</v>
      </c>
      <c r="GYH20" s="31" t="s">
        <v>1097</v>
      </c>
      <c r="GYI20" s="31" t="s">
        <v>1097</v>
      </c>
      <c r="GYJ20" s="31" t="s">
        <v>1097</v>
      </c>
      <c r="GYK20" s="31" t="s">
        <v>1097</v>
      </c>
      <c r="GYL20" s="31" t="s">
        <v>1097</v>
      </c>
      <c r="GYM20" s="31" t="s">
        <v>1097</v>
      </c>
      <c r="GYN20" s="31" t="s">
        <v>1097</v>
      </c>
      <c r="GYO20" s="31" t="s">
        <v>1097</v>
      </c>
      <c r="GYP20" s="31" t="s">
        <v>1097</v>
      </c>
      <c r="GYQ20" s="31" t="s">
        <v>1097</v>
      </c>
      <c r="GYR20" s="31" t="s">
        <v>1097</v>
      </c>
      <c r="GYS20" s="31" t="s">
        <v>1097</v>
      </c>
      <c r="GYT20" s="31" t="s">
        <v>1097</v>
      </c>
      <c r="GYU20" s="31" t="s">
        <v>1097</v>
      </c>
      <c r="GYV20" s="31" t="s">
        <v>1097</v>
      </c>
      <c r="GYW20" s="31" t="s">
        <v>1097</v>
      </c>
      <c r="GYX20" s="31" t="s">
        <v>1097</v>
      </c>
      <c r="GYY20" s="31" t="s">
        <v>1097</v>
      </c>
      <c r="GYZ20" s="31" t="s">
        <v>1097</v>
      </c>
      <c r="GZA20" s="31" t="s">
        <v>1097</v>
      </c>
      <c r="GZB20" s="31" t="s">
        <v>1097</v>
      </c>
      <c r="GZC20" s="31" t="s">
        <v>1097</v>
      </c>
      <c r="GZD20" s="31" t="s">
        <v>1097</v>
      </c>
      <c r="GZE20" s="31" t="s">
        <v>1097</v>
      </c>
      <c r="GZF20" s="31" t="s">
        <v>1097</v>
      </c>
      <c r="GZG20" s="31" t="s">
        <v>1097</v>
      </c>
      <c r="GZH20" s="31" t="s">
        <v>1097</v>
      </c>
      <c r="GZI20" s="31" t="s">
        <v>1097</v>
      </c>
      <c r="GZJ20" s="31" t="s">
        <v>1097</v>
      </c>
      <c r="GZK20" s="31" t="s">
        <v>1097</v>
      </c>
      <c r="GZL20" s="31" t="s">
        <v>1097</v>
      </c>
      <c r="GZM20" s="31" t="s">
        <v>1097</v>
      </c>
      <c r="GZN20" s="31" t="s">
        <v>1097</v>
      </c>
      <c r="GZO20" s="31" t="s">
        <v>1097</v>
      </c>
      <c r="GZP20" s="31" t="s">
        <v>1097</v>
      </c>
      <c r="GZQ20" s="31" t="s">
        <v>1097</v>
      </c>
      <c r="GZR20" s="31" t="s">
        <v>1097</v>
      </c>
      <c r="GZS20" s="31" t="s">
        <v>1097</v>
      </c>
      <c r="GZT20" s="31" t="s">
        <v>1097</v>
      </c>
      <c r="GZU20" s="31" t="s">
        <v>1097</v>
      </c>
      <c r="GZV20" s="31" t="s">
        <v>1097</v>
      </c>
      <c r="GZW20" s="31" t="s">
        <v>1097</v>
      </c>
      <c r="GZX20" s="31" t="s">
        <v>1097</v>
      </c>
      <c r="GZY20" s="31" t="s">
        <v>1097</v>
      </c>
      <c r="GZZ20" s="31" t="s">
        <v>1097</v>
      </c>
      <c r="HAA20" s="31" t="s">
        <v>1097</v>
      </c>
      <c r="HAB20" s="31" t="s">
        <v>1097</v>
      </c>
      <c r="HAC20" s="31" t="s">
        <v>1097</v>
      </c>
      <c r="HAD20" s="31" t="s">
        <v>1097</v>
      </c>
      <c r="HAE20" s="31" t="s">
        <v>1097</v>
      </c>
      <c r="HAF20" s="31" t="s">
        <v>1097</v>
      </c>
      <c r="HAG20" s="31" t="s">
        <v>1097</v>
      </c>
      <c r="HAH20" s="31" t="s">
        <v>1097</v>
      </c>
      <c r="HAI20" s="31" t="s">
        <v>1097</v>
      </c>
      <c r="HAJ20" s="31" t="s">
        <v>1097</v>
      </c>
      <c r="HAK20" s="31" t="s">
        <v>1097</v>
      </c>
      <c r="HAL20" s="31" t="s">
        <v>1097</v>
      </c>
      <c r="HAM20" s="31" t="s">
        <v>1097</v>
      </c>
      <c r="HAN20" s="31" t="s">
        <v>1097</v>
      </c>
      <c r="HAO20" s="31" t="s">
        <v>1097</v>
      </c>
      <c r="HAP20" s="31" t="s">
        <v>1097</v>
      </c>
      <c r="HAQ20" s="31" t="s">
        <v>1097</v>
      </c>
      <c r="HAR20" s="31" t="s">
        <v>1097</v>
      </c>
      <c r="HAS20" s="31" t="s">
        <v>1097</v>
      </c>
      <c r="HAT20" s="31" t="s">
        <v>1097</v>
      </c>
      <c r="HAU20" s="31" t="s">
        <v>1097</v>
      </c>
      <c r="HAV20" s="31" t="s">
        <v>1097</v>
      </c>
      <c r="HAW20" s="31" t="s">
        <v>1097</v>
      </c>
      <c r="HAX20" s="31" t="s">
        <v>1097</v>
      </c>
      <c r="HAY20" s="31" t="s">
        <v>1097</v>
      </c>
      <c r="HAZ20" s="31" t="s">
        <v>1097</v>
      </c>
      <c r="HBA20" s="31" t="s">
        <v>1097</v>
      </c>
      <c r="HBB20" s="31" t="s">
        <v>1097</v>
      </c>
      <c r="HBC20" s="31" t="s">
        <v>1097</v>
      </c>
      <c r="HBD20" s="31" t="s">
        <v>1097</v>
      </c>
      <c r="HBE20" s="31" t="s">
        <v>1097</v>
      </c>
      <c r="HBF20" s="31" t="s">
        <v>1097</v>
      </c>
      <c r="HBG20" s="31" t="s">
        <v>1097</v>
      </c>
      <c r="HBH20" s="31" t="s">
        <v>1097</v>
      </c>
      <c r="HBI20" s="31" t="s">
        <v>1097</v>
      </c>
      <c r="HBJ20" s="31" t="s">
        <v>1097</v>
      </c>
      <c r="HBK20" s="31" t="s">
        <v>1097</v>
      </c>
      <c r="HBL20" s="31" t="s">
        <v>1097</v>
      </c>
      <c r="HBM20" s="31" t="s">
        <v>1097</v>
      </c>
      <c r="HBN20" s="31" t="s">
        <v>1097</v>
      </c>
      <c r="HBO20" s="31" t="s">
        <v>1097</v>
      </c>
      <c r="HBP20" s="31" t="s">
        <v>1097</v>
      </c>
      <c r="HBQ20" s="31" t="s">
        <v>1097</v>
      </c>
      <c r="HBR20" s="31" t="s">
        <v>1097</v>
      </c>
      <c r="HBS20" s="31" t="s">
        <v>1097</v>
      </c>
      <c r="HBT20" s="31" t="s">
        <v>1097</v>
      </c>
      <c r="HBU20" s="31" t="s">
        <v>1097</v>
      </c>
      <c r="HBV20" s="31" t="s">
        <v>1097</v>
      </c>
      <c r="HBW20" s="31" t="s">
        <v>1097</v>
      </c>
      <c r="HBX20" s="31" t="s">
        <v>1097</v>
      </c>
      <c r="HBY20" s="31" t="s">
        <v>1097</v>
      </c>
      <c r="HBZ20" s="31" t="s">
        <v>1097</v>
      </c>
      <c r="HCA20" s="31" t="s">
        <v>1097</v>
      </c>
      <c r="HCB20" s="31" t="s">
        <v>1097</v>
      </c>
      <c r="HCC20" s="31" t="s">
        <v>1097</v>
      </c>
      <c r="HCD20" s="31" t="s">
        <v>1097</v>
      </c>
      <c r="HCE20" s="31" t="s">
        <v>1097</v>
      </c>
      <c r="HCF20" s="31" t="s">
        <v>1097</v>
      </c>
      <c r="HCG20" s="31" t="s">
        <v>1097</v>
      </c>
      <c r="HCH20" s="31" t="s">
        <v>1097</v>
      </c>
      <c r="HCI20" s="31" t="s">
        <v>1097</v>
      </c>
      <c r="HCJ20" s="31" t="s">
        <v>1097</v>
      </c>
      <c r="HCK20" s="31" t="s">
        <v>1097</v>
      </c>
      <c r="HCL20" s="31" t="s">
        <v>1097</v>
      </c>
      <c r="HCM20" s="31" t="s">
        <v>1097</v>
      </c>
      <c r="HCN20" s="31" t="s">
        <v>1097</v>
      </c>
      <c r="HCO20" s="31" t="s">
        <v>1097</v>
      </c>
      <c r="HCP20" s="31" t="s">
        <v>1097</v>
      </c>
      <c r="HCQ20" s="31" t="s">
        <v>1097</v>
      </c>
      <c r="HCR20" s="31" t="s">
        <v>1097</v>
      </c>
      <c r="HCS20" s="31" t="s">
        <v>1097</v>
      </c>
      <c r="HCT20" s="31" t="s">
        <v>1097</v>
      </c>
      <c r="HCU20" s="31" t="s">
        <v>1097</v>
      </c>
      <c r="HCV20" s="31" t="s">
        <v>1097</v>
      </c>
      <c r="HCW20" s="31" t="s">
        <v>1097</v>
      </c>
      <c r="HCX20" s="31" t="s">
        <v>1097</v>
      </c>
      <c r="HCY20" s="31" t="s">
        <v>1097</v>
      </c>
      <c r="HCZ20" s="31" t="s">
        <v>1097</v>
      </c>
      <c r="HDA20" s="31" t="s">
        <v>1097</v>
      </c>
      <c r="HDB20" s="31" t="s">
        <v>1097</v>
      </c>
      <c r="HDC20" s="31" t="s">
        <v>1097</v>
      </c>
      <c r="HDD20" s="31" t="s">
        <v>1097</v>
      </c>
      <c r="HDE20" s="31" t="s">
        <v>1097</v>
      </c>
      <c r="HDF20" s="31" t="s">
        <v>1097</v>
      </c>
      <c r="HDG20" s="31" t="s">
        <v>1097</v>
      </c>
      <c r="HDH20" s="31" t="s">
        <v>1097</v>
      </c>
      <c r="HDI20" s="31" t="s">
        <v>1097</v>
      </c>
      <c r="HDJ20" s="31" t="s">
        <v>1097</v>
      </c>
      <c r="HDK20" s="31" t="s">
        <v>1097</v>
      </c>
      <c r="HDL20" s="31" t="s">
        <v>1097</v>
      </c>
      <c r="HDM20" s="31" t="s">
        <v>1097</v>
      </c>
      <c r="HDN20" s="31" t="s">
        <v>1097</v>
      </c>
      <c r="HDO20" s="31" t="s">
        <v>1097</v>
      </c>
      <c r="HDP20" s="31" t="s">
        <v>1097</v>
      </c>
      <c r="HDQ20" s="31" t="s">
        <v>1097</v>
      </c>
      <c r="HDR20" s="31" t="s">
        <v>1097</v>
      </c>
      <c r="HDS20" s="31" t="s">
        <v>1097</v>
      </c>
      <c r="HDT20" s="31" t="s">
        <v>1097</v>
      </c>
      <c r="HDU20" s="31" t="s">
        <v>1097</v>
      </c>
      <c r="HDV20" s="31" t="s">
        <v>1097</v>
      </c>
      <c r="HDW20" s="31" t="s">
        <v>1097</v>
      </c>
      <c r="HDX20" s="31" t="s">
        <v>1097</v>
      </c>
      <c r="HDY20" s="31" t="s">
        <v>1097</v>
      </c>
      <c r="HDZ20" s="31" t="s">
        <v>1097</v>
      </c>
      <c r="HEA20" s="31" t="s">
        <v>1097</v>
      </c>
      <c r="HEB20" s="31" t="s">
        <v>1097</v>
      </c>
      <c r="HEC20" s="31" t="s">
        <v>1097</v>
      </c>
      <c r="HED20" s="31" t="s">
        <v>1097</v>
      </c>
      <c r="HEE20" s="31" t="s">
        <v>1097</v>
      </c>
      <c r="HEF20" s="31" t="s">
        <v>1097</v>
      </c>
      <c r="HEG20" s="31" t="s">
        <v>1097</v>
      </c>
      <c r="HEH20" s="31" t="s">
        <v>1097</v>
      </c>
      <c r="HEI20" s="31" t="s">
        <v>1097</v>
      </c>
      <c r="HEJ20" s="31" t="s">
        <v>1097</v>
      </c>
      <c r="HEK20" s="31" t="s">
        <v>1097</v>
      </c>
      <c r="HEL20" s="31" t="s">
        <v>1097</v>
      </c>
      <c r="HEM20" s="31" t="s">
        <v>1097</v>
      </c>
      <c r="HEN20" s="31" t="s">
        <v>1097</v>
      </c>
      <c r="HEO20" s="31" t="s">
        <v>1097</v>
      </c>
      <c r="HEP20" s="31" t="s">
        <v>1097</v>
      </c>
      <c r="HEQ20" s="31" t="s">
        <v>1097</v>
      </c>
      <c r="HER20" s="31" t="s">
        <v>1097</v>
      </c>
      <c r="HES20" s="31" t="s">
        <v>1097</v>
      </c>
      <c r="HET20" s="31" t="s">
        <v>1097</v>
      </c>
      <c r="HEU20" s="31" t="s">
        <v>1097</v>
      </c>
      <c r="HEV20" s="31" t="s">
        <v>1097</v>
      </c>
      <c r="HEW20" s="31" t="s">
        <v>1097</v>
      </c>
      <c r="HEX20" s="31" t="s">
        <v>1097</v>
      </c>
      <c r="HEY20" s="31" t="s">
        <v>1097</v>
      </c>
      <c r="HEZ20" s="31" t="s">
        <v>1097</v>
      </c>
      <c r="HFA20" s="31" t="s">
        <v>1097</v>
      </c>
      <c r="HFB20" s="31" t="s">
        <v>1097</v>
      </c>
      <c r="HFC20" s="31" t="s">
        <v>1097</v>
      </c>
      <c r="HFD20" s="31" t="s">
        <v>1097</v>
      </c>
      <c r="HFE20" s="31" t="s">
        <v>1097</v>
      </c>
      <c r="HFF20" s="31" t="s">
        <v>1097</v>
      </c>
      <c r="HFG20" s="31" t="s">
        <v>1097</v>
      </c>
      <c r="HFH20" s="31" t="s">
        <v>1097</v>
      </c>
      <c r="HFI20" s="31" t="s">
        <v>1097</v>
      </c>
      <c r="HFJ20" s="31" t="s">
        <v>1097</v>
      </c>
      <c r="HFK20" s="31" t="s">
        <v>1097</v>
      </c>
      <c r="HFL20" s="31" t="s">
        <v>1097</v>
      </c>
      <c r="HFM20" s="31" t="s">
        <v>1097</v>
      </c>
      <c r="HFN20" s="31" t="s">
        <v>1097</v>
      </c>
      <c r="HFO20" s="31" t="s">
        <v>1097</v>
      </c>
      <c r="HFP20" s="31" t="s">
        <v>1097</v>
      </c>
      <c r="HFQ20" s="31" t="s">
        <v>1097</v>
      </c>
      <c r="HFR20" s="31" t="s">
        <v>1097</v>
      </c>
      <c r="HFS20" s="31" t="s">
        <v>1097</v>
      </c>
      <c r="HFT20" s="31" t="s">
        <v>1097</v>
      </c>
      <c r="HFU20" s="31" t="s">
        <v>1097</v>
      </c>
      <c r="HFV20" s="31" t="s">
        <v>1097</v>
      </c>
      <c r="HFW20" s="31" t="s">
        <v>1097</v>
      </c>
      <c r="HFX20" s="31" t="s">
        <v>1097</v>
      </c>
      <c r="HFY20" s="31" t="s">
        <v>1097</v>
      </c>
      <c r="HFZ20" s="31" t="s">
        <v>1097</v>
      </c>
      <c r="HGA20" s="31" t="s">
        <v>1097</v>
      </c>
      <c r="HGB20" s="31" t="s">
        <v>1097</v>
      </c>
      <c r="HGC20" s="31" t="s">
        <v>1097</v>
      </c>
      <c r="HGD20" s="31" t="s">
        <v>1097</v>
      </c>
      <c r="HGE20" s="31" t="s">
        <v>1097</v>
      </c>
      <c r="HGF20" s="31" t="s">
        <v>1097</v>
      </c>
      <c r="HGG20" s="31" t="s">
        <v>1097</v>
      </c>
      <c r="HGH20" s="31" t="s">
        <v>1097</v>
      </c>
      <c r="HGI20" s="31" t="s">
        <v>1097</v>
      </c>
      <c r="HGJ20" s="31" t="s">
        <v>1097</v>
      </c>
      <c r="HGK20" s="31" t="s">
        <v>1097</v>
      </c>
      <c r="HGL20" s="31" t="s">
        <v>1097</v>
      </c>
      <c r="HGM20" s="31" t="s">
        <v>1097</v>
      </c>
      <c r="HGN20" s="31" t="s">
        <v>1097</v>
      </c>
      <c r="HGO20" s="31" t="s">
        <v>1097</v>
      </c>
      <c r="HGP20" s="31" t="s">
        <v>1097</v>
      </c>
      <c r="HGQ20" s="31" t="s">
        <v>1097</v>
      </c>
      <c r="HGR20" s="31" t="s">
        <v>1097</v>
      </c>
      <c r="HGS20" s="31" t="s">
        <v>1097</v>
      </c>
      <c r="HGT20" s="31" t="s">
        <v>1097</v>
      </c>
      <c r="HGU20" s="31" t="s">
        <v>1097</v>
      </c>
      <c r="HGV20" s="31" t="s">
        <v>1097</v>
      </c>
      <c r="HGW20" s="31" t="s">
        <v>1097</v>
      </c>
      <c r="HGX20" s="31" t="s">
        <v>1097</v>
      </c>
      <c r="HGY20" s="31" t="s">
        <v>1097</v>
      </c>
      <c r="HGZ20" s="31" t="s">
        <v>1097</v>
      </c>
      <c r="HHA20" s="31" t="s">
        <v>1097</v>
      </c>
      <c r="HHB20" s="31" t="s">
        <v>1097</v>
      </c>
      <c r="HHC20" s="31" t="s">
        <v>1097</v>
      </c>
      <c r="HHD20" s="31" t="s">
        <v>1097</v>
      </c>
      <c r="HHE20" s="31" t="s">
        <v>1097</v>
      </c>
      <c r="HHF20" s="31" t="s">
        <v>1097</v>
      </c>
      <c r="HHG20" s="31" t="s">
        <v>1097</v>
      </c>
      <c r="HHH20" s="31" t="s">
        <v>1097</v>
      </c>
      <c r="HHI20" s="31" t="s">
        <v>1097</v>
      </c>
      <c r="HHJ20" s="31" t="s">
        <v>1097</v>
      </c>
      <c r="HHK20" s="31" t="s">
        <v>1097</v>
      </c>
      <c r="HHL20" s="31" t="s">
        <v>1097</v>
      </c>
      <c r="HHM20" s="31" t="s">
        <v>1097</v>
      </c>
      <c r="HHN20" s="31" t="s">
        <v>1097</v>
      </c>
      <c r="HHO20" s="31" t="s">
        <v>1097</v>
      </c>
      <c r="HHP20" s="31" t="s">
        <v>1097</v>
      </c>
      <c r="HHQ20" s="31" t="s">
        <v>1097</v>
      </c>
      <c r="HHR20" s="31" t="s">
        <v>1097</v>
      </c>
      <c r="HHS20" s="31" t="s">
        <v>1097</v>
      </c>
      <c r="HHT20" s="31" t="s">
        <v>1097</v>
      </c>
      <c r="HHU20" s="31" t="s">
        <v>1097</v>
      </c>
      <c r="HHV20" s="31" t="s">
        <v>1097</v>
      </c>
      <c r="HHW20" s="31" t="s">
        <v>1097</v>
      </c>
      <c r="HHX20" s="31" t="s">
        <v>1097</v>
      </c>
      <c r="HHY20" s="31" t="s">
        <v>1097</v>
      </c>
      <c r="HHZ20" s="31" t="s">
        <v>1097</v>
      </c>
      <c r="HIA20" s="31" t="s">
        <v>1097</v>
      </c>
      <c r="HIB20" s="31" t="s">
        <v>1097</v>
      </c>
      <c r="HIC20" s="31" t="s">
        <v>1097</v>
      </c>
      <c r="HID20" s="31" t="s">
        <v>1097</v>
      </c>
      <c r="HIE20" s="31" t="s">
        <v>1097</v>
      </c>
      <c r="HIF20" s="31" t="s">
        <v>1097</v>
      </c>
      <c r="HIG20" s="31" t="s">
        <v>1097</v>
      </c>
      <c r="HIH20" s="31" t="s">
        <v>1097</v>
      </c>
      <c r="HII20" s="31" t="s">
        <v>1097</v>
      </c>
      <c r="HIJ20" s="31" t="s">
        <v>1097</v>
      </c>
      <c r="HIK20" s="31" t="s">
        <v>1097</v>
      </c>
      <c r="HIL20" s="31" t="s">
        <v>1097</v>
      </c>
      <c r="HIM20" s="31" t="s">
        <v>1097</v>
      </c>
      <c r="HIN20" s="31" t="s">
        <v>1097</v>
      </c>
      <c r="HIO20" s="31" t="s">
        <v>1097</v>
      </c>
      <c r="HIP20" s="31" t="s">
        <v>1097</v>
      </c>
      <c r="HIQ20" s="31" t="s">
        <v>1097</v>
      </c>
      <c r="HIR20" s="31" t="s">
        <v>1097</v>
      </c>
      <c r="HIS20" s="31" t="s">
        <v>1097</v>
      </c>
      <c r="HIT20" s="31" t="s">
        <v>1097</v>
      </c>
      <c r="HIU20" s="31" t="s">
        <v>1097</v>
      </c>
      <c r="HIV20" s="31" t="s">
        <v>1097</v>
      </c>
      <c r="HIW20" s="31" t="s">
        <v>1097</v>
      </c>
      <c r="HIX20" s="31" t="s">
        <v>1097</v>
      </c>
      <c r="HIY20" s="31" t="s">
        <v>1097</v>
      </c>
      <c r="HIZ20" s="31" t="s">
        <v>1097</v>
      </c>
      <c r="HJA20" s="31" t="s">
        <v>1097</v>
      </c>
      <c r="HJB20" s="31" t="s">
        <v>1097</v>
      </c>
      <c r="HJC20" s="31" t="s">
        <v>1097</v>
      </c>
      <c r="HJD20" s="31" t="s">
        <v>1097</v>
      </c>
      <c r="HJE20" s="31" t="s">
        <v>1097</v>
      </c>
      <c r="HJF20" s="31" t="s">
        <v>1097</v>
      </c>
      <c r="HJG20" s="31" t="s">
        <v>1097</v>
      </c>
      <c r="HJH20" s="31" t="s">
        <v>1097</v>
      </c>
      <c r="HJI20" s="31" t="s">
        <v>1097</v>
      </c>
      <c r="HJJ20" s="31" t="s">
        <v>1097</v>
      </c>
      <c r="HJK20" s="31" t="s">
        <v>1097</v>
      </c>
      <c r="HJL20" s="31" t="s">
        <v>1097</v>
      </c>
      <c r="HJM20" s="31" t="s">
        <v>1097</v>
      </c>
      <c r="HJN20" s="31" t="s">
        <v>1097</v>
      </c>
      <c r="HJO20" s="31" t="s">
        <v>1097</v>
      </c>
      <c r="HJP20" s="31" t="s">
        <v>1097</v>
      </c>
      <c r="HJQ20" s="31" t="s">
        <v>1097</v>
      </c>
      <c r="HJR20" s="31" t="s">
        <v>1097</v>
      </c>
      <c r="HJS20" s="31" t="s">
        <v>1097</v>
      </c>
      <c r="HJT20" s="31" t="s">
        <v>1097</v>
      </c>
      <c r="HJU20" s="31" t="s">
        <v>1097</v>
      </c>
      <c r="HJV20" s="31" t="s">
        <v>1097</v>
      </c>
      <c r="HJW20" s="31" t="s">
        <v>1097</v>
      </c>
      <c r="HJX20" s="31" t="s">
        <v>1097</v>
      </c>
      <c r="HJY20" s="31" t="s">
        <v>1097</v>
      </c>
      <c r="HJZ20" s="31" t="s">
        <v>1097</v>
      </c>
      <c r="HKA20" s="31" t="s">
        <v>1097</v>
      </c>
      <c r="HKB20" s="31" t="s">
        <v>1097</v>
      </c>
      <c r="HKC20" s="31" t="s">
        <v>1097</v>
      </c>
      <c r="HKD20" s="31" t="s">
        <v>1097</v>
      </c>
      <c r="HKE20" s="31" t="s">
        <v>1097</v>
      </c>
      <c r="HKF20" s="31" t="s">
        <v>1097</v>
      </c>
      <c r="HKG20" s="31" t="s">
        <v>1097</v>
      </c>
      <c r="HKH20" s="31" t="s">
        <v>1097</v>
      </c>
      <c r="HKI20" s="31" t="s">
        <v>1097</v>
      </c>
      <c r="HKJ20" s="31" t="s">
        <v>1097</v>
      </c>
      <c r="HKK20" s="31" t="s">
        <v>1097</v>
      </c>
      <c r="HKL20" s="31" t="s">
        <v>1097</v>
      </c>
      <c r="HKM20" s="31" t="s">
        <v>1097</v>
      </c>
      <c r="HKN20" s="31" t="s">
        <v>1097</v>
      </c>
      <c r="HKO20" s="31" t="s">
        <v>1097</v>
      </c>
      <c r="HKP20" s="31" t="s">
        <v>1097</v>
      </c>
      <c r="HKQ20" s="31" t="s">
        <v>1097</v>
      </c>
      <c r="HKR20" s="31" t="s">
        <v>1097</v>
      </c>
      <c r="HKS20" s="31" t="s">
        <v>1097</v>
      </c>
      <c r="HKT20" s="31" t="s">
        <v>1097</v>
      </c>
      <c r="HKU20" s="31" t="s">
        <v>1097</v>
      </c>
      <c r="HKV20" s="31" t="s">
        <v>1097</v>
      </c>
      <c r="HKW20" s="31" t="s">
        <v>1097</v>
      </c>
      <c r="HKX20" s="31" t="s">
        <v>1097</v>
      </c>
      <c r="HKY20" s="31" t="s">
        <v>1097</v>
      </c>
      <c r="HKZ20" s="31" t="s">
        <v>1097</v>
      </c>
      <c r="HLA20" s="31" t="s">
        <v>1097</v>
      </c>
      <c r="HLB20" s="31" t="s">
        <v>1097</v>
      </c>
      <c r="HLC20" s="31" t="s">
        <v>1097</v>
      </c>
      <c r="HLD20" s="31" t="s">
        <v>1097</v>
      </c>
      <c r="HLE20" s="31" t="s">
        <v>1097</v>
      </c>
      <c r="HLF20" s="31" t="s">
        <v>1097</v>
      </c>
      <c r="HLG20" s="31" t="s">
        <v>1097</v>
      </c>
      <c r="HLH20" s="31" t="s">
        <v>1097</v>
      </c>
      <c r="HLI20" s="31" t="s">
        <v>1097</v>
      </c>
      <c r="HLJ20" s="31" t="s">
        <v>1097</v>
      </c>
      <c r="HLK20" s="31" t="s">
        <v>1097</v>
      </c>
      <c r="HLL20" s="31" t="s">
        <v>1097</v>
      </c>
      <c r="HLM20" s="31" t="s">
        <v>1097</v>
      </c>
      <c r="HLN20" s="31" t="s">
        <v>1097</v>
      </c>
      <c r="HLO20" s="31" t="s">
        <v>1097</v>
      </c>
      <c r="HLP20" s="31" t="s">
        <v>1097</v>
      </c>
      <c r="HLQ20" s="31" t="s">
        <v>1097</v>
      </c>
      <c r="HLR20" s="31" t="s">
        <v>1097</v>
      </c>
      <c r="HLS20" s="31" t="s">
        <v>1097</v>
      </c>
      <c r="HLT20" s="31" t="s">
        <v>1097</v>
      </c>
      <c r="HLU20" s="31" t="s">
        <v>1097</v>
      </c>
      <c r="HLV20" s="31" t="s">
        <v>1097</v>
      </c>
      <c r="HLW20" s="31" t="s">
        <v>1097</v>
      </c>
      <c r="HLX20" s="31" t="s">
        <v>1097</v>
      </c>
      <c r="HLY20" s="31" t="s">
        <v>1097</v>
      </c>
      <c r="HLZ20" s="31" t="s">
        <v>1097</v>
      </c>
      <c r="HMA20" s="31" t="s">
        <v>1097</v>
      </c>
      <c r="HMB20" s="31" t="s">
        <v>1097</v>
      </c>
      <c r="HMC20" s="31" t="s">
        <v>1097</v>
      </c>
      <c r="HMD20" s="31" t="s">
        <v>1097</v>
      </c>
      <c r="HME20" s="31" t="s">
        <v>1097</v>
      </c>
      <c r="HMF20" s="31" t="s">
        <v>1097</v>
      </c>
      <c r="HMG20" s="31" t="s">
        <v>1097</v>
      </c>
      <c r="HMH20" s="31" t="s">
        <v>1097</v>
      </c>
      <c r="HMI20" s="31" t="s">
        <v>1097</v>
      </c>
      <c r="HMJ20" s="31" t="s">
        <v>1097</v>
      </c>
      <c r="HMK20" s="31" t="s">
        <v>1097</v>
      </c>
      <c r="HML20" s="31" t="s">
        <v>1097</v>
      </c>
      <c r="HMM20" s="31" t="s">
        <v>1097</v>
      </c>
      <c r="HMN20" s="31" t="s">
        <v>1097</v>
      </c>
      <c r="HMO20" s="31" t="s">
        <v>1097</v>
      </c>
      <c r="HMP20" s="31" t="s">
        <v>1097</v>
      </c>
      <c r="HMQ20" s="31" t="s">
        <v>1097</v>
      </c>
      <c r="HMR20" s="31" t="s">
        <v>1097</v>
      </c>
      <c r="HMS20" s="31" t="s">
        <v>1097</v>
      </c>
      <c r="HMT20" s="31" t="s">
        <v>1097</v>
      </c>
      <c r="HMU20" s="31" t="s">
        <v>1097</v>
      </c>
      <c r="HMV20" s="31" t="s">
        <v>1097</v>
      </c>
      <c r="HMW20" s="31" t="s">
        <v>1097</v>
      </c>
      <c r="HMX20" s="31" t="s">
        <v>1097</v>
      </c>
      <c r="HMY20" s="31" t="s">
        <v>1097</v>
      </c>
      <c r="HMZ20" s="31" t="s">
        <v>1097</v>
      </c>
      <c r="HNA20" s="31" t="s">
        <v>1097</v>
      </c>
      <c r="HNB20" s="31" t="s">
        <v>1097</v>
      </c>
      <c r="HNC20" s="31" t="s">
        <v>1097</v>
      </c>
      <c r="HND20" s="31" t="s">
        <v>1097</v>
      </c>
      <c r="HNE20" s="31" t="s">
        <v>1097</v>
      </c>
      <c r="HNF20" s="31" t="s">
        <v>1097</v>
      </c>
      <c r="HNG20" s="31" t="s">
        <v>1097</v>
      </c>
      <c r="HNH20" s="31" t="s">
        <v>1097</v>
      </c>
      <c r="HNI20" s="31" t="s">
        <v>1097</v>
      </c>
      <c r="HNJ20" s="31" t="s">
        <v>1097</v>
      </c>
      <c r="HNK20" s="31" t="s">
        <v>1097</v>
      </c>
      <c r="HNL20" s="31" t="s">
        <v>1097</v>
      </c>
      <c r="HNM20" s="31" t="s">
        <v>1097</v>
      </c>
      <c r="HNN20" s="31" t="s">
        <v>1097</v>
      </c>
      <c r="HNO20" s="31" t="s">
        <v>1097</v>
      </c>
      <c r="HNP20" s="31" t="s">
        <v>1097</v>
      </c>
      <c r="HNQ20" s="31" t="s">
        <v>1097</v>
      </c>
      <c r="HNR20" s="31" t="s">
        <v>1097</v>
      </c>
      <c r="HNS20" s="31" t="s">
        <v>1097</v>
      </c>
      <c r="HNT20" s="31" t="s">
        <v>1097</v>
      </c>
      <c r="HNU20" s="31" t="s">
        <v>1097</v>
      </c>
      <c r="HNV20" s="31" t="s">
        <v>1097</v>
      </c>
      <c r="HNW20" s="31" t="s">
        <v>1097</v>
      </c>
      <c r="HNX20" s="31" t="s">
        <v>1097</v>
      </c>
      <c r="HNY20" s="31" t="s">
        <v>1097</v>
      </c>
      <c r="HNZ20" s="31" t="s">
        <v>1097</v>
      </c>
      <c r="HOA20" s="31" t="s">
        <v>1097</v>
      </c>
      <c r="HOB20" s="31" t="s">
        <v>1097</v>
      </c>
      <c r="HOC20" s="31" t="s">
        <v>1097</v>
      </c>
      <c r="HOD20" s="31" t="s">
        <v>1097</v>
      </c>
      <c r="HOE20" s="31" t="s">
        <v>1097</v>
      </c>
      <c r="HOF20" s="31" t="s">
        <v>1097</v>
      </c>
      <c r="HOG20" s="31" t="s">
        <v>1097</v>
      </c>
      <c r="HOH20" s="31" t="s">
        <v>1097</v>
      </c>
      <c r="HOI20" s="31" t="s">
        <v>1097</v>
      </c>
      <c r="HOJ20" s="31" t="s">
        <v>1097</v>
      </c>
      <c r="HOK20" s="31" t="s">
        <v>1097</v>
      </c>
      <c r="HOL20" s="31" t="s">
        <v>1097</v>
      </c>
      <c r="HOM20" s="31" t="s">
        <v>1097</v>
      </c>
      <c r="HON20" s="31" t="s">
        <v>1097</v>
      </c>
      <c r="HOO20" s="31" t="s">
        <v>1097</v>
      </c>
      <c r="HOP20" s="31" t="s">
        <v>1097</v>
      </c>
      <c r="HOQ20" s="31" t="s">
        <v>1097</v>
      </c>
      <c r="HOR20" s="31" t="s">
        <v>1097</v>
      </c>
      <c r="HOS20" s="31" t="s">
        <v>1097</v>
      </c>
      <c r="HOT20" s="31" t="s">
        <v>1097</v>
      </c>
      <c r="HOU20" s="31" t="s">
        <v>1097</v>
      </c>
      <c r="HOV20" s="31" t="s">
        <v>1097</v>
      </c>
      <c r="HOW20" s="31" t="s">
        <v>1097</v>
      </c>
      <c r="HOX20" s="31" t="s">
        <v>1097</v>
      </c>
      <c r="HOY20" s="31" t="s">
        <v>1097</v>
      </c>
      <c r="HOZ20" s="31" t="s">
        <v>1097</v>
      </c>
      <c r="HPA20" s="31" t="s">
        <v>1097</v>
      </c>
      <c r="HPB20" s="31" t="s">
        <v>1097</v>
      </c>
      <c r="HPC20" s="31" t="s">
        <v>1097</v>
      </c>
      <c r="HPD20" s="31" t="s">
        <v>1097</v>
      </c>
      <c r="HPE20" s="31" t="s">
        <v>1097</v>
      </c>
      <c r="HPF20" s="31" t="s">
        <v>1097</v>
      </c>
      <c r="HPG20" s="31" t="s">
        <v>1097</v>
      </c>
      <c r="HPH20" s="31" t="s">
        <v>1097</v>
      </c>
      <c r="HPI20" s="31" t="s">
        <v>1097</v>
      </c>
      <c r="HPJ20" s="31" t="s">
        <v>1097</v>
      </c>
      <c r="HPK20" s="31" t="s">
        <v>1097</v>
      </c>
      <c r="HPL20" s="31" t="s">
        <v>1097</v>
      </c>
      <c r="HPM20" s="31" t="s">
        <v>1097</v>
      </c>
      <c r="HPN20" s="31" t="s">
        <v>1097</v>
      </c>
      <c r="HPO20" s="31" t="s">
        <v>1097</v>
      </c>
      <c r="HPP20" s="31" t="s">
        <v>1097</v>
      </c>
      <c r="HPQ20" s="31" t="s">
        <v>1097</v>
      </c>
      <c r="HPR20" s="31" t="s">
        <v>1097</v>
      </c>
      <c r="HPS20" s="31" t="s">
        <v>1097</v>
      </c>
      <c r="HPT20" s="31" t="s">
        <v>1097</v>
      </c>
      <c r="HPU20" s="31" t="s">
        <v>1097</v>
      </c>
      <c r="HPV20" s="31" t="s">
        <v>1097</v>
      </c>
      <c r="HPW20" s="31" t="s">
        <v>1097</v>
      </c>
      <c r="HPX20" s="31" t="s">
        <v>1097</v>
      </c>
      <c r="HPY20" s="31" t="s">
        <v>1097</v>
      </c>
      <c r="HPZ20" s="31" t="s">
        <v>1097</v>
      </c>
      <c r="HQA20" s="31" t="s">
        <v>1097</v>
      </c>
      <c r="HQB20" s="31" t="s">
        <v>1097</v>
      </c>
      <c r="HQC20" s="31" t="s">
        <v>1097</v>
      </c>
      <c r="HQD20" s="31" t="s">
        <v>1097</v>
      </c>
      <c r="HQE20" s="31" t="s">
        <v>1097</v>
      </c>
      <c r="HQF20" s="31" t="s">
        <v>1097</v>
      </c>
      <c r="HQG20" s="31" t="s">
        <v>1097</v>
      </c>
      <c r="HQH20" s="31" t="s">
        <v>1097</v>
      </c>
      <c r="HQI20" s="31" t="s">
        <v>1097</v>
      </c>
      <c r="HQJ20" s="31" t="s">
        <v>1097</v>
      </c>
      <c r="HQK20" s="31" t="s">
        <v>1097</v>
      </c>
      <c r="HQL20" s="31" t="s">
        <v>1097</v>
      </c>
      <c r="HQM20" s="31" t="s">
        <v>1097</v>
      </c>
      <c r="HQN20" s="31" t="s">
        <v>1097</v>
      </c>
      <c r="HQO20" s="31" t="s">
        <v>1097</v>
      </c>
      <c r="HQP20" s="31" t="s">
        <v>1097</v>
      </c>
      <c r="HQQ20" s="31" t="s">
        <v>1097</v>
      </c>
      <c r="HQR20" s="31" t="s">
        <v>1097</v>
      </c>
      <c r="HQS20" s="31" t="s">
        <v>1097</v>
      </c>
      <c r="HQT20" s="31" t="s">
        <v>1097</v>
      </c>
      <c r="HQU20" s="31" t="s">
        <v>1097</v>
      </c>
      <c r="HQV20" s="31" t="s">
        <v>1097</v>
      </c>
      <c r="HQW20" s="31" t="s">
        <v>1097</v>
      </c>
      <c r="HQX20" s="31" t="s">
        <v>1097</v>
      </c>
      <c r="HQY20" s="31" t="s">
        <v>1097</v>
      </c>
      <c r="HQZ20" s="31" t="s">
        <v>1097</v>
      </c>
      <c r="HRA20" s="31" t="s">
        <v>1097</v>
      </c>
      <c r="HRB20" s="31" t="s">
        <v>1097</v>
      </c>
      <c r="HRC20" s="31" t="s">
        <v>1097</v>
      </c>
      <c r="HRD20" s="31" t="s">
        <v>1097</v>
      </c>
      <c r="HRE20" s="31" t="s">
        <v>1097</v>
      </c>
      <c r="HRF20" s="31" t="s">
        <v>1097</v>
      </c>
      <c r="HRG20" s="31" t="s">
        <v>1097</v>
      </c>
      <c r="HRH20" s="31" t="s">
        <v>1097</v>
      </c>
      <c r="HRI20" s="31" t="s">
        <v>1097</v>
      </c>
      <c r="HRJ20" s="31" t="s">
        <v>1097</v>
      </c>
      <c r="HRK20" s="31" t="s">
        <v>1097</v>
      </c>
      <c r="HRL20" s="31" t="s">
        <v>1097</v>
      </c>
      <c r="HRM20" s="31" t="s">
        <v>1097</v>
      </c>
      <c r="HRN20" s="31" t="s">
        <v>1097</v>
      </c>
      <c r="HRO20" s="31" t="s">
        <v>1097</v>
      </c>
      <c r="HRP20" s="31" t="s">
        <v>1097</v>
      </c>
      <c r="HRQ20" s="31" t="s">
        <v>1097</v>
      </c>
      <c r="HRR20" s="31" t="s">
        <v>1097</v>
      </c>
      <c r="HRS20" s="31" t="s">
        <v>1097</v>
      </c>
      <c r="HRT20" s="31" t="s">
        <v>1097</v>
      </c>
      <c r="HRU20" s="31" t="s">
        <v>1097</v>
      </c>
      <c r="HRV20" s="31" t="s">
        <v>1097</v>
      </c>
      <c r="HRW20" s="31" t="s">
        <v>1097</v>
      </c>
      <c r="HRX20" s="31" t="s">
        <v>1097</v>
      </c>
      <c r="HRY20" s="31" t="s">
        <v>1097</v>
      </c>
      <c r="HRZ20" s="31" t="s">
        <v>1097</v>
      </c>
      <c r="HSA20" s="31" t="s">
        <v>1097</v>
      </c>
      <c r="HSB20" s="31" t="s">
        <v>1097</v>
      </c>
      <c r="HSC20" s="31" t="s">
        <v>1097</v>
      </c>
      <c r="HSD20" s="31" t="s">
        <v>1097</v>
      </c>
      <c r="HSE20" s="31" t="s">
        <v>1097</v>
      </c>
      <c r="HSF20" s="31" t="s">
        <v>1097</v>
      </c>
      <c r="HSG20" s="31" t="s">
        <v>1097</v>
      </c>
      <c r="HSH20" s="31" t="s">
        <v>1097</v>
      </c>
      <c r="HSI20" s="31" t="s">
        <v>1097</v>
      </c>
      <c r="HSJ20" s="31" t="s">
        <v>1097</v>
      </c>
      <c r="HSK20" s="31" t="s">
        <v>1097</v>
      </c>
      <c r="HSL20" s="31" t="s">
        <v>1097</v>
      </c>
      <c r="HSM20" s="31" t="s">
        <v>1097</v>
      </c>
      <c r="HSN20" s="31" t="s">
        <v>1097</v>
      </c>
      <c r="HSO20" s="31" t="s">
        <v>1097</v>
      </c>
      <c r="HSP20" s="31" t="s">
        <v>1097</v>
      </c>
      <c r="HSQ20" s="31" t="s">
        <v>1097</v>
      </c>
      <c r="HSR20" s="31" t="s">
        <v>1097</v>
      </c>
      <c r="HSS20" s="31" t="s">
        <v>1097</v>
      </c>
      <c r="HST20" s="31" t="s">
        <v>1097</v>
      </c>
      <c r="HSU20" s="31" t="s">
        <v>1097</v>
      </c>
      <c r="HSV20" s="31" t="s">
        <v>1097</v>
      </c>
      <c r="HSW20" s="31" t="s">
        <v>1097</v>
      </c>
      <c r="HSX20" s="31" t="s">
        <v>1097</v>
      </c>
      <c r="HSY20" s="31" t="s">
        <v>1097</v>
      </c>
      <c r="HSZ20" s="31" t="s">
        <v>1097</v>
      </c>
      <c r="HTA20" s="31" t="s">
        <v>1097</v>
      </c>
      <c r="HTB20" s="31" t="s">
        <v>1097</v>
      </c>
      <c r="HTC20" s="31" t="s">
        <v>1097</v>
      </c>
      <c r="HTD20" s="31" t="s">
        <v>1097</v>
      </c>
      <c r="HTE20" s="31" t="s">
        <v>1097</v>
      </c>
      <c r="HTF20" s="31" t="s">
        <v>1097</v>
      </c>
      <c r="HTG20" s="31" t="s">
        <v>1097</v>
      </c>
      <c r="HTH20" s="31" t="s">
        <v>1097</v>
      </c>
      <c r="HTI20" s="31" t="s">
        <v>1097</v>
      </c>
      <c r="HTJ20" s="31" t="s">
        <v>1097</v>
      </c>
      <c r="HTK20" s="31" t="s">
        <v>1097</v>
      </c>
      <c r="HTL20" s="31" t="s">
        <v>1097</v>
      </c>
      <c r="HTM20" s="31" t="s">
        <v>1097</v>
      </c>
      <c r="HTN20" s="31" t="s">
        <v>1097</v>
      </c>
      <c r="HTO20" s="31" t="s">
        <v>1097</v>
      </c>
      <c r="HTP20" s="31" t="s">
        <v>1097</v>
      </c>
      <c r="HTQ20" s="31" t="s">
        <v>1097</v>
      </c>
      <c r="HTR20" s="31" t="s">
        <v>1097</v>
      </c>
      <c r="HTS20" s="31" t="s">
        <v>1097</v>
      </c>
      <c r="HTT20" s="31" t="s">
        <v>1097</v>
      </c>
      <c r="HTU20" s="31" t="s">
        <v>1097</v>
      </c>
      <c r="HTV20" s="31" t="s">
        <v>1097</v>
      </c>
      <c r="HTW20" s="31" t="s">
        <v>1097</v>
      </c>
      <c r="HTX20" s="31" t="s">
        <v>1097</v>
      </c>
      <c r="HTY20" s="31" t="s">
        <v>1097</v>
      </c>
      <c r="HTZ20" s="31" t="s">
        <v>1097</v>
      </c>
      <c r="HUA20" s="31" t="s">
        <v>1097</v>
      </c>
      <c r="HUB20" s="31" t="s">
        <v>1097</v>
      </c>
      <c r="HUC20" s="31" t="s">
        <v>1097</v>
      </c>
      <c r="HUD20" s="31" t="s">
        <v>1097</v>
      </c>
      <c r="HUE20" s="31" t="s">
        <v>1097</v>
      </c>
      <c r="HUF20" s="31" t="s">
        <v>1097</v>
      </c>
      <c r="HUG20" s="31" t="s">
        <v>1097</v>
      </c>
      <c r="HUH20" s="31" t="s">
        <v>1097</v>
      </c>
      <c r="HUI20" s="31" t="s">
        <v>1097</v>
      </c>
      <c r="HUJ20" s="31" t="s">
        <v>1097</v>
      </c>
      <c r="HUK20" s="31" t="s">
        <v>1097</v>
      </c>
      <c r="HUL20" s="31" t="s">
        <v>1097</v>
      </c>
      <c r="HUM20" s="31" t="s">
        <v>1097</v>
      </c>
      <c r="HUN20" s="31" t="s">
        <v>1097</v>
      </c>
      <c r="HUO20" s="31" t="s">
        <v>1097</v>
      </c>
      <c r="HUP20" s="31" t="s">
        <v>1097</v>
      </c>
      <c r="HUQ20" s="31" t="s">
        <v>1097</v>
      </c>
      <c r="HUR20" s="31" t="s">
        <v>1097</v>
      </c>
      <c r="HUS20" s="31" t="s">
        <v>1097</v>
      </c>
      <c r="HUT20" s="31" t="s">
        <v>1097</v>
      </c>
      <c r="HUU20" s="31" t="s">
        <v>1097</v>
      </c>
      <c r="HUV20" s="31" t="s">
        <v>1097</v>
      </c>
      <c r="HUW20" s="31" t="s">
        <v>1097</v>
      </c>
      <c r="HUX20" s="31" t="s">
        <v>1097</v>
      </c>
      <c r="HUY20" s="31" t="s">
        <v>1097</v>
      </c>
      <c r="HUZ20" s="31" t="s">
        <v>1097</v>
      </c>
      <c r="HVA20" s="31" t="s">
        <v>1097</v>
      </c>
      <c r="HVB20" s="31" t="s">
        <v>1097</v>
      </c>
      <c r="HVC20" s="31" t="s">
        <v>1097</v>
      </c>
      <c r="HVD20" s="31" t="s">
        <v>1097</v>
      </c>
      <c r="HVE20" s="31" t="s">
        <v>1097</v>
      </c>
      <c r="HVF20" s="31" t="s">
        <v>1097</v>
      </c>
      <c r="HVG20" s="31" t="s">
        <v>1097</v>
      </c>
      <c r="HVH20" s="31" t="s">
        <v>1097</v>
      </c>
      <c r="HVI20" s="31" t="s">
        <v>1097</v>
      </c>
      <c r="HVJ20" s="31" t="s">
        <v>1097</v>
      </c>
      <c r="HVK20" s="31" t="s">
        <v>1097</v>
      </c>
      <c r="HVL20" s="31" t="s">
        <v>1097</v>
      </c>
      <c r="HVM20" s="31" t="s">
        <v>1097</v>
      </c>
      <c r="HVN20" s="31" t="s">
        <v>1097</v>
      </c>
      <c r="HVO20" s="31" t="s">
        <v>1097</v>
      </c>
      <c r="HVP20" s="31" t="s">
        <v>1097</v>
      </c>
      <c r="HVQ20" s="31" t="s">
        <v>1097</v>
      </c>
      <c r="HVR20" s="31" t="s">
        <v>1097</v>
      </c>
      <c r="HVS20" s="31" t="s">
        <v>1097</v>
      </c>
      <c r="HVT20" s="31" t="s">
        <v>1097</v>
      </c>
      <c r="HVU20" s="31" t="s">
        <v>1097</v>
      </c>
      <c r="HVV20" s="31" t="s">
        <v>1097</v>
      </c>
      <c r="HVW20" s="31" t="s">
        <v>1097</v>
      </c>
      <c r="HVX20" s="31" t="s">
        <v>1097</v>
      </c>
      <c r="HVY20" s="31" t="s">
        <v>1097</v>
      </c>
      <c r="HVZ20" s="31" t="s">
        <v>1097</v>
      </c>
      <c r="HWA20" s="31" t="s">
        <v>1097</v>
      </c>
      <c r="HWB20" s="31" t="s">
        <v>1097</v>
      </c>
      <c r="HWC20" s="31" t="s">
        <v>1097</v>
      </c>
      <c r="HWD20" s="31" t="s">
        <v>1097</v>
      </c>
      <c r="HWE20" s="31" t="s">
        <v>1097</v>
      </c>
      <c r="HWF20" s="31" t="s">
        <v>1097</v>
      </c>
      <c r="HWG20" s="31" t="s">
        <v>1097</v>
      </c>
      <c r="HWH20" s="31" t="s">
        <v>1097</v>
      </c>
      <c r="HWI20" s="31" t="s">
        <v>1097</v>
      </c>
      <c r="HWJ20" s="31" t="s">
        <v>1097</v>
      </c>
      <c r="HWK20" s="31" t="s">
        <v>1097</v>
      </c>
      <c r="HWL20" s="31" t="s">
        <v>1097</v>
      </c>
      <c r="HWM20" s="31" t="s">
        <v>1097</v>
      </c>
      <c r="HWN20" s="31" t="s">
        <v>1097</v>
      </c>
      <c r="HWO20" s="31" t="s">
        <v>1097</v>
      </c>
      <c r="HWP20" s="31" t="s">
        <v>1097</v>
      </c>
      <c r="HWQ20" s="31" t="s">
        <v>1097</v>
      </c>
      <c r="HWR20" s="31" t="s">
        <v>1097</v>
      </c>
      <c r="HWS20" s="31" t="s">
        <v>1097</v>
      </c>
      <c r="HWT20" s="31" t="s">
        <v>1097</v>
      </c>
      <c r="HWU20" s="31" t="s">
        <v>1097</v>
      </c>
      <c r="HWV20" s="31" t="s">
        <v>1097</v>
      </c>
      <c r="HWW20" s="31" t="s">
        <v>1097</v>
      </c>
      <c r="HWX20" s="31" t="s">
        <v>1097</v>
      </c>
      <c r="HWY20" s="31" t="s">
        <v>1097</v>
      </c>
      <c r="HWZ20" s="31" t="s">
        <v>1097</v>
      </c>
      <c r="HXA20" s="31" t="s">
        <v>1097</v>
      </c>
      <c r="HXB20" s="31" t="s">
        <v>1097</v>
      </c>
      <c r="HXC20" s="31" t="s">
        <v>1097</v>
      </c>
      <c r="HXD20" s="31" t="s">
        <v>1097</v>
      </c>
      <c r="HXE20" s="31" t="s">
        <v>1097</v>
      </c>
      <c r="HXF20" s="31" t="s">
        <v>1097</v>
      </c>
      <c r="HXG20" s="31" t="s">
        <v>1097</v>
      </c>
      <c r="HXH20" s="31" t="s">
        <v>1097</v>
      </c>
      <c r="HXI20" s="31" t="s">
        <v>1097</v>
      </c>
      <c r="HXJ20" s="31" t="s">
        <v>1097</v>
      </c>
      <c r="HXK20" s="31" t="s">
        <v>1097</v>
      </c>
      <c r="HXL20" s="31" t="s">
        <v>1097</v>
      </c>
      <c r="HXM20" s="31" t="s">
        <v>1097</v>
      </c>
      <c r="HXN20" s="31" t="s">
        <v>1097</v>
      </c>
      <c r="HXO20" s="31" t="s">
        <v>1097</v>
      </c>
      <c r="HXP20" s="31" t="s">
        <v>1097</v>
      </c>
      <c r="HXQ20" s="31" t="s">
        <v>1097</v>
      </c>
      <c r="HXR20" s="31" t="s">
        <v>1097</v>
      </c>
      <c r="HXS20" s="31" t="s">
        <v>1097</v>
      </c>
      <c r="HXT20" s="31" t="s">
        <v>1097</v>
      </c>
      <c r="HXU20" s="31" t="s">
        <v>1097</v>
      </c>
      <c r="HXV20" s="31" t="s">
        <v>1097</v>
      </c>
      <c r="HXW20" s="31" t="s">
        <v>1097</v>
      </c>
      <c r="HXX20" s="31" t="s">
        <v>1097</v>
      </c>
      <c r="HXY20" s="31" t="s">
        <v>1097</v>
      </c>
      <c r="HXZ20" s="31" t="s">
        <v>1097</v>
      </c>
      <c r="HYA20" s="31" t="s">
        <v>1097</v>
      </c>
      <c r="HYB20" s="31" t="s">
        <v>1097</v>
      </c>
      <c r="HYC20" s="31" t="s">
        <v>1097</v>
      </c>
      <c r="HYD20" s="31" t="s">
        <v>1097</v>
      </c>
      <c r="HYE20" s="31" t="s">
        <v>1097</v>
      </c>
      <c r="HYF20" s="31" t="s">
        <v>1097</v>
      </c>
      <c r="HYG20" s="31" t="s">
        <v>1097</v>
      </c>
      <c r="HYH20" s="31" t="s">
        <v>1097</v>
      </c>
      <c r="HYI20" s="31" t="s">
        <v>1097</v>
      </c>
      <c r="HYJ20" s="31" t="s">
        <v>1097</v>
      </c>
      <c r="HYK20" s="31" t="s">
        <v>1097</v>
      </c>
      <c r="HYL20" s="31" t="s">
        <v>1097</v>
      </c>
      <c r="HYM20" s="31" t="s">
        <v>1097</v>
      </c>
      <c r="HYN20" s="31" t="s">
        <v>1097</v>
      </c>
      <c r="HYO20" s="31" t="s">
        <v>1097</v>
      </c>
      <c r="HYP20" s="31" t="s">
        <v>1097</v>
      </c>
      <c r="HYQ20" s="31" t="s">
        <v>1097</v>
      </c>
      <c r="HYR20" s="31" t="s">
        <v>1097</v>
      </c>
      <c r="HYS20" s="31" t="s">
        <v>1097</v>
      </c>
      <c r="HYT20" s="31" t="s">
        <v>1097</v>
      </c>
      <c r="HYU20" s="31" t="s">
        <v>1097</v>
      </c>
      <c r="HYV20" s="31" t="s">
        <v>1097</v>
      </c>
      <c r="HYW20" s="31" t="s">
        <v>1097</v>
      </c>
      <c r="HYX20" s="31" t="s">
        <v>1097</v>
      </c>
      <c r="HYY20" s="31" t="s">
        <v>1097</v>
      </c>
      <c r="HYZ20" s="31" t="s">
        <v>1097</v>
      </c>
      <c r="HZA20" s="31" t="s">
        <v>1097</v>
      </c>
      <c r="HZB20" s="31" t="s">
        <v>1097</v>
      </c>
      <c r="HZC20" s="31" t="s">
        <v>1097</v>
      </c>
      <c r="HZD20" s="31" t="s">
        <v>1097</v>
      </c>
      <c r="HZE20" s="31" t="s">
        <v>1097</v>
      </c>
      <c r="HZF20" s="31" t="s">
        <v>1097</v>
      </c>
      <c r="HZG20" s="31" t="s">
        <v>1097</v>
      </c>
      <c r="HZH20" s="31" t="s">
        <v>1097</v>
      </c>
      <c r="HZI20" s="31" t="s">
        <v>1097</v>
      </c>
      <c r="HZJ20" s="31" t="s">
        <v>1097</v>
      </c>
      <c r="HZK20" s="31" t="s">
        <v>1097</v>
      </c>
      <c r="HZL20" s="31" t="s">
        <v>1097</v>
      </c>
      <c r="HZM20" s="31" t="s">
        <v>1097</v>
      </c>
      <c r="HZN20" s="31" t="s">
        <v>1097</v>
      </c>
      <c r="HZO20" s="31" t="s">
        <v>1097</v>
      </c>
      <c r="HZP20" s="31" t="s">
        <v>1097</v>
      </c>
      <c r="HZQ20" s="31" t="s">
        <v>1097</v>
      </c>
      <c r="HZR20" s="31" t="s">
        <v>1097</v>
      </c>
      <c r="HZS20" s="31" t="s">
        <v>1097</v>
      </c>
      <c r="HZT20" s="31" t="s">
        <v>1097</v>
      </c>
      <c r="HZU20" s="31" t="s">
        <v>1097</v>
      </c>
      <c r="HZV20" s="31" t="s">
        <v>1097</v>
      </c>
      <c r="HZW20" s="31" t="s">
        <v>1097</v>
      </c>
      <c r="HZX20" s="31" t="s">
        <v>1097</v>
      </c>
      <c r="HZY20" s="31" t="s">
        <v>1097</v>
      </c>
      <c r="HZZ20" s="31" t="s">
        <v>1097</v>
      </c>
      <c r="IAA20" s="31" t="s">
        <v>1097</v>
      </c>
      <c r="IAB20" s="31" t="s">
        <v>1097</v>
      </c>
      <c r="IAC20" s="31" t="s">
        <v>1097</v>
      </c>
      <c r="IAD20" s="31" t="s">
        <v>1097</v>
      </c>
      <c r="IAE20" s="31" t="s">
        <v>1097</v>
      </c>
      <c r="IAF20" s="31" t="s">
        <v>1097</v>
      </c>
      <c r="IAG20" s="31" t="s">
        <v>1097</v>
      </c>
      <c r="IAH20" s="31" t="s">
        <v>1097</v>
      </c>
      <c r="IAI20" s="31" t="s">
        <v>1097</v>
      </c>
      <c r="IAJ20" s="31" t="s">
        <v>1097</v>
      </c>
      <c r="IAK20" s="31" t="s">
        <v>1097</v>
      </c>
      <c r="IAL20" s="31" t="s">
        <v>1097</v>
      </c>
      <c r="IAM20" s="31" t="s">
        <v>1097</v>
      </c>
      <c r="IAN20" s="31" t="s">
        <v>1097</v>
      </c>
      <c r="IAO20" s="31" t="s">
        <v>1097</v>
      </c>
      <c r="IAP20" s="31" t="s">
        <v>1097</v>
      </c>
      <c r="IAQ20" s="31" t="s">
        <v>1097</v>
      </c>
      <c r="IAR20" s="31" t="s">
        <v>1097</v>
      </c>
      <c r="IAS20" s="31" t="s">
        <v>1097</v>
      </c>
      <c r="IAT20" s="31" t="s">
        <v>1097</v>
      </c>
      <c r="IAU20" s="31" t="s">
        <v>1097</v>
      </c>
      <c r="IAV20" s="31" t="s">
        <v>1097</v>
      </c>
      <c r="IAW20" s="31" t="s">
        <v>1097</v>
      </c>
      <c r="IAX20" s="31" t="s">
        <v>1097</v>
      </c>
      <c r="IAY20" s="31" t="s">
        <v>1097</v>
      </c>
      <c r="IAZ20" s="31" t="s">
        <v>1097</v>
      </c>
      <c r="IBA20" s="31" t="s">
        <v>1097</v>
      </c>
      <c r="IBB20" s="31" t="s">
        <v>1097</v>
      </c>
      <c r="IBC20" s="31" t="s">
        <v>1097</v>
      </c>
      <c r="IBD20" s="31" t="s">
        <v>1097</v>
      </c>
      <c r="IBE20" s="31" t="s">
        <v>1097</v>
      </c>
      <c r="IBF20" s="31" t="s">
        <v>1097</v>
      </c>
      <c r="IBG20" s="31" t="s">
        <v>1097</v>
      </c>
      <c r="IBH20" s="31" t="s">
        <v>1097</v>
      </c>
      <c r="IBI20" s="31" t="s">
        <v>1097</v>
      </c>
      <c r="IBJ20" s="31" t="s">
        <v>1097</v>
      </c>
      <c r="IBK20" s="31" t="s">
        <v>1097</v>
      </c>
      <c r="IBL20" s="31" t="s">
        <v>1097</v>
      </c>
      <c r="IBM20" s="31" t="s">
        <v>1097</v>
      </c>
      <c r="IBN20" s="31" t="s">
        <v>1097</v>
      </c>
      <c r="IBO20" s="31" t="s">
        <v>1097</v>
      </c>
      <c r="IBP20" s="31" t="s">
        <v>1097</v>
      </c>
      <c r="IBQ20" s="31" t="s">
        <v>1097</v>
      </c>
      <c r="IBR20" s="31" t="s">
        <v>1097</v>
      </c>
      <c r="IBS20" s="31" t="s">
        <v>1097</v>
      </c>
      <c r="IBT20" s="31" t="s">
        <v>1097</v>
      </c>
      <c r="IBU20" s="31" t="s">
        <v>1097</v>
      </c>
      <c r="IBV20" s="31" t="s">
        <v>1097</v>
      </c>
      <c r="IBW20" s="31" t="s">
        <v>1097</v>
      </c>
      <c r="IBX20" s="31" t="s">
        <v>1097</v>
      </c>
      <c r="IBY20" s="31" t="s">
        <v>1097</v>
      </c>
      <c r="IBZ20" s="31" t="s">
        <v>1097</v>
      </c>
      <c r="ICA20" s="31" t="s">
        <v>1097</v>
      </c>
      <c r="ICB20" s="31" t="s">
        <v>1097</v>
      </c>
      <c r="ICC20" s="31" t="s">
        <v>1097</v>
      </c>
      <c r="ICD20" s="31" t="s">
        <v>1097</v>
      </c>
      <c r="ICE20" s="31" t="s">
        <v>1097</v>
      </c>
      <c r="ICF20" s="31" t="s">
        <v>1097</v>
      </c>
      <c r="ICG20" s="31" t="s">
        <v>1097</v>
      </c>
      <c r="ICH20" s="31" t="s">
        <v>1097</v>
      </c>
      <c r="ICI20" s="31" t="s">
        <v>1097</v>
      </c>
      <c r="ICJ20" s="31" t="s">
        <v>1097</v>
      </c>
      <c r="ICK20" s="31" t="s">
        <v>1097</v>
      </c>
      <c r="ICL20" s="31" t="s">
        <v>1097</v>
      </c>
      <c r="ICM20" s="31" t="s">
        <v>1097</v>
      </c>
      <c r="ICN20" s="31" t="s">
        <v>1097</v>
      </c>
      <c r="ICO20" s="31" t="s">
        <v>1097</v>
      </c>
      <c r="ICP20" s="31" t="s">
        <v>1097</v>
      </c>
      <c r="ICQ20" s="31" t="s">
        <v>1097</v>
      </c>
      <c r="ICR20" s="31" t="s">
        <v>1097</v>
      </c>
      <c r="ICS20" s="31" t="s">
        <v>1097</v>
      </c>
      <c r="ICT20" s="31" t="s">
        <v>1097</v>
      </c>
      <c r="ICU20" s="31" t="s">
        <v>1097</v>
      </c>
      <c r="ICV20" s="31" t="s">
        <v>1097</v>
      </c>
      <c r="ICW20" s="31" t="s">
        <v>1097</v>
      </c>
      <c r="ICX20" s="31" t="s">
        <v>1097</v>
      </c>
      <c r="ICY20" s="31" t="s">
        <v>1097</v>
      </c>
      <c r="ICZ20" s="31" t="s">
        <v>1097</v>
      </c>
      <c r="IDA20" s="31" t="s">
        <v>1097</v>
      </c>
      <c r="IDB20" s="31" t="s">
        <v>1097</v>
      </c>
      <c r="IDC20" s="31" t="s">
        <v>1097</v>
      </c>
      <c r="IDD20" s="31" t="s">
        <v>1097</v>
      </c>
      <c r="IDE20" s="31" t="s">
        <v>1097</v>
      </c>
      <c r="IDF20" s="31" t="s">
        <v>1097</v>
      </c>
      <c r="IDG20" s="31" t="s">
        <v>1097</v>
      </c>
      <c r="IDH20" s="31" t="s">
        <v>1097</v>
      </c>
      <c r="IDI20" s="31" t="s">
        <v>1097</v>
      </c>
      <c r="IDJ20" s="31" t="s">
        <v>1097</v>
      </c>
      <c r="IDK20" s="31" t="s">
        <v>1097</v>
      </c>
      <c r="IDL20" s="31" t="s">
        <v>1097</v>
      </c>
      <c r="IDM20" s="31" t="s">
        <v>1097</v>
      </c>
      <c r="IDN20" s="31" t="s">
        <v>1097</v>
      </c>
      <c r="IDO20" s="31" t="s">
        <v>1097</v>
      </c>
      <c r="IDP20" s="31" t="s">
        <v>1097</v>
      </c>
      <c r="IDQ20" s="31" t="s">
        <v>1097</v>
      </c>
      <c r="IDR20" s="31" t="s">
        <v>1097</v>
      </c>
      <c r="IDS20" s="31" t="s">
        <v>1097</v>
      </c>
      <c r="IDT20" s="31" t="s">
        <v>1097</v>
      </c>
      <c r="IDU20" s="31" t="s">
        <v>1097</v>
      </c>
      <c r="IDV20" s="31" t="s">
        <v>1097</v>
      </c>
      <c r="IDW20" s="31" t="s">
        <v>1097</v>
      </c>
      <c r="IDX20" s="31" t="s">
        <v>1097</v>
      </c>
      <c r="IDY20" s="31" t="s">
        <v>1097</v>
      </c>
      <c r="IDZ20" s="31" t="s">
        <v>1097</v>
      </c>
      <c r="IEA20" s="31" t="s">
        <v>1097</v>
      </c>
      <c r="IEB20" s="31" t="s">
        <v>1097</v>
      </c>
      <c r="IEC20" s="31" t="s">
        <v>1097</v>
      </c>
      <c r="IED20" s="31" t="s">
        <v>1097</v>
      </c>
      <c r="IEE20" s="31" t="s">
        <v>1097</v>
      </c>
      <c r="IEF20" s="31" t="s">
        <v>1097</v>
      </c>
      <c r="IEG20" s="31" t="s">
        <v>1097</v>
      </c>
      <c r="IEH20" s="31" t="s">
        <v>1097</v>
      </c>
      <c r="IEI20" s="31" t="s">
        <v>1097</v>
      </c>
      <c r="IEJ20" s="31" t="s">
        <v>1097</v>
      </c>
      <c r="IEK20" s="31" t="s">
        <v>1097</v>
      </c>
      <c r="IEL20" s="31" t="s">
        <v>1097</v>
      </c>
      <c r="IEM20" s="31" t="s">
        <v>1097</v>
      </c>
      <c r="IEN20" s="31" t="s">
        <v>1097</v>
      </c>
      <c r="IEO20" s="31" t="s">
        <v>1097</v>
      </c>
      <c r="IEP20" s="31" t="s">
        <v>1097</v>
      </c>
      <c r="IEQ20" s="31" t="s">
        <v>1097</v>
      </c>
      <c r="IER20" s="31" t="s">
        <v>1097</v>
      </c>
      <c r="IES20" s="31" t="s">
        <v>1097</v>
      </c>
      <c r="IET20" s="31" t="s">
        <v>1097</v>
      </c>
      <c r="IEU20" s="31" t="s">
        <v>1097</v>
      </c>
      <c r="IEV20" s="31" t="s">
        <v>1097</v>
      </c>
      <c r="IEW20" s="31" t="s">
        <v>1097</v>
      </c>
      <c r="IEX20" s="31" t="s">
        <v>1097</v>
      </c>
      <c r="IEY20" s="31" t="s">
        <v>1097</v>
      </c>
      <c r="IEZ20" s="31" t="s">
        <v>1097</v>
      </c>
      <c r="IFA20" s="31" t="s">
        <v>1097</v>
      </c>
      <c r="IFB20" s="31" t="s">
        <v>1097</v>
      </c>
      <c r="IFC20" s="31" t="s">
        <v>1097</v>
      </c>
      <c r="IFD20" s="31" t="s">
        <v>1097</v>
      </c>
      <c r="IFE20" s="31" t="s">
        <v>1097</v>
      </c>
      <c r="IFF20" s="31" t="s">
        <v>1097</v>
      </c>
      <c r="IFG20" s="31" t="s">
        <v>1097</v>
      </c>
      <c r="IFH20" s="31" t="s">
        <v>1097</v>
      </c>
      <c r="IFI20" s="31" t="s">
        <v>1097</v>
      </c>
      <c r="IFJ20" s="31" t="s">
        <v>1097</v>
      </c>
      <c r="IFK20" s="31" t="s">
        <v>1097</v>
      </c>
      <c r="IFL20" s="31" t="s">
        <v>1097</v>
      </c>
      <c r="IFM20" s="31" t="s">
        <v>1097</v>
      </c>
      <c r="IFN20" s="31" t="s">
        <v>1097</v>
      </c>
      <c r="IFO20" s="31" t="s">
        <v>1097</v>
      </c>
      <c r="IFP20" s="31" t="s">
        <v>1097</v>
      </c>
      <c r="IFQ20" s="31" t="s">
        <v>1097</v>
      </c>
      <c r="IFR20" s="31" t="s">
        <v>1097</v>
      </c>
      <c r="IFS20" s="31" t="s">
        <v>1097</v>
      </c>
      <c r="IFT20" s="31" t="s">
        <v>1097</v>
      </c>
      <c r="IFU20" s="31" t="s">
        <v>1097</v>
      </c>
      <c r="IFV20" s="31" t="s">
        <v>1097</v>
      </c>
      <c r="IFW20" s="31" t="s">
        <v>1097</v>
      </c>
      <c r="IFX20" s="31" t="s">
        <v>1097</v>
      </c>
      <c r="IFY20" s="31" t="s">
        <v>1097</v>
      </c>
      <c r="IFZ20" s="31" t="s">
        <v>1097</v>
      </c>
      <c r="IGA20" s="31" t="s">
        <v>1097</v>
      </c>
      <c r="IGB20" s="31" t="s">
        <v>1097</v>
      </c>
      <c r="IGC20" s="31" t="s">
        <v>1097</v>
      </c>
      <c r="IGD20" s="31" t="s">
        <v>1097</v>
      </c>
      <c r="IGE20" s="31" t="s">
        <v>1097</v>
      </c>
      <c r="IGF20" s="31" t="s">
        <v>1097</v>
      </c>
      <c r="IGG20" s="31" t="s">
        <v>1097</v>
      </c>
      <c r="IGH20" s="31" t="s">
        <v>1097</v>
      </c>
      <c r="IGI20" s="31" t="s">
        <v>1097</v>
      </c>
      <c r="IGJ20" s="31" t="s">
        <v>1097</v>
      </c>
      <c r="IGK20" s="31" t="s">
        <v>1097</v>
      </c>
      <c r="IGL20" s="31" t="s">
        <v>1097</v>
      </c>
      <c r="IGM20" s="31" t="s">
        <v>1097</v>
      </c>
      <c r="IGN20" s="31" t="s">
        <v>1097</v>
      </c>
      <c r="IGO20" s="31" t="s">
        <v>1097</v>
      </c>
      <c r="IGP20" s="31" t="s">
        <v>1097</v>
      </c>
      <c r="IGQ20" s="31" t="s">
        <v>1097</v>
      </c>
      <c r="IGR20" s="31" t="s">
        <v>1097</v>
      </c>
      <c r="IGS20" s="31" t="s">
        <v>1097</v>
      </c>
      <c r="IGT20" s="31" t="s">
        <v>1097</v>
      </c>
      <c r="IGU20" s="31" t="s">
        <v>1097</v>
      </c>
      <c r="IGV20" s="31" t="s">
        <v>1097</v>
      </c>
      <c r="IGW20" s="31" t="s">
        <v>1097</v>
      </c>
      <c r="IGX20" s="31" t="s">
        <v>1097</v>
      </c>
      <c r="IGY20" s="31" t="s">
        <v>1097</v>
      </c>
      <c r="IGZ20" s="31" t="s">
        <v>1097</v>
      </c>
      <c r="IHA20" s="31" t="s">
        <v>1097</v>
      </c>
      <c r="IHB20" s="31" t="s">
        <v>1097</v>
      </c>
      <c r="IHC20" s="31" t="s">
        <v>1097</v>
      </c>
      <c r="IHD20" s="31" t="s">
        <v>1097</v>
      </c>
      <c r="IHE20" s="31" t="s">
        <v>1097</v>
      </c>
      <c r="IHF20" s="31" t="s">
        <v>1097</v>
      </c>
      <c r="IHG20" s="31" t="s">
        <v>1097</v>
      </c>
      <c r="IHH20" s="31" t="s">
        <v>1097</v>
      </c>
      <c r="IHI20" s="31" t="s">
        <v>1097</v>
      </c>
      <c r="IHJ20" s="31" t="s">
        <v>1097</v>
      </c>
      <c r="IHK20" s="31" t="s">
        <v>1097</v>
      </c>
      <c r="IHL20" s="31" t="s">
        <v>1097</v>
      </c>
      <c r="IHM20" s="31" t="s">
        <v>1097</v>
      </c>
      <c r="IHN20" s="31" t="s">
        <v>1097</v>
      </c>
      <c r="IHO20" s="31" t="s">
        <v>1097</v>
      </c>
      <c r="IHP20" s="31" t="s">
        <v>1097</v>
      </c>
      <c r="IHQ20" s="31" t="s">
        <v>1097</v>
      </c>
      <c r="IHR20" s="31" t="s">
        <v>1097</v>
      </c>
      <c r="IHS20" s="31" t="s">
        <v>1097</v>
      </c>
      <c r="IHT20" s="31" t="s">
        <v>1097</v>
      </c>
      <c r="IHU20" s="31" t="s">
        <v>1097</v>
      </c>
      <c r="IHV20" s="31" t="s">
        <v>1097</v>
      </c>
      <c r="IHW20" s="31" t="s">
        <v>1097</v>
      </c>
      <c r="IHX20" s="31" t="s">
        <v>1097</v>
      </c>
      <c r="IHY20" s="31" t="s">
        <v>1097</v>
      </c>
      <c r="IHZ20" s="31" t="s">
        <v>1097</v>
      </c>
      <c r="IIA20" s="31" t="s">
        <v>1097</v>
      </c>
      <c r="IIB20" s="31" t="s">
        <v>1097</v>
      </c>
      <c r="IIC20" s="31" t="s">
        <v>1097</v>
      </c>
      <c r="IID20" s="31" t="s">
        <v>1097</v>
      </c>
      <c r="IIE20" s="31" t="s">
        <v>1097</v>
      </c>
      <c r="IIF20" s="31" t="s">
        <v>1097</v>
      </c>
      <c r="IIG20" s="31" t="s">
        <v>1097</v>
      </c>
      <c r="IIH20" s="31" t="s">
        <v>1097</v>
      </c>
      <c r="III20" s="31" t="s">
        <v>1097</v>
      </c>
      <c r="IIJ20" s="31" t="s">
        <v>1097</v>
      </c>
      <c r="IIK20" s="31" t="s">
        <v>1097</v>
      </c>
      <c r="IIL20" s="31" t="s">
        <v>1097</v>
      </c>
      <c r="IIM20" s="31" t="s">
        <v>1097</v>
      </c>
      <c r="IIN20" s="31" t="s">
        <v>1097</v>
      </c>
      <c r="IIO20" s="31" t="s">
        <v>1097</v>
      </c>
      <c r="IIP20" s="31" t="s">
        <v>1097</v>
      </c>
      <c r="IIQ20" s="31" t="s">
        <v>1097</v>
      </c>
      <c r="IIR20" s="31" t="s">
        <v>1097</v>
      </c>
      <c r="IIS20" s="31" t="s">
        <v>1097</v>
      </c>
      <c r="IIT20" s="31" t="s">
        <v>1097</v>
      </c>
      <c r="IIU20" s="31" t="s">
        <v>1097</v>
      </c>
      <c r="IIV20" s="31" t="s">
        <v>1097</v>
      </c>
      <c r="IIW20" s="31" t="s">
        <v>1097</v>
      </c>
      <c r="IIX20" s="31" t="s">
        <v>1097</v>
      </c>
      <c r="IIY20" s="31" t="s">
        <v>1097</v>
      </c>
      <c r="IIZ20" s="31" t="s">
        <v>1097</v>
      </c>
      <c r="IJA20" s="31" t="s">
        <v>1097</v>
      </c>
      <c r="IJB20" s="31" t="s">
        <v>1097</v>
      </c>
      <c r="IJC20" s="31" t="s">
        <v>1097</v>
      </c>
      <c r="IJD20" s="31" t="s">
        <v>1097</v>
      </c>
      <c r="IJE20" s="31" t="s">
        <v>1097</v>
      </c>
      <c r="IJF20" s="31" t="s">
        <v>1097</v>
      </c>
      <c r="IJG20" s="31" t="s">
        <v>1097</v>
      </c>
      <c r="IJH20" s="31" t="s">
        <v>1097</v>
      </c>
      <c r="IJI20" s="31" t="s">
        <v>1097</v>
      </c>
      <c r="IJJ20" s="31" t="s">
        <v>1097</v>
      </c>
      <c r="IJK20" s="31" t="s">
        <v>1097</v>
      </c>
      <c r="IJL20" s="31" t="s">
        <v>1097</v>
      </c>
      <c r="IJM20" s="31" t="s">
        <v>1097</v>
      </c>
      <c r="IJN20" s="31" t="s">
        <v>1097</v>
      </c>
      <c r="IJO20" s="31" t="s">
        <v>1097</v>
      </c>
      <c r="IJP20" s="31" t="s">
        <v>1097</v>
      </c>
      <c r="IJQ20" s="31" t="s">
        <v>1097</v>
      </c>
      <c r="IJR20" s="31" t="s">
        <v>1097</v>
      </c>
      <c r="IJS20" s="31" t="s">
        <v>1097</v>
      </c>
      <c r="IJT20" s="31" t="s">
        <v>1097</v>
      </c>
      <c r="IJU20" s="31" t="s">
        <v>1097</v>
      </c>
      <c r="IJV20" s="31" t="s">
        <v>1097</v>
      </c>
      <c r="IJW20" s="31" t="s">
        <v>1097</v>
      </c>
      <c r="IJX20" s="31" t="s">
        <v>1097</v>
      </c>
      <c r="IJY20" s="31" t="s">
        <v>1097</v>
      </c>
      <c r="IJZ20" s="31" t="s">
        <v>1097</v>
      </c>
      <c r="IKA20" s="31" t="s">
        <v>1097</v>
      </c>
      <c r="IKB20" s="31" t="s">
        <v>1097</v>
      </c>
      <c r="IKC20" s="31" t="s">
        <v>1097</v>
      </c>
      <c r="IKD20" s="31" t="s">
        <v>1097</v>
      </c>
      <c r="IKE20" s="31" t="s">
        <v>1097</v>
      </c>
      <c r="IKF20" s="31" t="s">
        <v>1097</v>
      </c>
      <c r="IKG20" s="31" t="s">
        <v>1097</v>
      </c>
      <c r="IKH20" s="31" t="s">
        <v>1097</v>
      </c>
      <c r="IKI20" s="31" t="s">
        <v>1097</v>
      </c>
      <c r="IKJ20" s="31" t="s">
        <v>1097</v>
      </c>
      <c r="IKK20" s="31" t="s">
        <v>1097</v>
      </c>
      <c r="IKL20" s="31" t="s">
        <v>1097</v>
      </c>
      <c r="IKM20" s="31" t="s">
        <v>1097</v>
      </c>
      <c r="IKN20" s="31" t="s">
        <v>1097</v>
      </c>
      <c r="IKO20" s="31" t="s">
        <v>1097</v>
      </c>
      <c r="IKP20" s="31" t="s">
        <v>1097</v>
      </c>
      <c r="IKQ20" s="31" t="s">
        <v>1097</v>
      </c>
      <c r="IKR20" s="31" t="s">
        <v>1097</v>
      </c>
      <c r="IKS20" s="31" t="s">
        <v>1097</v>
      </c>
      <c r="IKT20" s="31" t="s">
        <v>1097</v>
      </c>
      <c r="IKU20" s="31" t="s">
        <v>1097</v>
      </c>
      <c r="IKV20" s="31" t="s">
        <v>1097</v>
      </c>
      <c r="IKW20" s="31" t="s">
        <v>1097</v>
      </c>
      <c r="IKX20" s="31" t="s">
        <v>1097</v>
      </c>
      <c r="IKY20" s="31" t="s">
        <v>1097</v>
      </c>
      <c r="IKZ20" s="31" t="s">
        <v>1097</v>
      </c>
      <c r="ILA20" s="31" t="s">
        <v>1097</v>
      </c>
      <c r="ILB20" s="31" t="s">
        <v>1097</v>
      </c>
      <c r="ILC20" s="31" t="s">
        <v>1097</v>
      </c>
      <c r="ILD20" s="31" t="s">
        <v>1097</v>
      </c>
      <c r="ILE20" s="31" t="s">
        <v>1097</v>
      </c>
      <c r="ILF20" s="31" t="s">
        <v>1097</v>
      </c>
      <c r="ILG20" s="31" t="s">
        <v>1097</v>
      </c>
      <c r="ILH20" s="31" t="s">
        <v>1097</v>
      </c>
      <c r="ILI20" s="31" t="s">
        <v>1097</v>
      </c>
      <c r="ILJ20" s="31" t="s">
        <v>1097</v>
      </c>
      <c r="ILK20" s="31" t="s">
        <v>1097</v>
      </c>
      <c r="ILL20" s="31" t="s">
        <v>1097</v>
      </c>
      <c r="ILM20" s="31" t="s">
        <v>1097</v>
      </c>
      <c r="ILN20" s="31" t="s">
        <v>1097</v>
      </c>
      <c r="ILO20" s="31" t="s">
        <v>1097</v>
      </c>
      <c r="ILP20" s="31" t="s">
        <v>1097</v>
      </c>
      <c r="ILQ20" s="31" t="s">
        <v>1097</v>
      </c>
      <c r="ILR20" s="31" t="s">
        <v>1097</v>
      </c>
      <c r="ILS20" s="31" t="s">
        <v>1097</v>
      </c>
      <c r="ILT20" s="31" t="s">
        <v>1097</v>
      </c>
      <c r="ILU20" s="31" t="s">
        <v>1097</v>
      </c>
      <c r="ILV20" s="31" t="s">
        <v>1097</v>
      </c>
      <c r="ILW20" s="31" t="s">
        <v>1097</v>
      </c>
      <c r="ILX20" s="31" t="s">
        <v>1097</v>
      </c>
      <c r="ILY20" s="31" t="s">
        <v>1097</v>
      </c>
      <c r="ILZ20" s="31" t="s">
        <v>1097</v>
      </c>
      <c r="IMA20" s="31" t="s">
        <v>1097</v>
      </c>
      <c r="IMB20" s="31" t="s">
        <v>1097</v>
      </c>
      <c r="IMC20" s="31" t="s">
        <v>1097</v>
      </c>
      <c r="IMD20" s="31" t="s">
        <v>1097</v>
      </c>
      <c r="IME20" s="31" t="s">
        <v>1097</v>
      </c>
      <c r="IMF20" s="31" t="s">
        <v>1097</v>
      </c>
      <c r="IMG20" s="31" t="s">
        <v>1097</v>
      </c>
      <c r="IMH20" s="31" t="s">
        <v>1097</v>
      </c>
      <c r="IMI20" s="31" t="s">
        <v>1097</v>
      </c>
      <c r="IMJ20" s="31" t="s">
        <v>1097</v>
      </c>
      <c r="IMK20" s="31" t="s">
        <v>1097</v>
      </c>
      <c r="IML20" s="31" t="s">
        <v>1097</v>
      </c>
      <c r="IMM20" s="31" t="s">
        <v>1097</v>
      </c>
      <c r="IMN20" s="31" t="s">
        <v>1097</v>
      </c>
      <c r="IMO20" s="31" t="s">
        <v>1097</v>
      </c>
      <c r="IMP20" s="31" t="s">
        <v>1097</v>
      </c>
      <c r="IMQ20" s="31" t="s">
        <v>1097</v>
      </c>
      <c r="IMR20" s="31" t="s">
        <v>1097</v>
      </c>
      <c r="IMS20" s="31" t="s">
        <v>1097</v>
      </c>
      <c r="IMT20" s="31" t="s">
        <v>1097</v>
      </c>
      <c r="IMU20" s="31" t="s">
        <v>1097</v>
      </c>
      <c r="IMV20" s="31" t="s">
        <v>1097</v>
      </c>
      <c r="IMW20" s="31" t="s">
        <v>1097</v>
      </c>
      <c r="IMX20" s="31" t="s">
        <v>1097</v>
      </c>
      <c r="IMY20" s="31" t="s">
        <v>1097</v>
      </c>
      <c r="IMZ20" s="31" t="s">
        <v>1097</v>
      </c>
      <c r="INA20" s="31" t="s">
        <v>1097</v>
      </c>
      <c r="INB20" s="31" t="s">
        <v>1097</v>
      </c>
      <c r="INC20" s="31" t="s">
        <v>1097</v>
      </c>
      <c r="IND20" s="31" t="s">
        <v>1097</v>
      </c>
      <c r="INE20" s="31" t="s">
        <v>1097</v>
      </c>
      <c r="INF20" s="31" t="s">
        <v>1097</v>
      </c>
      <c r="ING20" s="31" t="s">
        <v>1097</v>
      </c>
      <c r="INH20" s="31" t="s">
        <v>1097</v>
      </c>
      <c r="INI20" s="31" t="s">
        <v>1097</v>
      </c>
      <c r="INJ20" s="31" t="s">
        <v>1097</v>
      </c>
      <c r="INK20" s="31" t="s">
        <v>1097</v>
      </c>
      <c r="INL20" s="31" t="s">
        <v>1097</v>
      </c>
      <c r="INM20" s="31" t="s">
        <v>1097</v>
      </c>
      <c r="INN20" s="31" t="s">
        <v>1097</v>
      </c>
      <c r="INO20" s="31" t="s">
        <v>1097</v>
      </c>
      <c r="INP20" s="31" t="s">
        <v>1097</v>
      </c>
      <c r="INQ20" s="31" t="s">
        <v>1097</v>
      </c>
      <c r="INR20" s="31" t="s">
        <v>1097</v>
      </c>
      <c r="INS20" s="31" t="s">
        <v>1097</v>
      </c>
      <c r="INT20" s="31" t="s">
        <v>1097</v>
      </c>
      <c r="INU20" s="31" t="s">
        <v>1097</v>
      </c>
      <c r="INV20" s="31" t="s">
        <v>1097</v>
      </c>
      <c r="INW20" s="31" t="s">
        <v>1097</v>
      </c>
      <c r="INX20" s="31" t="s">
        <v>1097</v>
      </c>
      <c r="INY20" s="31" t="s">
        <v>1097</v>
      </c>
      <c r="INZ20" s="31" t="s">
        <v>1097</v>
      </c>
      <c r="IOA20" s="31" t="s">
        <v>1097</v>
      </c>
      <c r="IOB20" s="31" t="s">
        <v>1097</v>
      </c>
      <c r="IOC20" s="31" t="s">
        <v>1097</v>
      </c>
      <c r="IOD20" s="31" t="s">
        <v>1097</v>
      </c>
      <c r="IOE20" s="31" t="s">
        <v>1097</v>
      </c>
      <c r="IOF20" s="31" t="s">
        <v>1097</v>
      </c>
      <c r="IOG20" s="31" t="s">
        <v>1097</v>
      </c>
      <c r="IOH20" s="31" t="s">
        <v>1097</v>
      </c>
      <c r="IOI20" s="31" t="s">
        <v>1097</v>
      </c>
      <c r="IOJ20" s="31" t="s">
        <v>1097</v>
      </c>
      <c r="IOK20" s="31" t="s">
        <v>1097</v>
      </c>
      <c r="IOL20" s="31" t="s">
        <v>1097</v>
      </c>
      <c r="IOM20" s="31" t="s">
        <v>1097</v>
      </c>
      <c r="ION20" s="31" t="s">
        <v>1097</v>
      </c>
      <c r="IOO20" s="31" t="s">
        <v>1097</v>
      </c>
      <c r="IOP20" s="31" t="s">
        <v>1097</v>
      </c>
      <c r="IOQ20" s="31" t="s">
        <v>1097</v>
      </c>
      <c r="IOR20" s="31" t="s">
        <v>1097</v>
      </c>
      <c r="IOS20" s="31" t="s">
        <v>1097</v>
      </c>
      <c r="IOT20" s="31" t="s">
        <v>1097</v>
      </c>
      <c r="IOU20" s="31" t="s">
        <v>1097</v>
      </c>
      <c r="IOV20" s="31" t="s">
        <v>1097</v>
      </c>
      <c r="IOW20" s="31" t="s">
        <v>1097</v>
      </c>
      <c r="IOX20" s="31" t="s">
        <v>1097</v>
      </c>
      <c r="IOY20" s="31" t="s">
        <v>1097</v>
      </c>
      <c r="IOZ20" s="31" t="s">
        <v>1097</v>
      </c>
      <c r="IPA20" s="31" t="s">
        <v>1097</v>
      </c>
      <c r="IPB20" s="31" t="s">
        <v>1097</v>
      </c>
      <c r="IPC20" s="31" t="s">
        <v>1097</v>
      </c>
      <c r="IPD20" s="31" t="s">
        <v>1097</v>
      </c>
      <c r="IPE20" s="31" t="s">
        <v>1097</v>
      </c>
      <c r="IPF20" s="31" t="s">
        <v>1097</v>
      </c>
      <c r="IPG20" s="31" t="s">
        <v>1097</v>
      </c>
      <c r="IPH20" s="31" t="s">
        <v>1097</v>
      </c>
      <c r="IPI20" s="31" t="s">
        <v>1097</v>
      </c>
      <c r="IPJ20" s="31" t="s">
        <v>1097</v>
      </c>
      <c r="IPK20" s="31" t="s">
        <v>1097</v>
      </c>
      <c r="IPL20" s="31" t="s">
        <v>1097</v>
      </c>
      <c r="IPM20" s="31" t="s">
        <v>1097</v>
      </c>
      <c r="IPN20" s="31" t="s">
        <v>1097</v>
      </c>
      <c r="IPO20" s="31" t="s">
        <v>1097</v>
      </c>
      <c r="IPP20" s="31" t="s">
        <v>1097</v>
      </c>
      <c r="IPQ20" s="31" t="s">
        <v>1097</v>
      </c>
      <c r="IPR20" s="31" t="s">
        <v>1097</v>
      </c>
      <c r="IPS20" s="31" t="s">
        <v>1097</v>
      </c>
      <c r="IPT20" s="31" t="s">
        <v>1097</v>
      </c>
      <c r="IPU20" s="31" t="s">
        <v>1097</v>
      </c>
      <c r="IPV20" s="31" t="s">
        <v>1097</v>
      </c>
      <c r="IPW20" s="31" t="s">
        <v>1097</v>
      </c>
      <c r="IPX20" s="31" t="s">
        <v>1097</v>
      </c>
      <c r="IPY20" s="31" t="s">
        <v>1097</v>
      </c>
      <c r="IPZ20" s="31" t="s">
        <v>1097</v>
      </c>
      <c r="IQA20" s="31" t="s">
        <v>1097</v>
      </c>
      <c r="IQB20" s="31" t="s">
        <v>1097</v>
      </c>
      <c r="IQC20" s="31" t="s">
        <v>1097</v>
      </c>
      <c r="IQD20" s="31" t="s">
        <v>1097</v>
      </c>
      <c r="IQE20" s="31" t="s">
        <v>1097</v>
      </c>
      <c r="IQF20" s="31" t="s">
        <v>1097</v>
      </c>
      <c r="IQG20" s="31" t="s">
        <v>1097</v>
      </c>
      <c r="IQH20" s="31" t="s">
        <v>1097</v>
      </c>
      <c r="IQI20" s="31" t="s">
        <v>1097</v>
      </c>
      <c r="IQJ20" s="31" t="s">
        <v>1097</v>
      </c>
      <c r="IQK20" s="31" t="s">
        <v>1097</v>
      </c>
      <c r="IQL20" s="31" t="s">
        <v>1097</v>
      </c>
      <c r="IQM20" s="31" t="s">
        <v>1097</v>
      </c>
      <c r="IQN20" s="31" t="s">
        <v>1097</v>
      </c>
      <c r="IQO20" s="31" t="s">
        <v>1097</v>
      </c>
      <c r="IQP20" s="31" t="s">
        <v>1097</v>
      </c>
      <c r="IQQ20" s="31" t="s">
        <v>1097</v>
      </c>
      <c r="IQR20" s="31" t="s">
        <v>1097</v>
      </c>
      <c r="IQS20" s="31" t="s">
        <v>1097</v>
      </c>
      <c r="IQT20" s="31" t="s">
        <v>1097</v>
      </c>
      <c r="IQU20" s="31" t="s">
        <v>1097</v>
      </c>
      <c r="IQV20" s="31" t="s">
        <v>1097</v>
      </c>
      <c r="IQW20" s="31" t="s">
        <v>1097</v>
      </c>
      <c r="IQX20" s="31" t="s">
        <v>1097</v>
      </c>
      <c r="IQY20" s="31" t="s">
        <v>1097</v>
      </c>
      <c r="IQZ20" s="31" t="s">
        <v>1097</v>
      </c>
      <c r="IRA20" s="31" t="s">
        <v>1097</v>
      </c>
      <c r="IRB20" s="31" t="s">
        <v>1097</v>
      </c>
      <c r="IRC20" s="31" t="s">
        <v>1097</v>
      </c>
      <c r="IRD20" s="31" t="s">
        <v>1097</v>
      </c>
      <c r="IRE20" s="31" t="s">
        <v>1097</v>
      </c>
      <c r="IRF20" s="31" t="s">
        <v>1097</v>
      </c>
      <c r="IRG20" s="31" t="s">
        <v>1097</v>
      </c>
      <c r="IRH20" s="31" t="s">
        <v>1097</v>
      </c>
      <c r="IRI20" s="31" t="s">
        <v>1097</v>
      </c>
      <c r="IRJ20" s="31" t="s">
        <v>1097</v>
      </c>
      <c r="IRK20" s="31" t="s">
        <v>1097</v>
      </c>
      <c r="IRL20" s="31" t="s">
        <v>1097</v>
      </c>
      <c r="IRM20" s="31" t="s">
        <v>1097</v>
      </c>
      <c r="IRN20" s="31" t="s">
        <v>1097</v>
      </c>
      <c r="IRO20" s="31" t="s">
        <v>1097</v>
      </c>
      <c r="IRP20" s="31" t="s">
        <v>1097</v>
      </c>
      <c r="IRQ20" s="31" t="s">
        <v>1097</v>
      </c>
      <c r="IRR20" s="31" t="s">
        <v>1097</v>
      </c>
      <c r="IRS20" s="31" t="s">
        <v>1097</v>
      </c>
      <c r="IRT20" s="31" t="s">
        <v>1097</v>
      </c>
      <c r="IRU20" s="31" t="s">
        <v>1097</v>
      </c>
      <c r="IRV20" s="31" t="s">
        <v>1097</v>
      </c>
      <c r="IRW20" s="31" t="s">
        <v>1097</v>
      </c>
      <c r="IRX20" s="31" t="s">
        <v>1097</v>
      </c>
      <c r="IRY20" s="31" t="s">
        <v>1097</v>
      </c>
      <c r="IRZ20" s="31" t="s">
        <v>1097</v>
      </c>
      <c r="ISA20" s="31" t="s">
        <v>1097</v>
      </c>
      <c r="ISB20" s="31" t="s">
        <v>1097</v>
      </c>
      <c r="ISC20" s="31" t="s">
        <v>1097</v>
      </c>
      <c r="ISD20" s="31" t="s">
        <v>1097</v>
      </c>
      <c r="ISE20" s="31" t="s">
        <v>1097</v>
      </c>
      <c r="ISF20" s="31" t="s">
        <v>1097</v>
      </c>
      <c r="ISG20" s="31" t="s">
        <v>1097</v>
      </c>
      <c r="ISH20" s="31" t="s">
        <v>1097</v>
      </c>
      <c r="ISI20" s="31" t="s">
        <v>1097</v>
      </c>
      <c r="ISJ20" s="31" t="s">
        <v>1097</v>
      </c>
      <c r="ISK20" s="31" t="s">
        <v>1097</v>
      </c>
      <c r="ISL20" s="31" t="s">
        <v>1097</v>
      </c>
      <c r="ISM20" s="31" t="s">
        <v>1097</v>
      </c>
      <c r="ISN20" s="31" t="s">
        <v>1097</v>
      </c>
      <c r="ISO20" s="31" t="s">
        <v>1097</v>
      </c>
      <c r="ISP20" s="31" t="s">
        <v>1097</v>
      </c>
      <c r="ISQ20" s="31" t="s">
        <v>1097</v>
      </c>
      <c r="ISR20" s="31" t="s">
        <v>1097</v>
      </c>
      <c r="ISS20" s="31" t="s">
        <v>1097</v>
      </c>
      <c r="IST20" s="31" t="s">
        <v>1097</v>
      </c>
      <c r="ISU20" s="31" t="s">
        <v>1097</v>
      </c>
      <c r="ISV20" s="31" t="s">
        <v>1097</v>
      </c>
      <c r="ISW20" s="31" t="s">
        <v>1097</v>
      </c>
      <c r="ISX20" s="31" t="s">
        <v>1097</v>
      </c>
      <c r="ISY20" s="31" t="s">
        <v>1097</v>
      </c>
      <c r="ISZ20" s="31" t="s">
        <v>1097</v>
      </c>
      <c r="ITA20" s="31" t="s">
        <v>1097</v>
      </c>
      <c r="ITB20" s="31" t="s">
        <v>1097</v>
      </c>
      <c r="ITC20" s="31" t="s">
        <v>1097</v>
      </c>
      <c r="ITD20" s="31" t="s">
        <v>1097</v>
      </c>
      <c r="ITE20" s="31" t="s">
        <v>1097</v>
      </c>
      <c r="ITF20" s="31" t="s">
        <v>1097</v>
      </c>
      <c r="ITG20" s="31" t="s">
        <v>1097</v>
      </c>
      <c r="ITH20" s="31" t="s">
        <v>1097</v>
      </c>
      <c r="ITI20" s="31" t="s">
        <v>1097</v>
      </c>
      <c r="ITJ20" s="31" t="s">
        <v>1097</v>
      </c>
      <c r="ITK20" s="31" t="s">
        <v>1097</v>
      </c>
      <c r="ITL20" s="31" t="s">
        <v>1097</v>
      </c>
      <c r="ITM20" s="31" t="s">
        <v>1097</v>
      </c>
      <c r="ITN20" s="31" t="s">
        <v>1097</v>
      </c>
      <c r="ITO20" s="31" t="s">
        <v>1097</v>
      </c>
      <c r="ITP20" s="31" t="s">
        <v>1097</v>
      </c>
      <c r="ITQ20" s="31" t="s">
        <v>1097</v>
      </c>
      <c r="ITR20" s="31" t="s">
        <v>1097</v>
      </c>
      <c r="ITS20" s="31" t="s">
        <v>1097</v>
      </c>
      <c r="ITT20" s="31" t="s">
        <v>1097</v>
      </c>
      <c r="ITU20" s="31" t="s">
        <v>1097</v>
      </c>
      <c r="ITV20" s="31" t="s">
        <v>1097</v>
      </c>
      <c r="ITW20" s="31" t="s">
        <v>1097</v>
      </c>
      <c r="ITX20" s="31" t="s">
        <v>1097</v>
      </c>
      <c r="ITY20" s="31" t="s">
        <v>1097</v>
      </c>
      <c r="ITZ20" s="31" t="s">
        <v>1097</v>
      </c>
      <c r="IUA20" s="31" t="s">
        <v>1097</v>
      </c>
      <c r="IUB20" s="31" t="s">
        <v>1097</v>
      </c>
      <c r="IUC20" s="31" t="s">
        <v>1097</v>
      </c>
      <c r="IUD20" s="31" t="s">
        <v>1097</v>
      </c>
      <c r="IUE20" s="31" t="s">
        <v>1097</v>
      </c>
      <c r="IUF20" s="31" t="s">
        <v>1097</v>
      </c>
      <c r="IUG20" s="31" t="s">
        <v>1097</v>
      </c>
      <c r="IUH20" s="31" t="s">
        <v>1097</v>
      </c>
      <c r="IUI20" s="31" t="s">
        <v>1097</v>
      </c>
      <c r="IUJ20" s="31" t="s">
        <v>1097</v>
      </c>
      <c r="IUK20" s="31" t="s">
        <v>1097</v>
      </c>
      <c r="IUL20" s="31" t="s">
        <v>1097</v>
      </c>
      <c r="IUM20" s="31" t="s">
        <v>1097</v>
      </c>
      <c r="IUN20" s="31" t="s">
        <v>1097</v>
      </c>
      <c r="IUO20" s="31" t="s">
        <v>1097</v>
      </c>
      <c r="IUP20" s="31" t="s">
        <v>1097</v>
      </c>
      <c r="IUQ20" s="31" t="s">
        <v>1097</v>
      </c>
      <c r="IUR20" s="31" t="s">
        <v>1097</v>
      </c>
      <c r="IUS20" s="31" t="s">
        <v>1097</v>
      </c>
      <c r="IUT20" s="31" t="s">
        <v>1097</v>
      </c>
      <c r="IUU20" s="31" t="s">
        <v>1097</v>
      </c>
      <c r="IUV20" s="31" t="s">
        <v>1097</v>
      </c>
      <c r="IUW20" s="31" t="s">
        <v>1097</v>
      </c>
      <c r="IUX20" s="31" t="s">
        <v>1097</v>
      </c>
      <c r="IUY20" s="31" t="s">
        <v>1097</v>
      </c>
      <c r="IUZ20" s="31" t="s">
        <v>1097</v>
      </c>
      <c r="IVA20" s="31" t="s">
        <v>1097</v>
      </c>
      <c r="IVB20" s="31" t="s">
        <v>1097</v>
      </c>
      <c r="IVC20" s="31" t="s">
        <v>1097</v>
      </c>
      <c r="IVD20" s="31" t="s">
        <v>1097</v>
      </c>
      <c r="IVE20" s="31" t="s">
        <v>1097</v>
      </c>
      <c r="IVF20" s="31" t="s">
        <v>1097</v>
      </c>
      <c r="IVG20" s="31" t="s">
        <v>1097</v>
      </c>
      <c r="IVH20" s="31" t="s">
        <v>1097</v>
      </c>
      <c r="IVI20" s="31" t="s">
        <v>1097</v>
      </c>
      <c r="IVJ20" s="31" t="s">
        <v>1097</v>
      </c>
      <c r="IVK20" s="31" t="s">
        <v>1097</v>
      </c>
      <c r="IVL20" s="31" t="s">
        <v>1097</v>
      </c>
      <c r="IVM20" s="31" t="s">
        <v>1097</v>
      </c>
      <c r="IVN20" s="31" t="s">
        <v>1097</v>
      </c>
      <c r="IVO20" s="31" t="s">
        <v>1097</v>
      </c>
      <c r="IVP20" s="31" t="s">
        <v>1097</v>
      </c>
      <c r="IVQ20" s="31" t="s">
        <v>1097</v>
      </c>
      <c r="IVR20" s="31" t="s">
        <v>1097</v>
      </c>
      <c r="IVS20" s="31" t="s">
        <v>1097</v>
      </c>
      <c r="IVT20" s="31" t="s">
        <v>1097</v>
      </c>
      <c r="IVU20" s="31" t="s">
        <v>1097</v>
      </c>
      <c r="IVV20" s="31" t="s">
        <v>1097</v>
      </c>
      <c r="IVW20" s="31" t="s">
        <v>1097</v>
      </c>
      <c r="IVX20" s="31" t="s">
        <v>1097</v>
      </c>
      <c r="IVY20" s="31" t="s">
        <v>1097</v>
      </c>
      <c r="IVZ20" s="31" t="s">
        <v>1097</v>
      </c>
      <c r="IWA20" s="31" t="s">
        <v>1097</v>
      </c>
      <c r="IWB20" s="31" t="s">
        <v>1097</v>
      </c>
      <c r="IWC20" s="31" t="s">
        <v>1097</v>
      </c>
      <c r="IWD20" s="31" t="s">
        <v>1097</v>
      </c>
      <c r="IWE20" s="31" t="s">
        <v>1097</v>
      </c>
      <c r="IWF20" s="31" t="s">
        <v>1097</v>
      </c>
      <c r="IWG20" s="31" t="s">
        <v>1097</v>
      </c>
      <c r="IWH20" s="31" t="s">
        <v>1097</v>
      </c>
      <c r="IWI20" s="31" t="s">
        <v>1097</v>
      </c>
      <c r="IWJ20" s="31" t="s">
        <v>1097</v>
      </c>
      <c r="IWK20" s="31" t="s">
        <v>1097</v>
      </c>
      <c r="IWL20" s="31" t="s">
        <v>1097</v>
      </c>
      <c r="IWM20" s="31" t="s">
        <v>1097</v>
      </c>
      <c r="IWN20" s="31" t="s">
        <v>1097</v>
      </c>
      <c r="IWO20" s="31" t="s">
        <v>1097</v>
      </c>
      <c r="IWP20" s="31" t="s">
        <v>1097</v>
      </c>
      <c r="IWQ20" s="31" t="s">
        <v>1097</v>
      </c>
      <c r="IWR20" s="31" t="s">
        <v>1097</v>
      </c>
      <c r="IWS20" s="31" t="s">
        <v>1097</v>
      </c>
      <c r="IWT20" s="31" t="s">
        <v>1097</v>
      </c>
      <c r="IWU20" s="31" t="s">
        <v>1097</v>
      </c>
      <c r="IWV20" s="31" t="s">
        <v>1097</v>
      </c>
      <c r="IWW20" s="31" t="s">
        <v>1097</v>
      </c>
      <c r="IWX20" s="31" t="s">
        <v>1097</v>
      </c>
      <c r="IWY20" s="31" t="s">
        <v>1097</v>
      </c>
      <c r="IWZ20" s="31" t="s">
        <v>1097</v>
      </c>
      <c r="IXA20" s="31" t="s">
        <v>1097</v>
      </c>
      <c r="IXB20" s="31" t="s">
        <v>1097</v>
      </c>
      <c r="IXC20" s="31" t="s">
        <v>1097</v>
      </c>
      <c r="IXD20" s="31" t="s">
        <v>1097</v>
      </c>
      <c r="IXE20" s="31" t="s">
        <v>1097</v>
      </c>
      <c r="IXF20" s="31" t="s">
        <v>1097</v>
      </c>
      <c r="IXG20" s="31" t="s">
        <v>1097</v>
      </c>
      <c r="IXH20" s="31" t="s">
        <v>1097</v>
      </c>
      <c r="IXI20" s="31" t="s">
        <v>1097</v>
      </c>
      <c r="IXJ20" s="31" t="s">
        <v>1097</v>
      </c>
      <c r="IXK20" s="31" t="s">
        <v>1097</v>
      </c>
      <c r="IXL20" s="31" t="s">
        <v>1097</v>
      </c>
      <c r="IXM20" s="31" t="s">
        <v>1097</v>
      </c>
      <c r="IXN20" s="31" t="s">
        <v>1097</v>
      </c>
      <c r="IXO20" s="31" t="s">
        <v>1097</v>
      </c>
      <c r="IXP20" s="31" t="s">
        <v>1097</v>
      </c>
      <c r="IXQ20" s="31" t="s">
        <v>1097</v>
      </c>
      <c r="IXR20" s="31" t="s">
        <v>1097</v>
      </c>
      <c r="IXS20" s="31" t="s">
        <v>1097</v>
      </c>
      <c r="IXT20" s="31" t="s">
        <v>1097</v>
      </c>
      <c r="IXU20" s="31" t="s">
        <v>1097</v>
      </c>
      <c r="IXV20" s="31" t="s">
        <v>1097</v>
      </c>
      <c r="IXW20" s="31" t="s">
        <v>1097</v>
      </c>
      <c r="IXX20" s="31" t="s">
        <v>1097</v>
      </c>
      <c r="IXY20" s="31" t="s">
        <v>1097</v>
      </c>
      <c r="IXZ20" s="31" t="s">
        <v>1097</v>
      </c>
      <c r="IYA20" s="31" t="s">
        <v>1097</v>
      </c>
      <c r="IYB20" s="31" t="s">
        <v>1097</v>
      </c>
      <c r="IYC20" s="31" t="s">
        <v>1097</v>
      </c>
      <c r="IYD20" s="31" t="s">
        <v>1097</v>
      </c>
      <c r="IYE20" s="31" t="s">
        <v>1097</v>
      </c>
      <c r="IYF20" s="31" t="s">
        <v>1097</v>
      </c>
      <c r="IYG20" s="31" t="s">
        <v>1097</v>
      </c>
      <c r="IYH20" s="31" t="s">
        <v>1097</v>
      </c>
      <c r="IYI20" s="31" t="s">
        <v>1097</v>
      </c>
      <c r="IYJ20" s="31" t="s">
        <v>1097</v>
      </c>
      <c r="IYK20" s="31" t="s">
        <v>1097</v>
      </c>
      <c r="IYL20" s="31" t="s">
        <v>1097</v>
      </c>
      <c r="IYM20" s="31" t="s">
        <v>1097</v>
      </c>
      <c r="IYN20" s="31" t="s">
        <v>1097</v>
      </c>
      <c r="IYO20" s="31" t="s">
        <v>1097</v>
      </c>
      <c r="IYP20" s="31" t="s">
        <v>1097</v>
      </c>
      <c r="IYQ20" s="31" t="s">
        <v>1097</v>
      </c>
      <c r="IYR20" s="31" t="s">
        <v>1097</v>
      </c>
      <c r="IYS20" s="31" t="s">
        <v>1097</v>
      </c>
      <c r="IYT20" s="31" t="s">
        <v>1097</v>
      </c>
      <c r="IYU20" s="31" t="s">
        <v>1097</v>
      </c>
      <c r="IYV20" s="31" t="s">
        <v>1097</v>
      </c>
      <c r="IYW20" s="31" t="s">
        <v>1097</v>
      </c>
      <c r="IYX20" s="31" t="s">
        <v>1097</v>
      </c>
      <c r="IYY20" s="31" t="s">
        <v>1097</v>
      </c>
      <c r="IYZ20" s="31" t="s">
        <v>1097</v>
      </c>
      <c r="IZA20" s="31" t="s">
        <v>1097</v>
      </c>
      <c r="IZB20" s="31" t="s">
        <v>1097</v>
      </c>
      <c r="IZC20" s="31" t="s">
        <v>1097</v>
      </c>
      <c r="IZD20" s="31" t="s">
        <v>1097</v>
      </c>
      <c r="IZE20" s="31" t="s">
        <v>1097</v>
      </c>
      <c r="IZF20" s="31" t="s">
        <v>1097</v>
      </c>
      <c r="IZG20" s="31" t="s">
        <v>1097</v>
      </c>
      <c r="IZH20" s="31" t="s">
        <v>1097</v>
      </c>
      <c r="IZI20" s="31" t="s">
        <v>1097</v>
      </c>
      <c r="IZJ20" s="31" t="s">
        <v>1097</v>
      </c>
      <c r="IZK20" s="31" t="s">
        <v>1097</v>
      </c>
      <c r="IZL20" s="31" t="s">
        <v>1097</v>
      </c>
      <c r="IZM20" s="31" t="s">
        <v>1097</v>
      </c>
      <c r="IZN20" s="31" t="s">
        <v>1097</v>
      </c>
      <c r="IZO20" s="31" t="s">
        <v>1097</v>
      </c>
      <c r="IZP20" s="31" t="s">
        <v>1097</v>
      </c>
      <c r="IZQ20" s="31" t="s">
        <v>1097</v>
      </c>
      <c r="IZR20" s="31" t="s">
        <v>1097</v>
      </c>
      <c r="IZS20" s="31" t="s">
        <v>1097</v>
      </c>
      <c r="IZT20" s="31" t="s">
        <v>1097</v>
      </c>
      <c r="IZU20" s="31" t="s">
        <v>1097</v>
      </c>
      <c r="IZV20" s="31" t="s">
        <v>1097</v>
      </c>
      <c r="IZW20" s="31" t="s">
        <v>1097</v>
      </c>
      <c r="IZX20" s="31" t="s">
        <v>1097</v>
      </c>
      <c r="IZY20" s="31" t="s">
        <v>1097</v>
      </c>
      <c r="IZZ20" s="31" t="s">
        <v>1097</v>
      </c>
      <c r="JAA20" s="31" t="s">
        <v>1097</v>
      </c>
      <c r="JAB20" s="31" t="s">
        <v>1097</v>
      </c>
      <c r="JAC20" s="31" t="s">
        <v>1097</v>
      </c>
      <c r="JAD20" s="31" t="s">
        <v>1097</v>
      </c>
      <c r="JAE20" s="31" t="s">
        <v>1097</v>
      </c>
      <c r="JAF20" s="31" t="s">
        <v>1097</v>
      </c>
      <c r="JAG20" s="31" t="s">
        <v>1097</v>
      </c>
      <c r="JAH20" s="31" t="s">
        <v>1097</v>
      </c>
      <c r="JAI20" s="31" t="s">
        <v>1097</v>
      </c>
      <c r="JAJ20" s="31" t="s">
        <v>1097</v>
      </c>
      <c r="JAK20" s="31" t="s">
        <v>1097</v>
      </c>
      <c r="JAL20" s="31" t="s">
        <v>1097</v>
      </c>
      <c r="JAM20" s="31" t="s">
        <v>1097</v>
      </c>
      <c r="JAN20" s="31" t="s">
        <v>1097</v>
      </c>
      <c r="JAO20" s="31" t="s">
        <v>1097</v>
      </c>
      <c r="JAP20" s="31" t="s">
        <v>1097</v>
      </c>
      <c r="JAQ20" s="31" t="s">
        <v>1097</v>
      </c>
      <c r="JAR20" s="31" t="s">
        <v>1097</v>
      </c>
      <c r="JAS20" s="31" t="s">
        <v>1097</v>
      </c>
      <c r="JAT20" s="31" t="s">
        <v>1097</v>
      </c>
      <c r="JAU20" s="31" t="s">
        <v>1097</v>
      </c>
      <c r="JAV20" s="31" t="s">
        <v>1097</v>
      </c>
      <c r="JAW20" s="31" t="s">
        <v>1097</v>
      </c>
      <c r="JAX20" s="31" t="s">
        <v>1097</v>
      </c>
      <c r="JAY20" s="31" t="s">
        <v>1097</v>
      </c>
      <c r="JAZ20" s="31" t="s">
        <v>1097</v>
      </c>
      <c r="JBA20" s="31" t="s">
        <v>1097</v>
      </c>
      <c r="JBB20" s="31" t="s">
        <v>1097</v>
      </c>
      <c r="JBC20" s="31" t="s">
        <v>1097</v>
      </c>
      <c r="JBD20" s="31" t="s">
        <v>1097</v>
      </c>
      <c r="JBE20" s="31" t="s">
        <v>1097</v>
      </c>
      <c r="JBF20" s="31" t="s">
        <v>1097</v>
      </c>
      <c r="JBG20" s="31" t="s">
        <v>1097</v>
      </c>
      <c r="JBH20" s="31" t="s">
        <v>1097</v>
      </c>
      <c r="JBI20" s="31" t="s">
        <v>1097</v>
      </c>
      <c r="JBJ20" s="31" t="s">
        <v>1097</v>
      </c>
      <c r="JBK20" s="31" t="s">
        <v>1097</v>
      </c>
      <c r="JBL20" s="31" t="s">
        <v>1097</v>
      </c>
      <c r="JBM20" s="31" t="s">
        <v>1097</v>
      </c>
      <c r="JBN20" s="31" t="s">
        <v>1097</v>
      </c>
      <c r="JBO20" s="31" t="s">
        <v>1097</v>
      </c>
      <c r="JBP20" s="31" t="s">
        <v>1097</v>
      </c>
      <c r="JBQ20" s="31" t="s">
        <v>1097</v>
      </c>
      <c r="JBR20" s="31" t="s">
        <v>1097</v>
      </c>
      <c r="JBS20" s="31" t="s">
        <v>1097</v>
      </c>
      <c r="JBT20" s="31" t="s">
        <v>1097</v>
      </c>
      <c r="JBU20" s="31" t="s">
        <v>1097</v>
      </c>
      <c r="JBV20" s="31" t="s">
        <v>1097</v>
      </c>
      <c r="JBW20" s="31" t="s">
        <v>1097</v>
      </c>
      <c r="JBX20" s="31" t="s">
        <v>1097</v>
      </c>
      <c r="JBY20" s="31" t="s">
        <v>1097</v>
      </c>
      <c r="JBZ20" s="31" t="s">
        <v>1097</v>
      </c>
      <c r="JCA20" s="31" t="s">
        <v>1097</v>
      </c>
      <c r="JCB20" s="31" t="s">
        <v>1097</v>
      </c>
      <c r="JCC20" s="31" t="s">
        <v>1097</v>
      </c>
      <c r="JCD20" s="31" t="s">
        <v>1097</v>
      </c>
      <c r="JCE20" s="31" t="s">
        <v>1097</v>
      </c>
      <c r="JCF20" s="31" t="s">
        <v>1097</v>
      </c>
      <c r="JCG20" s="31" t="s">
        <v>1097</v>
      </c>
      <c r="JCH20" s="31" t="s">
        <v>1097</v>
      </c>
      <c r="JCI20" s="31" t="s">
        <v>1097</v>
      </c>
      <c r="JCJ20" s="31" t="s">
        <v>1097</v>
      </c>
      <c r="JCK20" s="31" t="s">
        <v>1097</v>
      </c>
      <c r="JCL20" s="31" t="s">
        <v>1097</v>
      </c>
      <c r="JCM20" s="31" t="s">
        <v>1097</v>
      </c>
      <c r="JCN20" s="31" t="s">
        <v>1097</v>
      </c>
      <c r="JCO20" s="31" t="s">
        <v>1097</v>
      </c>
      <c r="JCP20" s="31" t="s">
        <v>1097</v>
      </c>
      <c r="JCQ20" s="31" t="s">
        <v>1097</v>
      </c>
      <c r="JCR20" s="31" t="s">
        <v>1097</v>
      </c>
      <c r="JCS20" s="31" t="s">
        <v>1097</v>
      </c>
      <c r="JCT20" s="31" t="s">
        <v>1097</v>
      </c>
      <c r="JCU20" s="31" t="s">
        <v>1097</v>
      </c>
      <c r="JCV20" s="31" t="s">
        <v>1097</v>
      </c>
      <c r="JCW20" s="31" t="s">
        <v>1097</v>
      </c>
      <c r="JCX20" s="31" t="s">
        <v>1097</v>
      </c>
      <c r="JCY20" s="31" t="s">
        <v>1097</v>
      </c>
      <c r="JCZ20" s="31" t="s">
        <v>1097</v>
      </c>
      <c r="JDA20" s="31" t="s">
        <v>1097</v>
      </c>
      <c r="JDB20" s="31" t="s">
        <v>1097</v>
      </c>
      <c r="JDC20" s="31" t="s">
        <v>1097</v>
      </c>
      <c r="JDD20" s="31" t="s">
        <v>1097</v>
      </c>
      <c r="JDE20" s="31" t="s">
        <v>1097</v>
      </c>
      <c r="JDF20" s="31" t="s">
        <v>1097</v>
      </c>
      <c r="JDG20" s="31" t="s">
        <v>1097</v>
      </c>
      <c r="JDH20" s="31" t="s">
        <v>1097</v>
      </c>
      <c r="JDI20" s="31" t="s">
        <v>1097</v>
      </c>
      <c r="JDJ20" s="31" t="s">
        <v>1097</v>
      </c>
      <c r="JDK20" s="31" t="s">
        <v>1097</v>
      </c>
      <c r="JDL20" s="31" t="s">
        <v>1097</v>
      </c>
      <c r="JDM20" s="31" t="s">
        <v>1097</v>
      </c>
      <c r="JDN20" s="31" t="s">
        <v>1097</v>
      </c>
      <c r="JDO20" s="31" t="s">
        <v>1097</v>
      </c>
      <c r="JDP20" s="31" t="s">
        <v>1097</v>
      </c>
      <c r="JDQ20" s="31" t="s">
        <v>1097</v>
      </c>
      <c r="JDR20" s="31" t="s">
        <v>1097</v>
      </c>
      <c r="JDS20" s="31" t="s">
        <v>1097</v>
      </c>
      <c r="JDT20" s="31" t="s">
        <v>1097</v>
      </c>
      <c r="JDU20" s="31" t="s">
        <v>1097</v>
      </c>
      <c r="JDV20" s="31" t="s">
        <v>1097</v>
      </c>
      <c r="JDW20" s="31" t="s">
        <v>1097</v>
      </c>
      <c r="JDX20" s="31" t="s">
        <v>1097</v>
      </c>
      <c r="JDY20" s="31" t="s">
        <v>1097</v>
      </c>
      <c r="JDZ20" s="31" t="s">
        <v>1097</v>
      </c>
      <c r="JEA20" s="31" t="s">
        <v>1097</v>
      </c>
      <c r="JEB20" s="31" t="s">
        <v>1097</v>
      </c>
      <c r="JEC20" s="31" t="s">
        <v>1097</v>
      </c>
      <c r="JED20" s="31" t="s">
        <v>1097</v>
      </c>
      <c r="JEE20" s="31" t="s">
        <v>1097</v>
      </c>
      <c r="JEF20" s="31" t="s">
        <v>1097</v>
      </c>
      <c r="JEG20" s="31" t="s">
        <v>1097</v>
      </c>
      <c r="JEH20" s="31" t="s">
        <v>1097</v>
      </c>
      <c r="JEI20" s="31" t="s">
        <v>1097</v>
      </c>
      <c r="JEJ20" s="31" t="s">
        <v>1097</v>
      </c>
      <c r="JEK20" s="31" t="s">
        <v>1097</v>
      </c>
      <c r="JEL20" s="31" t="s">
        <v>1097</v>
      </c>
      <c r="JEM20" s="31" t="s">
        <v>1097</v>
      </c>
      <c r="JEN20" s="31" t="s">
        <v>1097</v>
      </c>
      <c r="JEO20" s="31" t="s">
        <v>1097</v>
      </c>
      <c r="JEP20" s="31" t="s">
        <v>1097</v>
      </c>
      <c r="JEQ20" s="31" t="s">
        <v>1097</v>
      </c>
      <c r="JER20" s="31" t="s">
        <v>1097</v>
      </c>
      <c r="JES20" s="31" t="s">
        <v>1097</v>
      </c>
      <c r="JET20" s="31" t="s">
        <v>1097</v>
      </c>
      <c r="JEU20" s="31" t="s">
        <v>1097</v>
      </c>
      <c r="JEV20" s="31" t="s">
        <v>1097</v>
      </c>
      <c r="JEW20" s="31" t="s">
        <v>1097</v>
      </c>
      <c r="JEX20" s="31" t="s">
        <v>1097</v>
      </c>
      <c r="JEY20" s="31" t="s">
        <v>1097</v>
      </c>
      <c r="JEZ20" s="31" t="s">
        <v>1097</v>
      </c>
      <c r="JFA20" s="31" t="s">
        <v>1097</v>
      </c>
      <c r="JFB20" s="31" t="s">
        <v>1097</v>
      </c>
      <c r="JFC20" s="31" t="s">
        <v>1097</v>
      </c>
      <c r="JFD20" s="31" t="s">
        <v>1097</v>
      </c>
      <c r="JFE20" s="31" t="s">
        <v>1097</v>
      </c>
      <c r="JFF20" s="31" t="s">
        <v>1097</v>
      </c>
      <c r="JFG20" s="31" t="s">
        <v>1097</v>
      </c>
      <c r="JFH20" s="31" t="s">
        <v>1097</v>
      </c>
      <c r="JFI20" s="31" t="s">
        <v>1097</v>
      </c>
      <c r="JFJ20" s="31" t="s">
        <v>1097</v>
      </c>
      <c r="JFK20" s="31" t="s">
        <v>1097</v>
      </c>
      <c r="JFL20" s="31" t="s">
        <v>1097</v>
      </c>
      <c r="JFM20" s="31" t="s">
        <v>1097</v>
      </c>
      <c r="JFN20" s="31" t="s">
        <v>1097</v>
      </c>
      <c r="JFO20" s="31" t="s">
        <v>1097</v>
      </c>
      <c r="JFP20" s="31" t="s">
        <v>1097</v>
      </c>
      <c r="JFQ20" s="31" t="s">
        <v>1097</v>
      </c>
      <c r="JFR20" s="31" t="s">
        <v>1097</v>
      </c>
      <c r="JFS20" s="31" t="s">
        <v>1097</v>
      </c>
      <c r="JFT20" s="31" t="s">
        <v>1097</v>
      </c>
      <c r="JFU20" s="31" t="s">
        <v>1097</v>
      </c>
      <c r="JFV20" s="31" t="s">
        <v>1097</v>
      </c>
      <c r="JFW20" s="31" t="s">
        <v>1097</v>
      </c>
      <c r="JFX20" s="31" t="s">
        <v>1097</v>
      </c>
      <c r="JFY20" s="31" t="s">
        <v>1097</v>
      </c>
      <c r="JFZ20" s="31" t="s">
        <v>1097</v>
      </c>
      <c r="JGA20" s="31" t="s">
        <v>1097</v>
      </c>
      <c r="JGB20" s="31" t="s">
        <v>1097</v>
      </c>
      <c r="JGC20" s="31" t="s">
        <v>1097</v>
      </c>
      <c r="JGD20" s="31" t="s">
        <v>1097</v>
      </c>
      <c r="JGE20" s="31" t="s">
        <v>1097</v>
      </c>
      <c r="JGF20" s="31" t="s">
        <v>1097</v>
      </c>
      <c r="JGG20" s="31" t="s">
        <v>1097</v>
      </c>
      <c r="JGH20" s="31" t="s">
        <v>1097</v>
      </c>
      <c r="JGI20" s="31" t="s">
        <v>1097</v>
      </c>
      <c r="JGJ20" s="31" t="s">
        <v>1097</v>
      </c>
      <c r="JGK20" s="31" t="s">
        <v>1097</v>
      </c>
      <c r="JGL20" s="31" t="s">
        <v>1097</v>
      </c>
      <c r="JGM20" s="31" t="s">
        <v>1097</v>
      </c>
      <c r="JGN20" s="31" t="s">
        <v>1097</v>
      </c>
      <c r="JGO20" s="31" t="s">
        <v>1097</v>
      </c>
      <c r="JGP20" s="31" t="s">
        <v>1097</v>
      </c>
      <c r="JGQ20" s="31" t="s">
        <v>1097</v>
      </c>
      <c r="JGR20" s="31" t="s">
        <v>1097</v>
      </c>
      <c r="JGS20" s="31" t="s">
        <v>1097</v>
      </c>
      <c r="JGT20" s="31" t="s">
        <v>1097</v>
      </c>
      <c r="JGU20" s="31" t="s">
        <v>1097</v>
      </c>
      <c r="JGV20" s="31" t="s">
        <v>1097</v>
      </c>
      <c r="JGW20" s="31" t="s">
        <v>1097</v>
      </c>
      <c r="JGX20" s="31" t="s">
        <v>1097</v>
      </c>
      <c r="JGY20" s="31" t="s">
        <v>1097</v>
      </c>
      <c r="JGZ20" s="31" t="s">
        <v>1097</v>
      </c>
      <c r="JHA20" s="31" t="s">
        <v>1097</v>
      </c>
      <c r="JHB20" s="31" t="s">
        <v>1097</v>
      </c>
      <c r="JHC20" s="31" t="s">
        <v>1097</v>
      </c>
      <c r="JHD20" s="31" t="s">
        <v>1097</v>
      </c>
      <c r="JHE20" s="31" t="s">
        <v>1097</v>
      </c>
      <c r="JHF20" s="31" t="s">
        <v>1097</v>
      </c>
      <c r="JHG20" s="31" t="s">
        <v>1097</v>
      </c>
      <c r="JHH20" s="31" t="s">
        <v>1097</v>
      </c>
      <c r="JHI20" s="31" t="s">
        <v>1097</v>
      </c>
      <c r="JHJ20" s="31" t="s">
        <v>1097</v>
      </c>
      <c r="JHK20" s="31" t="s">
        <v>1097</v>
      </c>
      <c r="JHL20" s="31" t="s">
        <v>1097</v>
      </c>
      <c r="JHM20" s="31" t="s">
        <v>1097</v>
      </c>
      <c r="JHN20" s="31" t="s">
        <v>1097</v>
      </c>
      <c r="JHO20" s="31" t="s">
        <v>1097</v>
      </c>
      <c r="JHP20" s="31" t="s">
        <v>1097</v>
      </c>
      <c r="JHQ20" s="31" t="s">
        <v>1097</v>
      </c>
      <c r="JHR20" s="31" t="s">
        <v>1097</v>
      </c>
      <c r="JHS20" s="31" t="s">
        <v>1097</v>
      </c>
      <c r="JHT20" s="31" t="s">
        <v>1097</v>
      </c>
      <c r="JHU20" s="31" t="s">
        <v>1097</v>
      </c>
      <c r="JHV20" s="31" t="s">
        <v>1097</v>
      </c>
      <c r="JHW20" s="31" t="s">
        <v>1097</v>
      </c>
      <c r="JHX20" s="31" t="s">
        <v>1097</v>
      </c>
      <c r="JHY20" s="31" t="s">
        <v>1097</v>
      </c>
      <c r="JHZ20" s="31" t="s">
        <v>1097</v>
      </c>
      <c r="JIA20" s="31" t="s">
        <v>1097</v>
      </c>
      <c r="JIB20" s="31" t="s">
        <v>1097</v>
      </c>
      <c r="JIC20" s="31" t="s">
        <v>1097</v>
      </c>
      <c r="JID20" s="31" t="s">
        <v>1097</v>
      </c>
      <c r="JIE20" s="31" t="s">
        <v>1097</v>
      </c>
      <c r="JIF20" s="31" t="s">
        <v>1097</v>
      </c>
      <c r="JIG20" s="31" t="s">
        <v>1097</v>
      </c>
      <c r="JIH20" s="31" t="s">
        <v>1097</v>
      </c>
      <c r="JII20" s="31" t="s">
        <v>1097</v>
      </c>
      <c r="JIJ20" s="31" t="s">
        <v>1097</v>
      </c>
      <c r="JIK20" s="31" t="s">
        <v>1097</v>
      </c>
      <c r="JIL20" s="31" t="s">
        <v>1097</v>
      </c>
      <c r="JIM20" s="31" t="s">
        <v>1097</v>
      </c>
      <c r="JIN20" s="31" t="s">
        <v>1097</v>
      </c>
      <c r="JIO20" s="31" t="s">
        <v>1097</v>
      </c>
      <c r="JIP20" s="31" t="s">
        <v>1097</v>
      </c>
      <c r="JIQ20" s="31" t="s">
        <v>1097</v>
      </c>
      <c r="JIR20" s="31" t="s">
        <v>1097</v>
      </c>
      <c r="JIS20" s="31" t="s">
        <v>1097</v>
      </c>
      <c r="JIT20" s="31" t="s">
        <v>1097</v>
      </c>
      <c r="JIU20" s="31" t="s">
        <v>1097</v>
      </c>
      <c r="JIV20" s="31" t="s">
        <v>1097</v>
      </c>
      <c r="JIW20" s="31" t="s">
        <v>1097</v>
      </c>
      <c r="JIX20" s="31" t="s">
        <v>1097</v>
      </c>
      <c r="JIY20" s="31" t="s">
        <v>1097</v>
      </c>
      <c r="JIZ20" s="31" t="s">
        <v>1097</v>
      </c>
      <c r="JJA20" s="31" t="s">
        <v>1097</v>
      </c>
      <c r="JJB20" s="31" t="s">
        <v>1097</v>
      </c>
      <c r="JJC20" s="31" t="s">
        <v>1097</v>
      </c>
      <c r="JJD20" s="31" t="s">
        <v>1097</v>
      </c>
      <c r="JJE20" s="31" t="s">
        <v>1097</v>
      </c>
      <c r="JJF20" s="31" t="s">
        <v>1097</v>
      </c>
      <c r="JJG20" s="31" t="s">
        <v>1097</v>
      </c>
      <c r="JJH20" s="31" t="s">
        <v>1097</v>
      </c>
      <c r="JJI20" s="31" t="s">
        <v>1097</v>
      </c>
      <c r="JJJ20" s="31" t="s">
        <v>1097</v>
      </c>
      <c r="JJK20" s="31" t="s">
        <v>1097</v>
      </c>
      <c r="JJL20" s="31" t="s">
        <v>1097</v>
      </c>
      <c r="JJM20" s="31" t="s">
        <v>1097</v>
      </c>
      <c r="JJN20" s="31" t="s">
        <v>1097</v>
      </c>
      <c r="JJO20" s="31" t="s">
        <v>1097</v>
      </c>
      <c r="JJP20" s="31" t="s">
        <v>1097</v>
      </c>
      <c r="JJQ20" s="31" t="s">
        <v>1097</v>
      </c>
      <c r="JJR20" s="31" t="s">
        <v>1097</v>
      </c>
      <c r="JJS20" s="31" t="s">
        <v>1097</v>
      </c>
      <c r="JJT20" s="31" t="s">
        <v>1097</v>
      </c>
      <c r="JJU20" s="31" t="s">
        <v>1097</v>
      </c>
      <c r="JJV20" s="31" t="s">
        <v>1097</v>
      </c>
      <c r="JJW20" s="31" t="s">
        <v>1097</v>
      </c>
      <c r="JJX20" s="31" t="s">
        <v>1097</v>
      </c>
      <c r="JJY20" s="31" t="s">
        <v>1097</v>
      </c>
      <c r="JJZ20" s="31" t="s">
        <v>1097</v>
      </c>
      <c r="JKA20" s="31" t="s">
        <v>1097</v>
      </c>
      <c r="JKB20" s="31" t="s">
        <v>1097</v>
      </c>
      <c r="JKC20" s="31" t="s">
        <v>1097</v>
      </c>
      <c r="JKD20" s="31" t="s">
        <v>1097</v>
      </c>
      <c r="JKE20" s="31" t="s">
        <v>1097</v>
      </c>
      <c r="JKF20" s="31" t="s">
        <v>1097</v>
      </c>
      <c r="JKG20" s="31" t="s">
        <v>1097</v>
      </c>
      <c r="JKH20" s="31" t="s">
        <v>1097</v>
      </c>
      <c r="JKI20" s="31" t="s">
        <v>1097</v>
      </c>
      <c r="JKJ20" s="31" t="s">
        <v>1097</v>
      </c>
      <c r="JKK20" s="31" t="s">
        <v>1097</v>
      </c>
      <c r="JKL20" s="31" t="s">
        <v>1097</v>
      </c>
      <c r="JKM20" s="31" t="s">
        <v>1097</v>
      </c>
      <c r="JKN20" s="31" t="s">
        <v>1097</v>
      </c>
      <c r="JKO20" s="31" t="s">
        <v>1097</v>
      </c>
      <c r="JKP20" s="31" t="s">
        <v>1097</v>
      </c>
      <c r="JKQ20" s="31" t="s">
        <v>1097</v>
      </c>
      <c r="JKR20" s="31" t="s">
        <v>1097</v>
      </c>
      <c r="JKS20" s="31" t="s">
        <v>1097</v>
      </c>
      <c r="JKT20" s="31" t="s">
        <v>1097</v>
      </c>
      <c r="JKU20" s="31" t="s">
        <v>1097</v>
      </c>
      <c r="JKV20" s="31" t="s">
        <v>1097</v>
      </c>
      <c r="JKW20" s="31" t="s">
        <v>1097</v>
      </c>
      <c r="JKX20" s="31" t="s">
        <v>1097</v>
      </c>
      <c r="JKY20" s="31" t="s">
        <v>1097</v>
      </c>
      <c r="JKZ20" s="31" t="s">
        <v>1097</v>
      </c>
      <c r="JLA20" s="31" t="s">
        <v>1097</v>
      </c>
      <c r="JLB20" s="31" t="s">
        <v>1097</v>
      </c>
      <c r="JLC20" s="31" t="s">
        <v>1097</v>
      </c>
      <c r="JLD20" s="31" t="s">
        <v>1097</v>
      </c>
      <c r="JLE20" s="31" t="s">
        <v>1097</v>
      </c>
      <c r="JLF20" s="31" t="s">
        <v>1097</v>
      </c>
      <c r="JLG20" s="31" t="s">
        <v>1097</v>
      </c>
      <c r="JLH20" s="31" t="s">
        <v>1097</v>
      </c>
      <c r="JLI20" s="31" t="s">
        <v>1097</v>
      </c>
      <c r="JLJ20" s="31" t="s">
        <v>1097</v>
      </c>
      <c r="JLK20" s="31" t="s">
        <v>1097</v>
      </c>
      <c r="JLL20" s="31" t="s">
        <v>1097</v>
      </c>
      <c r="JLM20" s="31" t="s">
        <v>1097</v>
      </c>
      <c r="JLN20" s="31" t="s">
        <v>1097</v>
      </c>
      <c r="JLO20" s="31" t="s">
        <v>1097</v>
      </c>
      <c r="JLP20" s="31" t="s">
        <v>1097</v>
      </c>
      <c r="JLQ20" s="31" t="s">
        <v>1097</v>
      </c>
      <c r="JLR20" s="31" t="s">
        <v>1097</v>
      </c>
      <c r="JLS20" s="31" t="s">
        <v>1097</v>
      </c>
      <c r="JLT20" s="31" t="s">
        <v>1097</v>
      </c>
      <c r="JLU20" s="31" t="s">
        <v>1097</v>
      </c>
      <c r="JLV20" s="31" t="s">
        <v>1097</v>
      </c>
      <c r="JLW20" s="31" t="s">
        <v>1097</v>
      </c>
      <c r="JLX20" s="31" t="s">
        <v>1097</v>
      </c>
      <c r="JLY20" s="31" t="s">
        <v>1097</v>
      </c>
      <c r="JLZ20" s="31" t="s">
        <v>1097</v>
      </c>
      <c r="JMA20" s="31" t="s">
        <v>1097</v>
      </c>
      <c r="JMB20" s="31" t="s">
        <v>1097</v>
      </c>
      <c r="JMC20" s="31" t="s">
        <v>1097</v>
      </c>
      <c r="JMD20" s="31" t="s">
        <v>1097</v>
      </c>
      <c r="JME20" s="31" t="s">
        <v>1097</v>
      </c>
      <c r="JMF20" s="31" t="s">
        <v>1097</v>
      </c>
      <c r="JMG20" s="31" t="s">
        <v>1097</v>
      </c>
      <c r="JMH20" s="31" t="s">
        <v>1097</v>
      </c>
      <c r="JMI20" s="31" t="s">
        <v>1097</v>
      </c>
      <c r="JMJ20" s="31" t="s">
        <v>1097</v>
      </c>
      <c r="JMK20" s="31" t="s">
        <v>1097</v>
      </c>
      <c r="JML20" s="31" t="s">
        <v>1097</v>
      </c>
      <c r="JMM20" s="31" t="s">
        <v>1097</v>
      </c>
      <c r="JMN20" s="31" t="s">
        <v>1097</v>
      </c>
      <c r="JMO20" s="31" t="s">
        <v>1097</v>
      </c>
      <c r="JMP20" s="31" t="s">
        <v>1097</v>
      </c>
      <c r="JMQ20" s="31" t="s">
        <v>1097</v>
      </c>
      <c r="JMR20" s="31" t="s">
        <v>1097</v>
      </c>
      <c r="JMS20" s="31" t="s">
        <v>1097</v>
      </c>
      <c r="JMT20" s="31" t="s">
        <v>1097</v>
      </c>
      <c r="JMU20" s="31" t="s">
        <v>1097</v>
      </c>
      <c r="JMV20" s="31" t="s">
        <v>1097</v>
      </c>
      <c r="JMW20" s="31" t="s">
        <v>1097</v>
      </c>
      <c r="JMX20" s="31" t="s">
        <v>1097</v>
      </c>
      <c r="JMY20" s="31" t="s">
        <v>1097</v>
      </c>
      <c r="JMZ20" s="31" t="s">
        <v>1097</v>
      </c>
      <c r="JNA20" s="31" t="s">
        <v>1097</v>
      </c>
      <c r="JNB20" s="31" t="s">
        <v>1097</v>
      </c>
      <c r="JNC20" s="31" t="s">
        <v>1097</v>
      </c>
      <c r="JND20" s="31" t="s">
        <v>1097</v>
      </c>
      <c r="JNE20" s="31" t="s">
        <v>1097</v>
      </c>
      <c r="JNF20" s="31" t="s">
        <v>1097</v>
      </c>
      <c r="JNG20" s="31" t="s">
        <v>1097</v>
      </c>
      <c r="JNH20" s="31" t="s">
        <v>1097</v>
      </c>
      <c r="JNI20" s="31" t="s">
        <v>1097</v>
      </c>
      <c r="JNJ20" s="31" t="s">
        <v>1097</v>
      </c>
      <c r="JNK20" s="31" t="s">
        <v>1097</v>
      </c>
      <c r="JNL20" s="31" t="s">
        <v>1097</v>
      </c>
      <c r="JNM20" s="31" t="s">
        <v>1097</v>
      </c>
      <c r="JNN20" s="31" t="s">
        <v>1097</v>
      </c>
      <c r="JNO20" s="31" t="s">
        <v>1097</v>
      </c>
      <c r="JNP20" s="31" t="s">
        <v>1097</v>
      </c>
      <c r="JNQ20" s="31" t="s">
        <v>1097</v>
      </c>
      <c r="JNR20" s="31" t="s">
        <v>1097</v>
      </c>
      <c r="JNS20" s="31" t="s">
        <v>1097</v>
      </c>
      <c r="JNT20" s="31" t="s">
        <v>1097</v>
      </c>
      <c r="JNU20" s="31" t="s">
        <v>1097</v>
      </c>
      <c r="JNV20" s="31" t="s">
        <v>1097</v>
      </c>
      <c r="JNW20" s="31" t="s">
        <v>1097</v>
      </c>
      <c r="JNX20" s="31" t="s">
        <v>1097</v>
      </c>
      <c r="JNY20" s="31" t="s">
        <v>1097</v>
      </c>
      <c r="JNZ20" s="31" t="s">
        <v>1097</v>
      </c>
      <c r="JOA20" s="31" t="s">
        <v>1097</v>
      </c>
      <c r="JOB20" s="31" t="s">
        <v>1097</v>
      </c>
      <c r="JOC20" s="31" t="s">
        <v>1097</v>
      </c>
      <c r="JOD20" s="31" t="s">
        <v>1097</v>
      </c>
      <c r="JOE20" s="31" t="s">
        <v>1097</v>
      </c>
      <c r="JOF20" s="31" t="s">
        <v>1097</v>
      </c>
      <c r="JOG20" s="31" t="s">
        <v>1097</v>
      </c>
      <c r="JOH20" s="31" t="s">
        <v>1097</v>
      </c>
      <c r="JOI20" s="31" t="s">
        <v>1097</v>
      </c>
      <c r="JOJ20" s="31" t="s">
        <v>1097</v>
      </c>
      <c r="JOK20" s="31" t="s">
        <v>1097</v>
      </c>
      <c r="JOL20" s="31" t="s">
        <v>1097</v>
      </c>
      <c r="JOM20" s="31" t="s">
        <v>1097</v>
      </c>
      <c r="JON20" s="31" t="s">
        <v>1097</v>
      </c>
      <c r="JOO20" s="31" t="s">
        <v>1097</v>
      </c>
      <c r="JOP20" s="31" t="s">
        <v>1097</v>
      </c>
      <c r="JOQ20" s="31" t="s">
        <v>1097</v>
      </c>
      <c r="JOR20" s="31" t="s">
        <v>1097</v>
      </c>
      <c r="JOS20" s="31" t="s">
        <v>1097</v>
      </c>
      <c r="JOT20" s="31" t="s">
        <v>1097</v>
      </c>
      <c r="JOU20" s="31" t="s">
        <v>1097</v>
      </c>
      <c r="JOV20" s="31" t="s">
        <v>1097</v>
      </c>
      <c r="JOW20" s="31" t="s">
        <v>1097</v>
      </c>
      <c r="JOX20" s="31" t="s">
        <v>1097</v>
      </c>
      <c r="JOY20" s="31" t="s">
        <v>1097</v>
      </c>
      <c r="JOZ20" s="31" t="s">
        <v>1097</v>
      </c>
      <c r="JPA20" s="31" t="s">
        <v>1097</v>
      </c>
      <c r="JPB20" s="31" t="s">
        <v>1097</v>
      </c>
      <c r="JPC20" s="31" t="s">
        <v>1097</v>
      </c>
      <c r="JPD20" s="31" t="s">
        <v>1097</v>
      </c>
      <c r="JPE20" s="31" t="s">
        <v>1097</v>
      </c>
      <c r="JPF20" s="31" t="s">
        <v>1097</v>
      </c>
      <c r="JPG20" s="31" t="s">
        <v>1097</v>
      </c>
      <c r="JPH20" s="31" t="s">
        <v>1097</v>
      </c>
      <c r="JPI20" s="31" t="s">
        <v>1097</v>
      </c>
      <c r="JPJ20" s="31" t="s">
        <v>1097</v>
      </c>
      <c r="JPK20" s="31" t="s">
        <v>1097</v>
      </c>
      <c r="JPL20" s="31" t="s">
        <v>1097</v>
      </c>
      <c r="JPM20" s="31" t="s">
        <v>1097</v>
      </c>
      <c r="JPN20" s="31" t="s">
        <v>1097</v>
      </c>
      <c r="JPO20" s="31" t="s">
        <v>1097</v>
      </c>
      <c r="JPP20" s="31" t="s">
        <v>1097</v>
      </c>
      <c r="JPQ20" s="31" t="s">
        <v>1097</v>
      </c>
      <c r="JPR20" s="31" t="s">
        <v>1097</v>
      </c>
      <c r="JPS20" s="31" t="s">
        <v>1097</v>
      </c>
      <c r="JPT20" s="31" t="s">
        <v>1097</v>
      </c>
      <c r="JPU20" s="31" t="s">
        <v>1097</v>
      </c>
      <c r="JPV20" s="31" t="s">
        <v>1097</v>
      </c>
      <c r="JPW20" s="31" t="s">
        <v>1097</v>
      </c>
      <c r="JPX20" s="31" t="s">
        <v>1097</v>
      </c>
      <c r="JPY20" s="31" t="s">
        <v>1097</v>
      </c>
      <c r="JPZ20" s="31" t="s">
        <v>1097</v>
      </c>
      <c r="JQA20" s="31" t="s">
        <v>1097</v>
      </c>
      <c r="JQB20" s="31" t="s">
        <v>1097</v>
      </c>
      <c r="JQC20" s="31" t="s">
        <v>1097</v>
      </c>
      <c r="JQD20" s="31" t="s">
        <v>1097</v>
      </c>
      <c r="JQE20" s="31" t="s">
        <v>1097</v>
      </c>
      <c r="JQF20" s="31" t="s">
        <v>1097</v>
      </c>
      <c r="JQG20" s="31" t="s">
        <v>1097</v>
      </c>
      <c r="JQH20" s="31" t="s">
        <v>1097</v>
      </c>
      <c r="JQI20" s="31" t="s">
        <v>1097</v>
      </c>
      <c r="JQJ20" s="31" t="s">
        <v>1097</v>
      </c>
      <c r="JQK20" s="31" t="s">
        <v>1097</v>
      </c>
      <c r="JQL20" s="31" t="s">
        <v>1097</v>
      </c>
      <c r="JQM20" s="31" t="s">
        <v>1097</v>
      </c>
      <c r="JQN20" s="31" t="s">
        <v>1097</v>
      </c>
      <c r="JQO20" s="31" t="s">
        <v>1097</v>
      </c>
      <c r="JQP20" s="31" t="s">
        <v>1097</v>
      </c>
      <c r="JQQ20" s="31" t="s">
        <v>1097</v>
      </c>
      <c r="JQR20" s="31" t="s">
        <v>1097</v>
      </c>
      <c r="JQS20" s="31" t="s">
        <v>1097</v>
      </c>
      <c r="JQT20" s="31" t="s">
        <v>1097</v>
      </c>
      <c r="JQU20" s="31" t="s">
        <v>1097</v>
      </c>
      <c r="JQV20" s="31" t="s">
        <v>1097</v>
      </c>
      <c r="JQW20" s="31" t="s">
        <v>1097</v>
      </c>
      <c r="JQX20" s="31" t="s">
        <v>1097</v>
      </c>
      <c r="JQY20" s="31" t="s">
        <v>1097</v>
      </c>
      <c r="JQZ20" s="31" t="s">
        <v>1097</v>
      </c>
      <c r="JRA20" s="31" t="s">
        <v>1097</v>
      </c>
      <c r="JRB20" s="31" t="s">
        <v>1097</v>
      </c>
      <c r="JRC20" s="31" t="s">
        <v>1097</v>
      </c>
      <c r="JRD20" s="31" t="s">
        <v>1097</v>
      </c>
      <c r="JRE20" s="31" t="s">
        <v>1097</v>
      </c>
      <c r="JRF20" s="31" t="s">
        <v>1097</v>
      </c>
      <c r="JRG20" s="31" t="s">
        <v>1097</v>
      </c>
      <c r="JRH20" s="31" t="s">
        <v>1097</v>
      </c>
      <c r="JRI20" s="31" t="s">
        <v>1097</v>
      </c>
      <c r="JRJ20" s="31" t="s">
        <v>1097</v>
      </c>
      <c r="JRK20" s="31" t="s">
        <v>1097</v>
      </c>
      <c r="JRL20" s="31" t="s">
        <v>1097</v>
      </c>
      <c r="JRM20" s="31" t="s">
        <v>1097</v>
      </c>
      <c r="JRN20" s="31" t="s">
        <v>1097</v>
      </c>
      <c r="JRO20" s="31" t="s">
        <v>1097</v>
      </c>
      <c r="JRP20" s="31" t="s">
        <v>1097</v>
      </c>
      <c r="JRQ20" s="31" t="s">
        <v>1097</v>
      </c>
      <c r="JRR20" s="31" t="s">
        <v>1097</v>
      </c>
      <c r="JRS20" s="31" t="s">
        <v>1097</v>
      </c>
      <c r="JRT20" s="31" t="s">
        <v>1097</v>
      </c>
      <c r="JRU20" s="31" t="s">
        <v>1097</v>
      </c>
      <c r="JRV20" s="31" t="s">
        <v>1097</v>
      </c>
      <c r="JRW20" s="31" t="s">
        <v>1097</v>
      </c>
      <c r="JRX20" s="31" t="s">
        <v>1097</v>
      </c>
      <c r="JRY20" s="31" t="s">
        <v>1097</v>
      </c>
      <c r="JRZ20" s="31" t="s">
        <v>1097</v>
      </c>
      <c r="JSA20" s="31" t="s">
        <v>1097</v>
      </c>
      <c r="JSB20" s="31" t="s">
        <v>1097</v>
      </c>
      <c r="JSC20" s="31" t="s">
        <v>1097</v>
      </c>
      <c r="JSD20" s="31" t="s">
        <v>1097</v>
      </c>
      <c r="JSE20" s="31" t="s">
        <v>1097</v>
      </c>
      <c r="JSF20" s="31" t="s">
        <v>1097</v>
      </c>
      <c r="JSG20" s="31" t="s">
        <v>1097</v>
      </c>
      <c r="JSH20" s="31" t="s">
        <v>1097</v>
      </c>
      <c r="JSI20" s="31" t="s">
        <v>1097</v>
      </c>
      <c r="JSJ20" s="31" t="s">
        <v>1097</v>
      </c>
      <c r="JSK20" s="31" t="s">
        <v>1097</v>
      </c>
      <c r="JSL20" s="31" t="s">
        <v>1097</v>
      </c>
      <c r="JSM20" s="31" t="s">
        <v>1097</v>
      </c>
      <c r="JSN20" s="31" t="s">
        <v>1097</v>
      </c>
      <c r="JSO20" s="31" t="s">
        <v>1097</v>
      </c>
      <c r="JSP20" s="31" t="s">
        <v>1097</v>
      </c>
      <c r="JSQ20" s="31" t="s">
        <v>1097</v>
      </c>
      <c r="JSR20" s="31" t="s">
        <v>1097</v>
      </c>
      <c r="JSS20" s="31" t="s">
        <v>1097</v>
      </c>
      <c r="JST20" s="31" t="s">
        <v>1097</v>
      </c>
      <c r="JSU20" s="31" t="s">
        <v>1097</v>
      </c>
      <c r="JSV20" s="31" t="s">
        <v>1097</v>
      </c>
      <c r="JSW20" s="31" t="s">
        <v>1097</v>
      </c>
      <c r="JSX20" s="31" t="s">
        <v>1097</v>
      </c>
      <c r="JSY20" s="31" t="s">
        <v>1097</v>
      </c>
      <c r="JSZ20" s="31" t="s">
        <v>1097</v>
      </c>
      <c r="JTA20" s="31" t="s">
        <v>1097</v>
      </c>
      <c r="JTB20" s="31" t="s">
        <v>1097</v>
      </c>
      <c r="JTC20" s="31" t="s">
        <v>1097</v>
      </c>
      <c r="JTD20" s="31" t="s">
        <v>1097</v>
      </c>
      <c r="JTE20" s="31" t="s">
        <v>1097</v>
      </c>
      <c r="JTF20" s="31" t="s">
        <v>1097</v>
      </c>
      <c r="JTG20" s="31" t="s">
        <v>1097</v>
      </c>
      <c r="JTH20" s="31" t="s">
        <v>1097</v>
      </c>
      <c r="JTI20" s="31" t="s">
        <v>1097</v>
      </c>
      <c r="JTJ20" s="31" t="s">
        <v>1097</v>
      </c>
      <c r="JTK20" s="31" t="s">
        <v>1097</v>
      </c>
      <c r="JTL20" s="31" t="s">
        <v>1097</v>
      </c>
      <c r="JTM20" s="31" t="s">
        <v>1097</v>
      </c>
      <c r="JTN20" s="31" t="s">
        <v>1097</v>
      </c>
      <c r="JTO20" s="31" t="s">
        <v>1097</v>
      </c>
      <c r="JTP20" s="31" t="s">
        <v>1097</v>
      </c>
      <c r="JTQ20" s="31" t="s">
        <v>1097</v>
      </c>
      <c r="JTR20" s="31" t="s">
        <v>1097</v>
      </c>
      <c r="JTS20" s="31" t="s">
        <v>1097</v>
      </c>
      <c r="JTT20" s="31" t="s">
        <v>1097</v>
      </c>
      <c r="JTU20" s="31" t="s">
        <v>1097</v>
      </c>
      <c r="JTV20" s="31" t="s">
        <v>1097</v>
      </c>
      <c r="JTW20" s="31" t="s">
        <v>1097</v>
      </c>
      <c r="JTX20" s="31" t="s">
        <v>1097</v>
      </c>
      <c r="JTY20" s="31" t="s">
        <v>1097</v>
      </c>
      <c r="JTZ20" s="31" t="s">
        <v>1097</v>
      </c>
      <c r="JUA20" s="31" t="s">
        <v>1097</v>
      </c>
      <c r="JUB20" s="31" t="s">
        <v>1097</v>
      </c>
      <c r="JUC20" s="31" t="s">
        <v>1097</v>
      </c>
      <c r="JUD20" s="31" t="s">
        <v>1097</v>
      </c>
      <c r="JUE20" s="31" t="s">
        <v>1097</v>
      </c>
      <c r="JUF20" s="31" t="s">
        <v>1097</v>
      </c>
      <c r="JUG20" s="31" t="s">
        <v>1097</v>
      </c>
      <c r="JUH20" s="31" t="s">
        <v>1097</v>
      </c>
      <c r="JUI20" s="31" t="s">
        <v>1097</v>
      </c>
      <c r="JUJ20" s="31" t="s">
        <v>1097</v>
      </c>
      <c r="JUK20" s="31" t="s">
        <v>1097</v>
      </c>
      <c r="JUL20" s="31" t="s">
        <v>1097</v>
      </c>
      <c r="JUM20" s="31" t="s">
        <v>1097</v>
      </c>
      <c r="JUN20" s="31" t="s">
        <v>1097</v>
      </c>
      <c r="JUO20" s="31" t="s">
        <v>1097</v>
      </c>
      <c r="JUP20" s="31" t="s">
        <v>1097</v>
      </c>
      <c r="JUQ20" s="31" t="s">
        <v>1097</v>
      </c>
      <c r="JUR20" s="31" t="s">
        <v>1097</v>
      </c>
      <c r="JUS20" s="31" t="s">
        <v>1097</v>
      </c>
      <c r="JUT20" s="31" t="s">
        <v>1097</v>
      </c>
      <c r="JUU20" s="31" t="s">
        <v>1097</v>
      </c>
      <c r="JUV20" s="31" t="s">
        <v>1097</v>
      </c>
      <c r="JUW20" s="31" t="s">
        <v>1097</v>
      </c>
      <c r="JUX20" s="31" t="s">
        <v>1097</v>
      </c>
      <c r="JUY20" s="31" t="s">
        <v>1097</v>
      </c>
      <c r="JUZ20" s="31" t="s">
        <v>1097</v>
      </c>
      <c r="JVA20" s="31" t="s">
        <v>1097</v>
      </c>
      <c r="JVB20" s="31" t="s">
        <v>1097</v>
      </c>
      <c r="JVC20" s="31" t="s">
        <v>1097</v>
      </c>
      <c r="JVD20" s="31" t="s">
        <v>1097</v>
      </c>
      <c r="JVE20" s="31" t="s">
        <v>1097</v>
      </c>
      <c r="JVF20" s="31" t="s">
        <v>1097</v>
      </c>
      <c r="JVG20" s="31" t="s">
        <v>1097</v>
      </c>
      <c r="JVH20" s="31" t="s">
        <v>1097</v>
      </c>
      <c r="JVI20" s="31" t="s">
        <v>1097</v>
      </c>
      <c r="JVJ20" s="31" t="s">
        <v>1097</v>
      </c>
      <c r="JVK20" s="31" t="s">
        <v>1097</v>
      </c>
      <c r="JVL20" s="31" t="s">
        <v>1097</v>
      </c>
      <c r="JVM20" s="31" t="s">
        <v>1097</v>
      </c>
      <c r="JVN20" s="31" t="s">
        <v>1097</v>
      </c>
      <c r="JVO20" s="31" t="s">
        <v>1097</v>
      </c>
      <c r="JVP20" s="31" t="s">
        <v>1097</v>
      </c>
      <c r="JVQ20" s="31" t="s">
        <v>1097</v>
      </c>
      <c r="JVR20" s="31" t="s">
        <v>1097</v>
      </c>
      <c r="JVS20" s="31" t="s">
        <v>1097</v>
      </c>
      <c r="JVT20" s="31" t="s">
        <v>1097</v>
      </c>
      <c r="JVU20" s="31" t="s">
        <v>1097</v>
      </c>
      <c r="JVV20" s="31" t="s">
        <v>1097</v>
      </c>
      <c r="JVW20" s="31" t="s">
        <v>1097</v>
      </c>
      <c r="JVX20" s="31" t="s">
        <v>1097</v>
      </c>
      <c r="JVY20" s="31" t="s">
        <v>1097</v>
      </c>
      <c r="JVZ20" s="31" t="s">
        <v>1097</v>
      </c>
      <c r="JWA20" s="31" t="s">
        <v>1097</v>
      </c>
      <c r="JWB20" s="31" t="s">
        <v>1097</v>
      </c>
      <c r="JWC20" s="31" t="s">
        <v>1097</v>
      </c>
      <c r="JWD20" s="31" t="s">
        <v>1097</v>
      </c>
      <c r="JWE20" s="31" t="s">
        <v>1097</v>
      </c>
      <c r="JWF20" s="31" t="s">
        <v>1097</v>
      </c>
      <c r="JWG20" s="31" t="s">
        <v>1097</v>
      </c>
      <c r="JWH20" s="31" t="s">
        <v>1097</v>
      </c>
      <c r="JWI20" s="31" t="s">
        <v>1097</v>
      </c>
      <c r="JWJ20" s="31" t="s">
        <v>1097</v>
      </c>
      <c r="JWK20" s="31" t="s">
        <v>1097</v>
      </c>
      <c r="JWL20" s="31" t="s">
        <v>1097</v>
      </c>
      <c r="JWM20" s="31" t="s">
        <v>1097</v>
      </c>
      <c r="JWN20" s="31" t="s">
        <v>1097</v>
      </c>
      <c r="JWO20" s="31" t="s">
        <v>1097</v>
      </c>
      <c r="JWP20" s="31" t="s">
        <v>1097</v>
      </c>
      <c r="JWQ20" s="31" t="s">
        <v>1097</v>
      </c>
      <c r="JWR20" s="31" t="s">
        <v>1097</v>
      </c>
      <c r="JWS20" s="31" t="s">
        <v>1097</v>
      </c>
      <c r="JWT20" s="31" t="s">
        <v>1097</v>
      </c>
      <c r="JWU20" s="31" t="s">
        <v>1097</v>
      </c>
      <c r="JWV20" s="31" t="s">
        <v>1097</v>
      </c>
      <c r="JWW20" s="31" t="s">
        <v>1097</v>
      </c>
      <c r="JWX20" s="31" t="s">
        <v>1097</v>
      </c>
      <c r="JWY20" s="31" t="s">
        <v>1097</v>
      </c>
      <c r="JWZ20" s="31" t="s">
        <v>1097</v>
      </c>
      <c r="JXA20" s="31" t="s">
        <v>1097</v>
      </c>
      <c r="JXB20" s="31" t="s">
        <v>1097</v>
      </c>
      <c r="JXC20" s="31" t="s">
        <v>1097</v>
      </c>
      <c r="JXD20" s="31" t="s">
        <v>1097</v>
      </c>
      <c r="JXE20" s="31" t="s">
        <v>1097</v>
      </c>
      <c r="JXF20" s="31" t="s">
        <v>1097</v>
      </c>
      <c r="JXG20" s="31" t="s">
        <v>1097</v>
      </c>
      <c r="JXH20" s="31" t="s">
        <v>1097</v>
      </c>
      <c r="JXI20" s="31" t="s">
        <v>1097</v>
      </c>
      <c r="JXJ20" s="31" t="s">
        <v>1097</v>
      </c>
      <c r="JXK20" s="31" t="s">
        <v>1097</v>
      </c>
      <c r="JXL20" s="31" t="s">
        <v>1097</v>
      </c>
      <c r="JXM20" s="31" t="s">
        <v>1097</v>
      </c>
      <c r="JXN20" s="31" t="s">
        <v>1097</v>
      </c>
      <c r="JXO20" s="31" t="s">
        <v>1097</v>
      </c>
      <c r="JXP20" s="31" t="s">
        <v>1097</v>
      </c>
      <c r="JXQ20" s="31" t="s">
        <v>1097</v>
      </c>
      <c r="JXR20" s="31" t="s">
        <v>1097</v>
      </c>
      <c r="JXS20" s="31" t="s">
        <v>1097</v>
      </c>
      <c r="JXT20" s="31" t="s">
        <v>1097</v>
      </c>
      <c r="JXU20" s="31" t="s">
        <v>1097</v>
      </c>
      <c r="JXV20" s="31" t="s">
        <v>1097</v>
      </c>
      <c r="JXW20" s="31" t="s">
        <v>1097</v>
      </c>
      <c r="JXX20" s="31" t="s">
        <v>1097</v>
      </c>
      <c r="JXY20" s="31" t="s">
        <v>1097</v>
      </c>
      <c r="JXZ20" s="31" t="s">
        <v>1097</v>
      </c>
      <c r="JYA20" s="31" t="s">
        <v>1097</v>
      </c>
      <c r="JYB20" s="31" t="s">
        <v>1097</v>
      </c>
      <c r="JYC20" s="31" t="s">
        <v>1097</v>
      </c>
      <c r="JYD20" s="31" t="s">
        <v>1097</v>
      </c>
      <c r="JYE20" s="31" t="s">
        <v>1097</v>
      </c>
      <c r="JYF20" s="31" t="s">
        <v>1097</v>
      </c>
      <c r="JYG20" s="31" t="s">
        <v>1097</v>
      </c>
      <c r="JYH20" s="31" t="s">
        <v>1097</v>
      </c>
      <c r="JYI20" s="31" t="s">
        <v>1097</v>
      </c>
      <c r="JYJ20" s="31" t="s">
        <v>1097</v>
      </c>
      <c r="JYK20" s="31" t="s">
        <v>1097</v>
      </c>
      <c r="JYL20" s="31" t="s">
        <v>1097</v>
      </c>
      <c r="JYM20" s="31" t="s">
        <v>1097</v>
      </c>
      <c r="JYN20" s="31" t="s">
        <v>1097</v>
      </c>
      <c r="JYO20" s="31" t="s">
        <v>1097</v>
      </c>
      <c r="JYP20" s="31" t="s">
        <v>1097</v>
      </c>
      <c r="JYQ20" s="31" t="s">
        <v>1097</v>
      </c>
      <c r="JYR20" s="31" t="s">
        <v>1097</v>
      </c>
      <c r="JYS20" s="31" t="s">
        <v>1097</v>
      </c>
      <c r="JYT20" s="31" t="s">
        <v>1097</v>
      </c>
      <c r="JYU20" s="31" t="s">
        <v>1097</v>
      </c>
      <c r="JYV20" s="31" t="s">
        <v>1097</v>
      </c>
      <c r="JYW20" s="31" t="s">
        <v>1097</v>
      </c>
      <c r="JYX20" s="31" t="s">
        <v>1097</v>
      </c>
      <c r="JYY20" s="31" t="s">
        <v>1097</v>
      </c>
      <c r="JYZ20" s="31" t="s">
        <v>1097</v>
      </c>
      <c r="JZA20" s="31" t="s">
        <v>1097</v>
      </c>
      <c r="JZB20" s="31" t="s">
        <v>1097</v>
      </c>
      <c r="JZC20" s="31" t="s">
        <v>1097</v>
      </c>
      <c r="JZD20" s="31" t="s">
        <v>1097</v>
      </c>
      <c r="JZE20" s="31" t="s">
        <v>1097</v>
      </c>
      <c r="JZF20" s="31" t="s">
        <v>1097</v>
      </c>
      <c r="JZG20" s="31" t="s">
        <v>1097</v>
      </c>
      <c r="JZH20" s="31" t="s">
        <v>1097</v>
      </c>
      <c r="JZI20" s="31" t="s">
        <v>1097</v>
      </c>
      <c r="JZJ20" s="31" t="s">
        <v>1097</v>
      </c>
      <c r="JZK20" s="31" t="s">
        <v>1097</v>
      </c>
      <c r="JZL20" s="31" t="s">
        <v>1097</v>
      </c>
      <c r="JZM20" s="31" t="s">
        <v>1097</v>
      </c>
      <c r="JZN20" s="31" t="s">
        <v>1097</v>
      </c>
      <c r="JZO20" s="31" t="s">
        <v>1097</v>
      </c>
      <c r="JZP20" s="31" t="s">
        <v>1097</v>
      </c>
      <c r="JZQ20" s="31" t="s">
        <v>1097</v>
      </c>
      <c r="JZR20" s="31" t="s">
        <v>1097</v>
      </c>
      <c r="JZS20" s="31" t="s">
        <v>1097</v>
      </c>
      <c r="JZT20" s="31" t="s">
        <v>1097</v>
      </c>
      <c r="JZU20" s="31" t="s">
        <v>1097</v>
      </c>
      <c r="JZV20" s="31" t="s">
        <v>1097</v>
      </c>
      <c r="JZW20" s="31" t="s">
        <v>1097</v>
      </c>
      <c r="JZX20" s="31" t="s">
        <v>1097</v>
      </c>
      <c r="JZY20" s="31" t="s">
        <v>1097</v>
      </c>
      <c r="JZZ20" s="31" t="s">
        <v>1097</v>
      </c>
      <c r="KAA20" s="31" t="s">
        <v>1097</v>
      </c>
      <c r="KAB20" s="31" t="s">
        <v>1097</v>
      </c>
      <c r="KAC20" s="31" t="s">
        <v>1097</v>
      </c>
      <c r="KAD20" s="31" t="s">
        <v>1097</v>
      </c>
      <c r="KAE20" s="31" t="s">
        <v>1097</v>
      </c>
      <c r="KAF20" s="31" t="s">
        <v>1097</v>
      </c>
      <c r="KAG20" s="31" t="s">
        <v>1097</v>
      </c>
      <c r="KAH20" s="31" t="s">
        <v>1097</v>
      </c>
      <c r="KAI20" s="31" t="s">
        <v>1097</v>
      </c>
      <c r="KAJ20" s="31" t="s">
        <v>1097</v>
      </c>
      <c r="KAK20" s="31" t="s">
        <v>1097</v>
      </c>
      <c r="KAL20" s="31" t="s">
        <v>1097</v>
      </c>
      <c r="KAM20" s="31" t="s">
        <v>1097</v>
      </c>
      <c r="KAN20" s="31" t="s">
        <v>1097</v>
      </c>
      <c r="KAO20" s="31" t="s">
        <v>1097</v>
      </c>
      <c r="KAP20" s="31" t="s">
        <v>1097</v>
      </c>
      <c r="KAQ20" s="31" t="s">
        <v>1097</v>
      </c>
      <c r="KAR20" s="31" t="s">
        <v>1097</v>
      </c>
      <c r="KAS20" s="31" t="s">
        <v>1097</v>
      </c>
      <c r="KAT20" s="31" t="s">
        <v>1097</v>
      </c>
      <c r="KAU20" s="31" t="s">
        <v>1097</v>
      </c>
      <c r="KAV20" s="31" t="s">
        <v>1097</v>
      </c>
      <c r="KAW20" s="31" t="s">
        <v>1097</v>
      </c>
      <c r="KAX20" s="31" t="s">
        <v>1097</v>
      </c>
      <c r="KAY20" s="31" t="s">
        <v>1097</v>
      </c>
      <c r="KAZ20" s="31" t="s">
        <v>1097</v>
      </c>
      <c r="KBA20" s="31" t="s">
        <v>1097</v>
      </c>
      <c r="KBB20" s="31" t="s">
        <v>1097</v>
      </c>
      <c r="KBC20" s="31" t="s">
        <v>1097</v>
      </c>
      <c r="KBD20" s="31" t="s">
        <v>1097</v>
      </c>
      <c r="KBE20" s="31" t="s">
        <v>1097</v>
      </c>
      <c r="KBF20" s="31" t="s">
        <v>1097</v>
      </c>
      <c r="KBG20" s="31" t="s">
        <v>1097</v>
      </c>
      <c r="KBH20" s="31" t="s">
        <v>1097</v>
      </c>
      <c r="KBI20" s="31" t="s">
        <v>1097</v>
      </c>
      <c r="KBJ20" s="31" t="s">
        <v>1097</v>
      </c>
      <c r="KBK20" s="31" t="s">
        <v>1097</v>
      </c>
      <c r="KBL20" s="31" t="s">
        <v>1097</v>
      </c>
      <c r="KBM20" s="31" t="s">
        <v>1097</v>
      </c>
      <c r="KBN20" s="31" t="s">
        <v>1097</v>
      </c>
      <c r="KBO20" s="31" t="s">
        <v>1097</v>
      </c>
      <c r="KBP20" s="31" t="s">
        <v>1097</v>
      </c>
      <c r="KBQ20" s="31" t="s">
        <v>1097</v>
      </c>
      <c r="KBR20" s="31" t="s">
        <v>1097</v>
      </c>
      <c r="KBS20" s="31" t="s">
        <v>1097</v>
      </c>
      <c r="KBT20" s="31" t="s">
        <v>1097</v>
      </c>
      <c r="KBU20" s="31" t="s">
        <v>1097</v>
      </c>
      <c r="KBV20" s="31" t="s">
        <v>1097</v>
      </c>
      <c r="KBW20" s="31" t="s">
        <v>1097</v>
      </c>
      <c r="KBX20" s="31" t="s">
        <v>1097</v>
      </c>
      <c r="KBY20" s="31" t="s">
        <v>1097</v>
      </c>
      <c r="KBZ20" s="31" t="s">
        <v>1097</v>
      </c>
      <c r="KCA20" s="31" t="s">
        <v>1097</v>
      </c>
      <c r="KCB20" s="31" t="s">
        <v>1097</v>
      </c>
      <c r="KCC20" s="31" t="s">
        <v>1097</v>
      </c>
      <c r="KCD20" s="31" t="s">
        <v>1097</v>
      </c>
      <c r="KCE20" s="31" t="s">
        <v>1097</v>
      </c>
      <c r="KCF20" s="31" t="s">
        <v>1097</v>
      </c>
      <c r="KCG20" s="31" t="s">
        <v>1097</v>
      </c>
      <c r="KCH20" s="31" t="s">
        <v>1097</v>
      </c>
      <c r="KCI20" s="31" t="s">
        <v>1097</v>
      </c>
      <c r="KCJ20" s="31" t="s">
        <v>1097</v>
      </c>
      <c r="KCK20" s="31" t="s">
        <v>1097</v>
      </c>
      <c r="KCL20" s="31" t="s">
        <v>1097</v>
      </c>
      <c r="KCM20" s="31" t="s">
        <v>1097</v>
      </c>
      <c r="KCN20" s="31" t="s">
        <v>1097</v>
      </c>
      <c r="KCO20" s="31" t="s">
        <v>1097</v>
      </c>
      <c r="KCP20" s="31" t="s">
        <v>1097</v>
      </c>
      <c r="KCQ20" s="31" t="s">
        <v>1097</v>
      </c>
      <c r="KCR20" s="31" t="s">
        <v>1097</v>
      </c>
      <c r="KCS20" s="31" t="s">
        <v>1097</v>
      </c>
      <c r="KCT20" s="31" t="s">
        <v>1097</v>
      </c>
      <c r="KCU20" s="31" t="s">
        <v>1097</v>
      </c>
      <c r="KCV20" s="31" t="s">
        <v>1097</v>
      </c>
      <c r="KCW20" s="31" t="s">
        <v>1097</v>
      </c>
      <c r="KCX20" s="31" t="s">
        <v>1097</v>
      </c>
      <c r="KCY20" s="31" t="s">
        <v>1097</v>
      </c>
      <c r="KCZ20" s="31" t="s">
        <v>1097</v>
      </c>
      <c r="KDA20" s="31" t="s">
        <v>1097</v>
      </c>
      <c r="KDB20" s="31" t="s">
        <v>1097</v>
      </c>
      <c r="KDC20" s="31" t="s">
        <v>1097</v>
      </c>
      <c r="KDD20" s="31" t="s">
        <v>1097</v>
      </c>
      <c r="KDE20" s="31" t="s">
        <v>1097</v>
      </c>
      <c r="KDF20" s="31" t="s">
        <v>1097</v>
      </c>
      <c r="KDG20" s="31" t="s">
        <v>1097</v>
      </c>
      <c r="KDH20" s="31" t="s">
        <v>1097</v>
      </c>
      <c r="KDI20" s="31" t="s">
        <v>1097</v>
      </c>
      <c r="KDJ20" s="31" t="s">
        <v>1097</v>
      </c>
      <c r="KDK20" s="31" t="s">
        <v>1097</v>
      </c>
      <c r="KDL20" s="31" t="s">
        <v>1097</v>
      </c>
      <c r="KDM20" s="31" t="s">
        <v>1097</v>
      </c>
      <c r="KDN20" s="31" t="s">
        <v>1097</v>
      </c>
      <c r="KDO20" s="31" t="s">
        <v>1097</v>
      </c>
      <c r="KDP20" s="31" t="s">
        <v>1097</v>
      </c>
      <c r="KDQ20" s="31" t="s">
        <v>1097</v>
      </c>
      <c r="KDR20" s="31" t="s">
        <v>1097</v>
      </c>
      <c r="KDS20" s="31" t="s">
        <v>1097</v>
      </c>
      <c r="KDT20" s="31" t="s">
        <v>1097</v>
      </c>
      <c r="KDU20" s="31" t="s">
        <v>1097</v>
      </c>
      <c r="KDV20" s="31" t="s">
        <v>1097</v>
      </c>
      <c r="KDW20" s="31" t="s">
        <v>1097</v>
      </c>
      <c r="KDX20" s="31" t="s">
        <v>1097</v>
      </c>
      <c r="KDY20" s="31" t="s">
        <v>1097</v>
      </c>
      <c r="KDZ20" s="31" t="s">
        <v>1097</v>
      </c>
      <c r="KEA20" s="31" t="s">
        <v>1097</v>
      </c>
      <c r="KEB20" s="31" t="s">
        <v>1097</v>
      </c>
      <c r="KEC20" s="31" t="s">
        <v>1097</v>
      </c>
      <c r="KED20" s="31" t="s">
        <v>1097</v>
      </c>
      <c r="KEE20" s="31" t="s">
        <v>1097</v>
      </c>
      <c r="KEF20" s="31" t="s">
        <v>1097</v>
      </c>
      <c r="KEG20" s="31" t="s">
        <v>1097</v>
      </c>
      <c r="KEH20" s="31" t="s">
        <v>1097</v>
      </c>
      <c r="KEI20" s="31" t="s">
        <v>1097</v>
      </c>
      <c r="KEJ20" s="31" t="s">
        <v>1097</v>
      </c>
      <c r="KEK20" s="31" t="s">
        <v>1097</v>
      </c>
      <c r="KEL20" s="31" t="s">
        <v>1097</v>
      </c>
      <c r="KEM20" s="31" t="s">
        <v>1097</v>
      </c>
      <c r="KEN20" s="31" t="s">
        <v>1097</v>
      </c>
      <c r="KEO20" s="31" t="s">
        <v>1097</v>
      </c>
      <c r="KEP20" s="31" t="s">
        <v>1097</v>
      </c>
      <c r="KEQ20" s="31" t="s">
        <v>1097</v>
      </c>
      <c r="KER20" s="31" t="s">
        <v>1097</v>
      </c>
      <c r="KES20" s="31" t="s">
        <v>1097</v>
      </c>
      <c r="KET20" s="31" t="s">
        <v>1097</v>
      </c>
      <c r="KEU20" s="31" t="s">
        <v>1097</v>
      </c>
      <c r="KEV20" s="31" t="s">
        <v>1097</v>
      </c>
      <c r="KEW20" s="31" t="s">
        <v>1097</v>
      </c>
      <c r="KEX20" s="31" t="s">
        <v>1097</v>
      </c>
      <c r="KEY20" s="31" t="s">
        <v>1097</v>
      </c>
      <c r="KEZ20" s="31" t="s">
        <v>1097</v>
      </c>
      <c r="KFA20" s="31" t="s">
        <v>1097</v>
      </c>
      <c r="KFB20" s="31" t="s">
        <v>1097</v>
      </c>
      <c r="KFC20" s="31" t="s">
        <v>1097</v>
      </c>
      <c r="KFD20" s="31" t="s">
        <v>1097</v>
      </c>
      <c r="KFE20" s="31" t="s">
        <v>1097</v>
      </c>
      <c r="KFF20" s="31" t="s">
        <v>1097</v>
      </c>
      <c r="KFG20" s="31" t="s">
        <v>1097</v>
      </c>
      <c r="KFH20" s="31" t="s">
        <v>1097</v>
      </c>
      <c r="KFI20" s="31" t="s">
        <v>1097</v>
      </c>
      <c r="KFJ20" s="31" t="s">
        <v>1097</v>
      </c>
      <c r="KFK20" s="31" t="s">
        <v>1097</v>
      </c>
      <c r="KFL20" s="31" t="s">
        <v>1097</v>
      </c>
      <c r="KFM20" s="31" t="s">
        <v>1097</v>
      </c>
      <c r="KFN20" s="31" t="s">
        <v>1097</v>
      </c>
      <c r="KFO20" s="31" t="s">
        <v>1097</v>
      </c>
      <c r="KFP20" s="31" t="s">
        <v>1097</v>
      </c>
      <c r="KFQ20" s="31" t="s">
        <v>1097</v>
      </c>
      <c r="KFR20" s="31" t="s">
        <v>1097</v>
      </c>
      <c r="KFS20" s="31" t="s">
        <v>1097</v>
      </c>
      <c r="KFT20" s="31" t="s">
        <v>1097</v>
      </c>
      <c r="KFU20" s="31" t="s">
        <v>1097</v>
      </c>
      <c r="KFV20" s="31" t="s">
        <v>1097</v>
      </c>
      <c r="KFW20" s="31" t="s">
        <v>1097</v>
      </c>
      <c r="KFX20" s="31" t="s">
        <v>1097</v>
      </c>
      <c r="KFY20" s="31" t="s">
        <v>1097</v>
      </c>
      <c r="KFZ20" s="31" t="s">
        <v>1097</v>
      </c>
      <c r="KGA20" s="31" t="s">
        <v>1097</v>
      </c>
      <c r="KGB20" s="31" t="s">
        <v>1097</v>
      </c>
      <c r="KGC20" s="31" t="s">
        <v>1097</v>
      </c>
      <c r="KGD20" s="31" t="s">
        <v>1097</v>
      </c>
      <c r="KGE20" s="31" t="s">
        <v>1097</v>
      </c>
      <c r="KGF20" s="31" t="s">
        <v>1097</v>
      </c>
      <c r="KGG20" s="31" t="s">
        <v>1097</v>
      </c>
      <c r="KGH20" s="31" t="s">
        <v>1097</v>
      </c>
      <c r="KGI20" s="31" t="s">
        <v>1097</v>
      </c>
      <c r="KGJ20" s="31" t="s">
        <v>1097</v>
      </c>
      <c r="KGK20" s="31" t="s">
        <v>1097</v>
      </c>
      <c r="KGL20" s="31" t="s">
        <v>1097</v>
      </c>
      <c r="KGM20" s="31" t="s">
        <v>1097</v>
      </c>
      <c r="KGN20" s="31" t="s">
        <v>1097</v>
      </c>
      <c r="KGO20" s="31" t="s">
        <v>1097</v>
      </c>
      <c r="KGP20" s="31" t="s">
        <v>1097</v>
      </c>
      <c r="KGQ20" s="31" t="s">
        <v>1097</v>
      </c>
      <c r="KGR20" s="31" t="s">
        <v>1097</v>
      </c>
      <c r="KGS20" s="31" t="s">
        <v>1097</v>
      </c>
      <c r="KGT20" s="31" t="s">
        <v>1097</v>
      </c>
      <c r="KGU20" s="31" t="s">
        <v>1097</v>
      </c>
      <c r="KGV20" s="31" t="s">
        <v>1097</v>
      </c>
      <c r="KGW20" s="31" t="s">
        <v>1097</v>
      </c>
      <c r="KGX20" s="31" t="s">
        <v>1097</v>
      </c>
      <c r="KGY20" s="31" t="s">
        <v>1097</v>
      </c>
      <c r="KGZ20" s="31" t="s">
        <v>1097</v>
      </c>
      <c r="KHA20" s="31" t="s">
        <v>1097</v>
      </c>
      <c r="KHB20" s="31" t="s">
        <v>1097</v>
      </c>
      <c r="KHC20" s="31" t="s">
        <v>1097</v>
      </c>
      <c r="KHD20" s="31" t="s">
        <v>1097</v>
      </c>
      <c r="KHE20" s="31" t="s">
        <v>1097</v>
      </c>
      <c r="KHF20" s="31" t="s">
        <v>1097</v>
      </c>
      <c r="KHG20" s="31" t="s">
        <v>1097</v>
      </c>
      <c r="KHH20" s="31" t="s">
        <v>1097</v>
      </c>
      <c r="KHI20" s="31" t="s">
        <v>1097</v>
      </c>
      <c r="KHJ20" s="31" t="s">
        <v>1097</v>
      </c>
      <c r="KHK20" s="31" t="s">
        <v>1097</v>
      </c>
      <c r="KHL20" s="31" t="s">
        <v>1097</v>
      </c>
      <c r="KHM20" s="31" t="s">
        <v>1097</v>
      </c>
      <c r="KHN20" s="31" t="s">
        <v>1097</v>
      </c>
      <c r="KHO20" s="31" t="s">
        <v>1097</v>
      </c>
      <c r="KHP20" s="31" t="s">
        <v>1097</v>
      </c>
      <c r="KHQ20" s="31" t="s">
        <v>1097</v>
      </c>
      <c r="KHR20" s="31" t="s">
        <v>1097</v>
      </c>
      <c r="KHS20" s="31" t="s">
        <v>1097</v>
      </c>
      <c r="KHT20" s="31" t="s">
        <v>1097</v>
      </c>
      <c r="KHU20" s="31" t="s">
        <v>1097</v>
      </c>
      <c r="KHV20" s="31" t="s">
        <v>1097</v>
      </c>
      <c r="KHW20" s="31" t="s">
        <v>1097</v>
      </c>
      <c r="KHX20" s="31" t="s">
        <v>1097</v>
      </c>
      <c r="KHY20" s="31" t="s">
        <v>1097</v>
      </c>
      <c r="KHZ20" s="31" t="s">
        <v>1097</v>
      </c>
      <c r="KIA20" s="31" t="s">
        <v>1097</v>
      </c>
      <c r="KIB20" s="31" t="s">
        <v>1097</v>
      </c>
      <c r="KIC20" s="31" t="s">
        <v>1097</v>
      </c>
      <c r="KID20" s="31" t="s">
        <v>1097</v>
      </c>
      <c r="KIE20" s="31" t="s">
        <v>1097</v>
      </c>
      <c r="KIF20" s="31" t="s">
        <v>1097</v>
      </c>
      <c r="KIG20" s="31" t="s">
        <v>1097</v>
      </c>
      <c r="KIH20" s="31" t="s">
        <v>1097</v>
      </c>
      <c r="KII20" s="31" t="s">
        <v>1097</v>
      </c>
      <c r="KIJ20" s="31" t="s">
        <v>1097</v>
      </c>
      <c r="KIK20" s="31" t="s">
        <v>1097</v>
      </c>
      <c r="KIL20" s="31" t="s">
        <v>1097</v>
      </c>
      <c r="KIM20" s="31" t="s">
        <v>1097</v>
      </c>
      <c r="KIN20" s="31" t="s">
        <v>1097</v>
      </c>
      <c r="KIO20" s="31" t="s">
        <v>1097</v>
      </c>
      <c r="KIP20" s="31" t="s">
        <v>1097</v>
      </c>
      <c r="KIQ20" s="31" t="s">
        <v>1097</v>
      </c>
      <c r="KIR20" s="31" t="s">
        <v>1097</v>
      </c>
      <c r="KIS20" s="31" t="s">
        <v>1097</v>
      </c>
      <c r="KIT20" s="31" t="s">
        <v>1097</v>
      </c>
      <c r="KIU20" s="31" t="s">
        <v>1097</v>
      </c>
      <c r="KIV20" s="31" t="s">
        <v>1097</v>
      </c>
      <c r="KIW20" s="31" t="s">
        <v>1097</v>
      </c>
      <c r="KIX20" s="31" t="s">
        <v>1097</v>
      </c>
      <c r="KIY20" s="31" t="s">
        <v>1097</v>
      </c>
      <c r="KIZ20" s="31" t="s">
        <v>1097</v>
      </c>
      <c r="KJA20" s="31" t="s">
        <v>1097</v>
      </c>
      <c r="KJB20" s="31" t="s">
        <v>1097</v>
      </c>
      <c r="KJC20" s="31" t="s">
        <v>1097</v>
      </c>
      <c r="KJD20" s="31" t="s">
        <v>1097</v>
      </c>
      <c r="KJE20" s="31" t="s">
        <v>1097</v>
      </c>
      <c r="KJF20" s="31" t="s">
        <v>1097</v>
      </c>
      <c r="KJG20" s="31" t="s">
        <v>1097</v>
      </c>
      <c r="KJH20" s="31" t="s">
        <v>1097</v>
      </c>
      <c r="KJI20" s="31" t="s">
        <v>1097</v>
      </c>
      <c r="KJJ20" s="31" t="s">
        <v>1097</v>
      </c>
      <c r="KJK20" s="31" t="s">
        <v>1097</v>
      </c>
      <c r="KJL20" s="31" t="s">
        <v>1097</v>
      </c>
      <c r="KJM20" s="31" t="s">
        <v>1097</v>
      </c>
      <c r="KJN20" s="31" t="s">
        <v>1097</v>
      </c>
      <c r="KJO20" s="31" t="s">
        <v>1097</v>
      </c>
      <c r="KJP20" s="31" t="s">
        <v>1097</v>
      </c>
      <c r="KJQ20" s="31" t="s">
        <v>1097</v>
      </c>
      <c r="KJR20" s="31" t="s">
        <v>1097</v>
      </c>
      <c r="KJS20" s="31" t="s">
        <v>1097</v>
      </c>
      <c r="KJT20" s="31" t="s">
        <v>1097</v>
      </c>
      <c r="KJU20" s="31" t="s">
        <v>1097</v>
      </c>
      <c r="KJV20" s="31" t="s">
        <v>1097</v>
      </c>
      <c r="KJW20" s="31" t="s">
        <v>1097</v>
      </c>
      <c r="KJX20" s="31" t="s">
        <v>1097</v>
      </c>
      <c r="KJY20" s="31" t="s">
        <v>1097</v>
      </c>
      <c r="KJZ20" s="31" t="s">
        <v>1097</v>
      </c>
      <c r="KKA20" s="31" t="s">
        <v>1097</v>
      </c>
      <c r="KKB20" s="31" t="s">
        <v>1097</v>
      </c>
      <c r="KKC20" s="31" t="s">
        <v>1097</v>
      </c>
      <c r="KKD20" s="31" t="s">
        <v>1097</v>
      </c>
      <c r="KKE20" s="31" t="s">
        <v>1097</v>
      </c>
      <c r="KKF20" s="31" t="s">
        <v>1097</v>
      </c>
      <c r="KKG20" s="31" t="s">
        <v>1097</v>
      </c>
      <c r="KKH20" s="31" t="s">
        <v>1097</v>
      </c>
      <c r="KKI20" s="31" t="s">
        <v>1097</v>
      </c>
      <c r="KKJ20" s="31" t="s">
        <v>1097</v>
      </c>
      <c r="KKK20" s="31" t="s">
        <v>1097</v>
      </c>
      <c r="KKL20" s="31" t="s">
        <v>1097</v>
      </c>
      <c r="KKM20" s="31" t="s">
        <v>1097</v>
      </c>
      <c r="KKN20" s="31" t="s">
        <v>1097</v>
      </c>
      <c r="KKO20" s="31" t="s">
        <v>1097</v>
      </c>
      <c r="KKP20" s="31" t="s">
        <v>1097</v>
      </c>
      <c r="KKQ20" s="31" t="s">
        <v>1097</v>
      </c>
      <c r="KKR20" s="31" t="s">
        <v>1097</v>
      </c>
      <c r="KKS20" s="31" t="s">
        <v>1097</v>
      </c>
      <c r="KKT20" s="31" t="s">
        <v>1097</v>
      </c>
      <c r="KKU20" s="31" t="s">
        <v>1097</v>
      </c>
      <c r="KKV20" s="31" t="s">
        <v>1097</v>
      </c>
      <c r="KKW20" s="31" t="s">
        <v>1097</v>
      </c>
      <c r="KKX20" s="31" t="s">
        <v>1097</v>
      </c>
      <c r="KKY20" s="31" t="s">
        <v>1097</v>
      </c>
      <c r="KKZ20" s="31" t="s">
        <v>1097</v>
      </c>
      <c r="KLA20" s="31" t="s">
        <v>1097</v>
      </c>
      <c r="KLB20" s="31" t="s">
        <v>1097</v>
      </c>
      <c r="KLC20" s="31" t="s">
        <v>1097</v>
      </c>
      <c r="KLD20" s="31" t="s">
        <v>1097</v>
      </c>
      <c r="KLE20" s="31" t="s">
        <v>1097</v>
      </c>
      <c r="KLF20" s="31" t="s">
        <v>1097</v>
      </c>
      <c r="KLG20" s="31" t="s">
        <v>1097</v>
      </c>
      <c r="KLH20" s="31" t="s">
        <v>1097</v>
      </c>
      <c r="KLI20" s="31" t="s">
        <v>1097</v>
      </c>
      <c r="KLJ20" s="31" t="s">
        <v>1097</v>
      </c>
      <c r="KLK20" s="31" t="s">
        <v>1097</v>
      </c>
      <c r="KLL20" s="31" t="s">
        <v>1097</v>
      </c>
      <c r="KLM20" s="31" t="s">
        <v>1097</v>
      </c>
      <c r="KLN20" s="31" t="s">
        <v>1097</v>
      </c>
      <c r="KLO20" s="31" t="s">
        <v>1097</v>
      </c>
      <c r="KLP20" s="31" t="s">
        <v>1097</v>
      </c>
      <c r="KLQ20" s="31" t="s">
        <v>1097</v>
      </c>
      <c r="KLR20" s="31" t="s">
        <v>1097</v>
      </c>
      <c r="KLS20" s="31" t="s">
        <v>1097</v>
      </c>
      <c r="KLT20" s="31" t="s">
        <v>1097</v>
      </c>
      <c r="KLU20" s="31" t="s">
        <v>1097</v>
      </c>
      <c r="KLV20" s="31" t="s">
        <v>1097</v>
      </c>
      <c r="KLW20" s="31" t="s">
        <v>1097</v>
      </c>
      <c r="KLX20" s="31" t="s">
        <v>1097</v>
      </c>
      <c r="KLY20" s="31" t="s">
        <v>1097</v>
      </c>
      <c r="KLZ20" s="31" t="s">
        <v>1097</v>
      </c>
      <c r="KMA20" s="31" t="s">
        <v>1097</v>
      </c>
      <c r="KMB20" s="31" t="s">
        <v>1097</v>
      </c>
      <c r="KMC20" s="31" t="s">
        <v>1097</v>
      </c>
      <c r="KMD20" s="31" t="s">
        <v>1097</v>
      </c>
      <c r="KME20" s="31" t="s">
        <v>1097</v>
      </c>
      <c r="KMF20" s="31" t="s">
        <v>1097</v>
      </c>
      <c r="KMG20" s="31" t="s">
        <v>1097</v>
      </c>
      <c r="KMH20" s="31" t="s">
        <v>1097</v>
      </c>
      <c r="KMI20" s="31" t="s">
        <v>1097</v>
      </c>
      <c r="KMJ20" s="31" t="s">
        <v>1097</v>
      </c>
      <c r="KMK20" s="31" t="s">
        <v>1097</v>
      </c>
      <c r="KML20" s="31" t="s">
        <v>1097</v>
      </c>
      <c r="KMM20" s="31" t="s">
        <v>1097</v>
      </c>
      <c r="KMN20" s="31" t="s">
        <v>1097</v>
      </c>
      <c r="KMO20" s="31" t="s">
        <v>1097</v>
      </c>
      <c r="KMP20" s="31" t="s">
        <v>1097</v>
      </c>
      <c r="KMQ20" s="31" t="s">
        <v>1097</v>
      </c>
      <c r="KMR20" s="31" t="s">
        <v>1097</v>
      </c>
      <c r="KMS20" s="31" t="s">
        <v>1097</v>
      </c>
      <c r="KMT20" s="31" t="s">
        <v>1097</v>
      </c>
      <c r="KMU20" s="31" t="s">
        <v>1097</v>
      </c>
      <c r="KMV20" s="31" t="s">
        <v>1097</v>
      </c>
      <c r="KMW20" s="31" t="s">
        <v>1097</v>
      </c>
      <c r="KMX20" s="31" t="s">
        <v>1097</v>
      </c>
      <c r="KMY20" s="31" t="s">
        <v>1097</v>
      </c>
      <c r="KMZ20" s="31" t="s">
        <v>1097</v>
      </c>
      <c r="KNA20" s="31" t="s">
        <v>1097</v>
      </c>
      <c r="KNB20" s="31" t="s">
        <v>1097</v>
      </c>
      <c r="KNC20" s="31" t="s">
        <v>1097</v>
      </c>
      <c r="KND20" s="31" t="s">
        <v>1097</v>
      </c>
      <c r="KNE20" s="31" t="s">
        <v>1097</v>
      </c>
      <c r="KNF20" s="31" t="s">
        <v>1097</v>
      </c>
      <c r="KNG20" s="31" t="s">
        <v>1097</v>
      </c>
      <c r="KNH20" s="31" t="s">
        <v>1097</v>
      </c>
      <c r="KNI20" s="31" t="s">
        <v>1097</v>
      </c>
      <c r="KNJ20" s="31" t="s">
        <v>1097</v>
      </c>
      <c r="KNK20" s="31" t="s">
        <v>1097</v>
      </c>
      <c r="KNL20" s="31" t="s">
        <v>1097</v>
      </c>
      <c r="KNM20" s="31" t="s">
        <v>1097</v>
      </c>
      <c r="KNN20" s="31" t="s">
        <v>1097</v>
      </c>
      <c r="KNO20" s="31" t="s">
        <v>1097</v>
      </c>
      <c r="KNP20" s="31" t="s">
        <v>1097</v>
      </c>
      <c r="KNQ20" s="31" t="s">
        <v>1097</v>
      </c>
      <c r="KNR20" s="31" t="s">
        <v>1097</v>
      </c>
      <c r="KNS20" s="31" t="s">
        <v>1097</v>
      </c>
      <c r="KNT20" s="31" t="s">
        <v>1097</v>
      </c>
      <c r="KNU20" s="31" t="s">
        <v>1097</v>
      </c>
      <c r="KNV20" s="31" t="s">
        <v>1097</v>
      </c>
      <c r="KNW20" s="31" t="s">
        <v>1097</v>
      </c>
      <c r="KNX20" s="31" t="s">
        <v>1097</v>
      </c>
      <c r="KNY20" s="31" t="s">
        <v>1097</v>
      </c>
      <c r="KNZ20" s="31" t="s">
        <v>1097</v>
      </c>
      <c r="KOA20" s="31" t="s">
        <v>1097</v>
      </c>
      <c r="KOB20" s="31" t="s">
        <v>1097</v>
      </c>
      <c r="KOC20" s="31" t="s">
        <v>1097</v>
      </c>
      <c r="KOD20" s="31" t="s">
        <v>1097</v>
      </c>
      <c r="KOE20" s="31" t="s">
        <v>1097</v>
      </c>
      <c r="KOF20" s="31" t="s">
        <v>1097</v>
      </c>
      <c r="KOG20" s="31" t="s">
        <v>1097</v>
      </c>
      <c r="KOH20" s="31" t="s">
        <v>1097</v>
      </c>
      <c r="KOI20" s="31" t="s">
        <v>1097</v>
      </c>
      <c r="KOJ20" s="31" t="s">
        <v>1097</v>
      </c>
      <c r="KOK20" s="31" t="s">
        <v>1097</v>
      </c>
      <c r="KOL20" s="31" t="s">
        <v>1097</v>
      </c>
      <c r="KOM20" s="31" t="s">
        <v>1097</v>
      </c>
      <c r="KON20" s="31" t="s">
        <v>1097</v>
      </c>
      <c r="KOO20" s="31" t="s">
        <v>1097</v>
      </c>
      <c r="KOP20" s="31" t="s">
        <v>1097</v>
      </c>
      <c r="KOQ20" s="31" t="s">
        <v>1097</v>
      </c>
      <c r="KOR20" s="31" t="s">
        <v>1097</v>
      </c>
      <c r="KOS20" s="31" t="s">
        <v>1097</v>
      </c>
      <c r="KOT20" s="31" t="s">
        <v>1097</v>
      </c>
      <c r="KOU20" s="31" t="s">
        <v>1097</v>
      </c>
      <c r="KOV20" s="31" t="s">
        <v>1097</v>
      </c>
      <c r="KOW20" s="31" t="s">
        <v>1097</v>
      </c>
      <c r="KOX20" s="31" t="s">
        <v>1097</v>
      </c>
      <c r="KOY20" s="31" t="s">
        <v>1097</v>
      </c>
      <c r="KOZ20" s="31" t="s">
        <v>1097</v>
      </c>
      <c r="KPA20" s="31" t="s">
        <v>1097</v>
      </c>
      <c r="KPB20" s="31" t="s">
        <v>1097</v>
      </c>
      <c r="KPC20" s="31" t="s">
        <v>1097</v>
      </c>
      <c r="KPD20" s="31" t="s">
        <v>1097</v>
      </c>
      <c r="KPE20" s="31" t="s">
        <v>1097</v>
      </c>
      <c r="KPF20" s="31" t="s">
        <v>1097</v>
      </c>
      <c r="KPG20" s="31" t="s">
        <v>1097</v>
      </c>
      <c r="KPH20" s="31" t="s">
        <v>1097</v>
      </c>
      <c r="KPI20" s="31" t="s">
        <v>1097</v>
      </c>
      <c r="KPJ20" s="31" t="s">
        <v>1097</v>
      </c>
      <c r="KPK20" s="31" t="s">
        <v>1097</v>
      </c>
      <c r="KPL20" s="31" t="s">
        <v>1097</v>
      </c>
      <c r="KPM20" s="31" t="s">
        <v>1097</v>
      </c>
      <c r="KPN20" s="31" t="s">
        <v>1097</v>
      </c>
      <c r="KPO20" s="31" t="s">
        <v>1097</v>
      </c>
      <c r="KPP20" s="31" t="s">
        <v>1097</v>
      </c>
      <c r="KPQ20" s="31" t="s">
        <v>1097</v>
      </c>
      <c r="KPR20" s="31" t="s">
        <v>1097</v>
      </c>
      <c r="KPS20" s="31" t="s">
        <v>1097</v>
      </c>
      <c r="KPT20" s="31" t="s">
        <v>1097</v>
      </c>
      <c r="KPU20" s="31" t="s">
        <v>1097</v>
      </c>
      <c r="KPV20" s="31" t="s">
        <v>1097</v>
      </c>
      <c r="KPW20" s="31" t="s">
        <v>1097</v>
      </c>
      <c r="KPX20" s="31" t="s">
        <v>1097</v>
      </c>
      <c r="KPY20" s="31" t="s">
        <v>1097</v>
      </c>
      <c r="KPZ20" s="31" t="s">
        <v>1097</v>
      </c>
      <c r="KQA20" s="31" t="s">
        <v>1097</v>
      </c>
      <c r="KQB20" s="31" t="s">
        <v>1097</v>
      </c>
      <c r="KQC20" s="31" t="s">
        <v>1097</v>
      </c>
      <c r="KQD20" s="31" t="s">
        <v>1097</v>
      </c>
      <c r="KQE20" s="31" t="s">
        <v>1097</v>
      </c>
      <c r="KQF20" s="31" t="s">
        <v>1097</v>
      </c>
      <c r="KQG20" s="31" t="s">
        <v>1097</v>
      </c>
      <c r="KQH20" s="31" t="s">
        <v>1097</v>
      </c>
      <c r="KQI20" s="31" t="s">
        <v>1097</v>
      </c>
      <c r="KQJ20" s="31" t="s">
        <v>1097</v>
      </c>
      <c r="KQK20" s="31" t="s">
        <v>1097</v>
      </c>
      <c r="KQL20" s="31" t="s">
        <v>1097</v>
      </c>
      <c r="KQM20" s="31" t="s">
        <v>1097</v>
      </c>
      <c r="KQN20" s="31" t="s">
        <v>1097</v>
      </c>
      <c r="KQO20" s="31" t="s">
        <v>1097</v>
      </c>
      <c r="KQP20" s="31" t="s">
        <v>1097</v>
      </c>
      <c r="KQQ20" s="31" t="s">
        <v>1097</v>
      </c>
      <c r="KQR20" s="31" t="s">
        <v>1097</v>
      </c>
      <c r="KQS20" s="31" t="s">
        <v>1097</v>
      </c>
      <c r="KQT20" s="31" t="s">
        <v>1097</v>
      </c>
      <c r="KQU20" s="31" t="s">
        <v>1097</v>
      </c>
      <c r="KQV20" s="31" t="s">
        <v>1097</v>
      </c>
      <c r="KQW20" s="31" t="s">
        <v>1097</v>
      </c>
      <c r="KQX20" s="31" t="s">
        <v>1097</v>
      </c>
      <c r="KQY20" s="31" t="s">
        <v>1097</v>
      </c>
      <c r="KQZ20" s="31" t="s">
        <v>1097</v>
      </c>
      <c r="KRA20" s="31" t="s">
        <v>1097</v>
      </c>
      <c r="KRB20" s="31" t="s">
        <v>1097</v>
      </c>
      <c r="KRC20" s="31" t="s">
        <v>1097</v>
      </c>
      <c r="KRD20" s="31" t="s">
        <v>1097</v>
      </c>
      <c r="KRE20" s="31" t="s">
        <v>1097</v>
      </c>
      <c r="KRF20" s="31" t="s">
        <v>1097</v>
      </c>
      <c r="KRG20" s="31" t="s">
        <v>1097</v>
      </c>
      <c r="KRH20" s="31" t="s">
        <v>1097</v>
      </c>
      <c r="KRI20" s="31" t="s">
        <v>1097</v>
      </c>
      <c r="KRJ20" s="31" t="s">
        <v>1097</v>
      </c>
      <c r="KRK20" s="31" t="s">
        <v>1097</v>
      </c>
      <c r="KRL20" s="31" t="s">
        <v>1097</v>
      </c>
      <c r="KRM20" s="31" t="s">
        <v>1097</v>
      </c>
      <c r="KRN20" s="31" t="s">
        <v>1097</v>
      </c>
      <c r="KRO20" s="31" t="s">
        <v>1097</v>
      </c>
      <c r="KRP20" s="31" t="s">
        <v>1097</v>
      </c>
      <c r="KRQ20" s="31" t="s">
        <v>1097</v>
      </c>
      <c r="KRR20" s="31" t="s">
        <v>1097</v>
      </c>
      <c r="KRS20" s="31" t="s">
        <v>1097</v>
      </c>
      <c r="KRT20" s="31" t="s">
        <v>1097</v>
      </c>
      <c r="KRU20" s="31" t="s">
        <v>1097</v>
      </c>
      <c r="KRV20" s="31" t="s">
        <v>1097</v>
      </c>
      <c r="KRW20" s="31" t="s">
        <v>1097</v>
      </c>
      <c r="KRX20" s="31" t="s">
        <v>1097</v>
      </c>
      <c r="KRY20" s="31" t="s">
        <v>1097</v>
      </c>
      <c r="KRZ20" s="31" t="s">
        <v>1097</v>
      </c>
      <c r="KSA20" s="31" t="s">
        <v>1097</v>
      </c>
      <c r="KSB20" s="31" t="s">
        <v>1097</v>
      </c>
      <c r="KSC20" s="31" t="s">
        <v>1097</v>
      </c>
      <c r="KSD20" s="31" t="s">
        <v>1097</v>
      </c>
      <c r="KSE20" s="31" t="s">
        <v>1097</v>
      </c>
      <c r="KSF20" s="31" t="s">
        <v>1097</v>
      </c>
      <c r="KSG20" s="31" t="s">
        <v>1097</v>
      </c>
      <c r="KSH20" s="31" t="s">
        <v>1097</v>
      </c>
      <c r="KSI20" s="31" t="s">
        <v>1097</v>
      </c>
      <c r="KSJ20" s="31" t="s">
        <v>1097</v>
      </c>
      <c r="KSK20" s="31" t="s">
        <v>1097</v>
      </c>
      <c r="KSL20" s="31" t="s">
        <v>1097</v>
      </c>
      <c r="KSM20" s="31" t="s">
        <v>1097</v>
      </c>
      <c r="KSN20" s="31" t="s">
        <v>1097</v>
      </c>
      <c r="KSO20" s="31" t="s">
        <v>1097</v>
      </c>
      <c r="KSP20" s="31" t="s">
        <v>1097</v>
      </c>
      <c r="KSQ20" s="31" t="s">
        <v>1097</v>
      </c>
      <c r="KSR20" s="31" t="s">
        <v>1097</v>
      </c>
      <c r="KSS20" s="31" t="s">
        <v>1097</v>
      </c>
      <c r="KST20" s="31" t="s">
        <v>1097</v>
      </c>
      <c r="KSU20" s="31" t="s">
        <v>1097</v>
      </c>
      <c r="KSV20" s="31" t="s">
        <v>1097</v>
      </c>
      <c r="KSW20" s="31" t="s">
        <v>1097</v>
      </c>
      <c r="KSX20" s="31" t="s">
        <v>1097</v>
      </c>
      <c r="KSY20" s="31" t="s">
        <v>1097</v>
      </c>
      <c r="KSZ20" s="31" t="s">
        <v>1097</v>
      </c>
      <c r="KTA20" s="31" t="s">
        <v>1097</v>
      </c>
      <c r="KTB20" s="31" t="s">
        <v>1097</v>
      </c>
      <c r="KTC20" s="31" t="s">
        <v>1097</v>
      </c>
      <c r="KTD20" s="31" t="s">
        <v>1097</v>
      </c>
      <c r="KTE20" s="31" t="s">
        <v>1097</v>
      </c>
      <c r="KTF20" s="31" t="s">
        <v>1097</v>
      </c>
      <c r="KTG20" s="31" t="s">
        <v>1097</v>
      </c>
      <c r="KTH20" s="31" t="s">
        <v>1097</v>
      </c>
      <c r="KTI20" s="31" t="s">
        <v>1097</v>
      </c>
      <c r="KTJ20" s="31" t="s">
        <v>1097</v>
      </c>
      <c r="KTK20" s="31" t="s">
        <v>1097</v>
      </c>
      <c r="KTL20" s="31" t="s">
        <v>1097</v>
      </c>
      <c r="KTM20" s="31" t="s">
        <v>1097</v>
      </c>
      <c r="KTN20" s="31" t="s">
        <v>1097</v>
      </c>
      <c r="KTO20" s="31" t="s">
        <v>1097</v>
      </c>
      <c r="KTP20" s="31" t="s">
        <v>1097</v>
      </c>
      <c r="KTQ20" s="31" t="s">
        <v>1097</v>
      </c>
      <c r="KTR20" s="31" t="s">
        <v>1097</v>
      </c>
      <c r="KTS20" s="31" t="s">
        <v>1097</v>
      </c>
      <c r="KTT20" s="31" t="s">
        <v>1097</v>
      </c>
      <c r="KTU20" s="31" t="s">
        <v>1097</v>
      </c>
      <c r="KTV20" s="31" t="s">
        <v>1097</v>
      </c>
      <c r="KTW20" s="31" t="s">
        <v>1097</v>
      </c>
      <c r="KTX20" s="31" t="s">
        <v>1097</v>
      </c>
      <c r="KTY20" s="31" t="s">
        <v>1097</v>
      </c>
      <c r="KTZ20" s="31" t="s">
        <v>1097</v>
      </c>
      <c r="KUA20" s="31" t="s">
        <v>1097</v>
      </c>
      <c r="KUB20" s="31" t="s">
        <v>1097</v>
      </c>
      <c r="KUC20" s="31" t="s">
        <v>1097</v>
      </c>
      <c r="KUD20" s="31" t="s">
        <v>1097</v>
      </c>
      <c r="KUE20" s="31" t="s">
        <v>1097</v>
      </c>
      <c r="KUF20" s="31" t="s">
        <v>1097</v>
      </c>
      <c r="KUG20" s="31" t="s">
        <v>1097</v>
      </c>
      <c r="KUH20" s="31" t="s">
        <v>1097</v>
      </c>
      <c r="KUI20" s="31" t="s">
        <v>1097</v>
      </c>
      <c r="KUJ20" s="31" t="s">
        <v>1097</v>
      </c>
      <c r="KUK20" s="31" t="s">
        <v>1097</v>
      </c>
      <c r="KUL20" s="31" t="s">
        <v>1097</v>
      </c>
      <c r="KUM20" s="31" t="s">
        <v>1097</v>
      </c>
      <c r="KUN20" s="31" t="s">
        <v>1097</v>
      </c>
      <c r="KUO20" s="31" t="s">
        <v>1097</v>
      </c>
      <c r="KUP20" s="31" t="s">
        <v>1097</v>
      </c>
      <c r="KUQ20" s="31" t="s">
        <v>1097</v>
      </c>
      <c r="KUR20" s="31" t="s">
        <v>1097</v>
      </c>
      <c r="KUS20" s="31" t="s">
        <v>1097</v>
      </c>
      <c r="KUT20" s="31" t="s">
        <v>1097</v>
      </c>
      <c r="KUU20" s="31" t="s">
        <v>1097</v>
      </c>
      <c r="KUV20" s="31" t="s">
        <v>1097</v>
      </c>
      <c r="KUW20" s="31" t="s">
        <v>1097</v>
      </c>
      <c r="KUX20" s="31" t="s">
        <v>1097</v>
      </c>
      <c r="KUY20" s="31" t="s">
        <v>1097</v>
      </c>
      <c r="KUZ20" s="31" t="s">
        <v>1097</v>
      </c>
      <c r="KVA20" s="31" t="s">
        <v>1097</v>
      </c>
      <c r="KVB20" s="31" t="s">
        <v>1097</v>
      </c>
      <c r="KVC20" s="31" t="s">
        <v>1097</v>
      </c>
      <c r="KVD20" s="31" t="s">
        <v>1097</v>
      </c>
      <c r="KVE20" s="31" t="s">
        <v>1097</v>
      </c>
      <c r="KVF20" s="31" t="s">
        <v>1097</v>
      </c>
      <c r="KVG20" s="31" t="s">
        <v>1097</v>
      </c>
      <c r="KVH20" s="31" t="s">
        <v>1097</v>
      </c>
      <c r="KVI20" s="31" t="s">
        <v>1097</v>
      </c>
      <c r="KVJ20" s="31" t="s">
        <v>1097</v>
      </c>
      <c r="KVK20" s="31" t="s">
        <v>1097</v>
      </c>
      <c r="KVL20" s="31" t="s">
        <v>1097</v>
      </c>
      <c r="KVM20" s="31" t="s">
        <v>1097</v>
      </c>
      <c r="KVN20" s="31" t="s">
        <v>1097</v>
      </c>
      <c r="KVO20" s="31" t="s">
        <v>1097</v>
      </c>
      <c r="KVP20" s="31" t="s">
        <v>1097</v>
      </c>
      <c r="KVQ20" s="31" t="s">
        <v>1097</v>
      </c>
      <c r="KVR20" s="31" t="s">
        <v>1097</v>
      </c>
      <c r="KVS20" s="31" t="s">
        <v>1097</v>
      </c>
      <c r="KVT20" s="31" t="s">
        <v>1097</v>
      </c>
      <c r="KVU20" s="31" t="s">
        <v>1097</v>
      </c>
      <c r="KVV20" s="31" t="s">
        <v>1097</v>
      </c>
      <c r="KVW20" s="31" t="s">
        <v>1097</v>
      </c>
      <c r="KVX20" s="31" t="s">
        <v>1097</v>
      </c>
      <c r="KVY20" s="31" t="s">
        <v>1097</v>
      </c>
      <c r="KVZ20" s="31" t="s">
        <v>1097</v>
      </c>
      <c r="KWA20" s="31" t="s">
        <v>1097</v>
      </c>
      <c r="KWB20" s="31" t="s">
        <v>1097</v>
      </c>
      <c r="KWC20" s="31" t="s">
        <v>1097</v>
      </c>
      <c r="KWD20" s="31" t="s">
        <v>1097</v>
      </c>
      <c r="KWE20" s="31" t="s">
        <v>1097</v>
      </c>
      <c r="KWF20" s="31" t="s">
        <v>1097</v>
      </c>
      <c r="KWG20" s="31" t="s">
        <v>1097</v>
      </c>
      <c r="KWH20" s="31" t="s">
        <v>1097</v>
      </c>
      <c r="KWI20" s="31" t="s">
        <v>1097</v>
      </c>
      <c r="KWJ20" s="31" t="s">
        <v>1097</v>
      </c>
      <c r="KWK20" s="31" t="s">
        <v>1097</v>
      </c>
      <c r="KWL20" s="31" t="s">
        <v>1097</v>
      </c>
      <c r="KWM20" s="31" t="s">
        <v>1097</v>
      </c>
      <c r="KWN20" s="31" t="s">
        <v>1097</v>
      </c>
      <c r="KWO20" s="31" t="s">
        <v>1097</v>
      </c>
      <c r="KWP20" s="31" t="s">
        <v>1097</v>
      </c>
      <c r="KWQ20" s="31" t="s">
        <v>1097</v>
      </c>
      <c r="KWR20" s="31" t="s">
        <v>1097</v>
      </c>
      <c r="KWS20" s="31" t="s">
        <v>1097</v>
      </c>
      <c r="KWT20" s="31" t="s">
        <v>1097</v>
      </c>
      <c r="KWU20" s="31" t="s">
        <v>1097</v>
      </c>
      <c r="KWV20" s="31" t="s">
        <v>1097</v>
      </c>
      <c r="KWW20" s="31" t="s">
        <v>1097</v>
      </c>
      <c r="KWX20" s="31" t="s">
        <v>1097</v>
      </c>
      <c r="KWY20" s="31" t="s">
        <v>1097</v>
      </c>
      <c r="KWZ20" s="31" t="s">
        <v>1097</v>
      </c>
      <c r="KXA20" s="31" t="s">
        <v>1097</v>
      </c>
      <c r="KXB20" s="31" t="s">
        <v>1097</v>
      </c>
      <c r="KXC20" s="31" t="s">
        <v>1097</v>
      </c>
      <c r="KXD20" s="31" t="s">
        <v>1097</v>
      </c>
      <c r="KXE20" s="31" t="s">
        <v>1097</v>
      </c>
      <c r="KXF20" s="31" t="s">
        <v>1097</v>
      </c>
      <c r="KXG20" s="31" t="s">
        <v>1097</v>
      </c>
      <c r="KXH20" s="31" t="s">
        <v>1097</v>
      </c>
      <c r="KXI20" s="31" t="s">
        <v>1097</v>
      </c>
      <c r="KXJ20" s="31" t="s">
        <v>1097</v>
      </c>
      <c r="KXK20" s="31" t="s">
        <v>1097</v>
      </c>
      <c r="KXL20" s="31" t="s">
        <v>1097</v>
      </c>
      <c r="KXM20" s="31" t="s">
        <v>1097</v>
      </c>
      <c r="KXN20" s="31" t="s">
        <v>1097</v>
      </c>
      <c r="KXO20" s="31" t="s">
        <v>1097</v>
      </c>
      <c r="KXP20" s="31" t="s">
        <v>1097</v>
      </c>
      <c r="KXQ20" s="31" t="s">
        <v>1097</v>
      </c>
      <c r="KXR20" s="31" t="s">
        <v>1097</v>
      </c>
      <c r="KXS20" s="31" t="s">
        <v>1097</v>
      </c>
      <c r="KXT20" s="31" t="s">
        <v>1097</v>
      </c>
      <c r="KXU20" s="31" t="s">
        <v>1097</v>
      </c>
      <c r="KXV20" s="31" t="s">
        <v>1097</v>
      </c>
      <c r="KXW20" s="31" t="s">
        <v>1097</v>
      </c>
      <c r="KXX20" s="31" t="s">
        <v>1097</v>
      </c>
      <c r="KXY20" s="31" t="s">
        <v>1097</v>
      </c>
      <c r="KXZ20" s="31" t="s">
        <v>1097</v>
      </c>
      <c r="KYA20" s="31" t="s">
        <v>1097</v>
      </c>
      <c r="KYB20" s="31" t="s">
        <v>1097</v>
      </c>
      <c r="KYC20" s="31" t="s">
        <v>1097</v>
      </c>
      <c r="KYD20" s="31" t="s">
        <v>1097</v>
      </c>
      <c r="KYE20" s="31" t="s">
        <v>1097</v>
      </c>
      <c r="KYF20" s="31" t="s">
        <v>1097</v>
      </c>
      <c r="KYG20" s="31" t="s">
        <v>1097</v>
      </c>
      <c r="KYH20" s="31" t="s">
        <v>1097</v>
      </c>
      <c r="KYI20" s="31" t="s">
        <v>1097</v>
      </c>
      <c r="KYJ20" s="31" t="s">
        <v>1097</v>
      </c>
      <c r="KYK20" s="31" t="s">
        <v>1097</v>
      </c>
      <c r="KYL20" s="31" t="s">
        <v>1097</v>
      </c>
      <c r="KYM20" s="31" t="s">
        <v>1097</v>
      </c>
      <c r="KYN20" s="31" t="s">
        <v>1097</v>
      </c>
      <c r="KYO20" s="31" t="s">
        <v>1097</v>
      </c>
      <c r="KYP20" s="31" t="s">
        <v>1097</v>
      </c>
      <c r="KYQ20" s="31" t="s">
        <v>1097</v>
      </c>
      <c r="KYR20" s="31" t="s">
        <v>1097</v>
      </c>
      <c r="KYS20" s="31" t="s">
        <v>1097</v>
      </c>
      <c r="KYT20" s="31" t="s">
        <v>1097</v>
      </c>
      <c r="KYU20" s="31" t="s">
        <v>1097</v>
      </c>
      <c r="KYV20" s="31" t="s">
        <v>1097</v>
      </c>
      <c r="KYW20" s="31" t="s">
        <v>1097</v>
      </c>
      <c r="KYX20" s="31" t="s">
        <v>1097</v>
      </c>
      <c r="KYY20" s="31" t="s">
        <v>1097</v>
      </c>
      <c r="KYZ20" s="31" t="s">
        <v>1097</v>
      </c>
      <c r="KZA20" s="31" t="s">
        <v>1097</v>
      </c>
      <c r="KZB20" s="31" t="s">
        <v>1097</v>
      </c>
      <c r="KZC20" s="31" t="s">
        <v>1097</v>
      </c>
      <c r="KZD20" s="31" t="s">
        <v>1097</v>
      </c>
      <c r="KZE20" s="31" t="s">
        <v>1097</v>
      </c>
      <c r="KZF20" s="31" t="s">
        <v>1097</v>
      </c>
      <c r="KZG20" s="31" t="s">
        <v>1097</v>
      </c>
      <c r="KZH20" s="31" t="s">
        <v>1097</v>
      </c>
      <c r="KZI20" s="31" t="s">
        <v>1097</v>
      </c>
      <c r="KZJ20" s="31" t="s">
        <v>1097</v>
      </c>
      <c r="KZK20" s="31" t="s">
        <v>1097</v>
      </c>
      <c r="KZL20" s="31" t="s">
        <v>1097</v>
      </c>
      <c r="KZM20" s="31" t="s">
        <v>1097</v>
      </c>
      <c r="KZN20" s="31" t="s">
        <v>1097</v>
      </c>
      <c r="KZO20" s="31" t="s">
        <v>1097</v>
      </c>
      <c r="KZP20" s="31" t="s">
        <v>1097</v>
      </c>
      <c r="KZQ20" s="31" t="s">
        <v>1097</v>
      </c>
      <c r="KZR20" s="31" t="s">
        <v>1097</v>
      </c>
      <c r="KZS20" s="31" t="s">
        <v>1097</v>
      </c>
      <c r="KZT20" s="31" t="s">
        <v>1097</v>
      </c>
      <c r="KZU20" s="31" t="s">
        <v>1097</v>
      </c>
      <c r="KZV20" s="31" t="s">
        <v>1097</v>
      </c>
      <c r="KZW20" s="31" t="s">
        <v>1097</v>
      </c>
      <c r="KZX20" s="31" t="s">
        <v>1097</v>
      </c>
      <c r="KZY20" s="31" t="s">
        <v>1097</v>
      </c>
      <c r="KZZ20" s="31" t="s">
        <v>1097</v>
      </c>
      <c r="LAA20" s="31" t="s">
        <v>1097</v>
      </c>
      <c r="LAB20" s="31" t="s">
        <v>1097</v>
      </c>
      <c r="LAC20" s="31" t="s">
        <v>1097</v>
      </c>
      <c r="LAD20" s="31" t="s">
        <v>1097</v>
      </c>
      <c r="LAE20" s="31" t="s">
        <v>1097</v>
      </c>
      <c r="LAF20" s="31" t="s">
        <v>1097</v>
      </c>
      <c r="LAG20" s="31" t="s">
        <v>1097</v>
      </c>
      <c r="LAH20" s="31" t="s">
        <v>1097</v>
      </c>
      <c r="LAI20" s="31" t="s">
        <v>1097</v>
      </c>
      <c r="LAJ20" s="31" t="s">
        <v>1097</v>
      </c>
      <c r="LAK20" s="31" t="s">
        <v>1097</v>
      </c>
      <c r="LAL20" s="31" t="s">
        <v>1097</v>
      </c>
      <c r="LAM20" s="31" t="s">
        <v>1097</v>
      </c>
      <c r="LAN20" s="31" t="s">
        <v>1097</v>
      </c>
      <c r="LAO20" s="31" t="s">
        <v>1097</v>
      </c>
      <c r="LAP20" s="31" t="s">
        <v>1097</v>
      </c>
      <c r="LAQ20" s="31" t="s">
        <v>1097</v>
      </c>
      <c r="LAR20" s="31" t="s">
        <v>1097</v>
      </c>
      <c r="LAS20" s="31" t="s">
        <v>1097</v>
      </c>
      <c r="LAT20" s="31" t="s">
        <v>1097</v>
      </c>
      <c r="LAU20" s="31" t="s">
        <v>1097</v>
      </c>
      <c r="LAV20" s="31" t="s">
        <v>1097</v>
      </c>
      <c r="LAW20" s="31" t="s">
        <v>1097</v>
      </c>
      <c r="LAX20" s="31" t="s">
        <v>1097</v>
      </c>
      <c r="LAY20" s="31" t="s">
        <v>1097</v>
      </c>
      <c r="LAZ20" s="31" t="s">
        <v>1097</v>
      </c>
      <c r="LBA20" s="31" t="s">
        <v>1097</v>
      </c>
      <c r="LBB20" s="31" t="s">
        <v>1097</v>
      </c>
      <c r="LBC20" s="31" t="s">
        <v>1097</v>
      </c>
      <c r="LBD20" s="31" t="s">
        <v>1097</v>
      </c>
      <c r="LBE20" s="31" t="s">
        <v>1097</v>
      </c>
      <c r="LBF20" s="31" t="s">
        <v>1097</v>
      </c>
      <c r="LBG20" s="31" t="s">
        <v>1097</v>
      </c>
      <c r="LBH20" s="31" t="s">
        <v>1097</v>
      </c>
      <c r="LBI20" s="31" t="s">
        <v>1097</v>
      </c>
      <c r="LBJ20" s="31" t="s">
        <v>1097</v>
      </c>
      <c r="LBK20" s="31" t="s">
        <v>1097</v>
      </c>
      <c r="LBL20" s="31" t="s">
        <v>1097</v>
      </c>
      <c r="LBM20" s="31" t="s">
        <v>1097</v>
      </c>
      <c r="LBN20" s="31" t="s">
        <v>1097</v>
      </c>
      <c r="LBO20" s="31" t="s">
        <v>1097</v>
      </c>
      <c r="LBP20" s="31" t="s">
        <v>1097</v>
      </c>
      <c r="LBQ20" s="31" t="s">
        <v>1097</v>
      </c>
      <c r="LBR20" s="31" t="s">
        <v>1097</v>
      </c>
      <c r="LBS20" s="31" t="s">
        <v>1097</v>
      </c>
      <c r="LBT20" s="31" t="s">
        <v>1097</v>
      </c>
      <c r="LBU20" s="31" t="s">
        <v>1097</v>
      </c>
      <c r="LBV20" s="31" t="s">
        <v>1097</v>
      </c>
      <c r="LBW20" s="31" t="s">
        <v>1097</v>
      </c>
      <c r="LBX20" s="31" t="s">
        <v>1097</v>
      </c>
      <c r="LBY20" s="31" t="s">
        <v>1097</v>
      </c>
      <c r="LBZ20" s="31" t="s">
        <v>1097</v>
      </c>
      <c r="LCA20" s="31" t="s">
        <v>1097</v>
      </c>
      <c r="LCB20" s="31" t="s">
        <v>1097</v>
      </c>
      <c r="LCC20" s="31" t="s">
        <v>1097</v>
      </c>
      <c r="LCD20" s="31" t="s">
        <v>1097</v>
      </c>
      <c r="LCE20" s="31" t="s">
        <v>1097</v>
      </c>
      <c r="LCF20" s="31" t="s">
        <v>1097</v>
      </c>
      <c r="LCG20" s="31" t="s">
        <v>1097</v>
      </c>
      <c r="LCH20" s="31" t="s">
        <v>1097</v>
      </c>
      <c r="LCI20" s="31" t="s">
        <v>1097</v>
      </c>
      <c r="LCJ20" s="31" t="s">
        <v>1097</v>
      </c>
      <c r="LCK20" s="31" t="s">
        <v>1097</v>
      </c>
      <c r="LCL20" s="31" t="s">
        <v>1097</v>
      </c>
      <c r="LCM20" s="31" t="s">
        <v>1097</v>
      </c>
      <c r="LCN20" s="31" t="s">
        <v>1097</v>
      </c>
      <c r="LCO20" s="31" t="s">
        <v>1097</v>
      </c>
      <c r="LCP20" s="31" t="s">
        <v>1097</v>
      </c>
      <c r="LCQ20" s="31" t="s">
        <v>1097</v>
      </c>
      <c r="LCR20" s="31" t="s">
        <v>1097</v>
      </c>
      <c r="LCS20" s="31" t="s">
        <v>1097</v>
      </c>
      <c r="LCT20" s="31" t="s">
        <v>1097</v>
      </c>
      <c r="LCU20" s="31" t="s">
        <v>1097</v>
      </c>
      <c r="LCV20" s="31" t="s">
        <v>1097</v>
      </c>
      <c r="LCW20" s="31" t="s">
        <v>1097</v>
      </c>
      <c r="LCX20" s="31" t="s">
        <v>1097</v>
      </c>
      <c r="LCY20" s="31" t="s">
        <v>1097</v>
      </c>
      <c r="LCZ20" s="31" t="s">
        <v>1097</v>
      </c>
      <c r="LDA20" s="31" t="s">
        <v>1097</v>
      </c>
      <c r="LDB20" s="31" t="s">
        <v>1097</v>
      </c>
      <c r="LDC20" s="31" t="s">
        <v>1097</v>
      </c>
      <c r="LDD20" s="31" t="s">
        <v>1097</v>
      </c>
      <c r="LDE20" s="31" t="s">
        <v>1097</v>
      </c>
      <c r="LDF20" s="31" t="s">
        <v>1097</v>
      </c>
      <c r="LDG20" s="31" t="s">
        <v>1097</v>
      </c>
      <c r="LDH20" s="31" t="s">
        <v>1097</v>
      </c>
      <c r="LDI20" s="31" t="s">
        <v>1097</v>
      </c>
      <c r="LDJ20" s="31" t="s">
        <v>1097</v>
      </c>
      <c r="LDK20" s="31" t="s">
        <v>1097</v>
      </c>
      <c r="LDL20" s="31" t="s">
        <v>1097</v>
      </c>
      <c r="LDM20" s="31" t="s">
        <v>1097</v>
      </c>
      <c r="LDN20" s="31" t="s">
        <v>1097</v>
      </c>
      <c r="LDO20" s="31" t="s">
        <v>1097</v>
      </c>
      <c r="LDP20" s="31" t="s">
        <v>1097</v>
      </c>
      <c r="LDQ20" s="31" t="s">
        <v>1097</v>
      </c>
      <c r="LDR20" s="31" t="s">
        <v>1097</v>
      </c>
      <c r="LDS20" s="31" t="s">
        <v>1097</v>
      </c>
      <c r="LDT20" s="31" t="s">
        <v>1097</v>
      </c>
      <c r="LDU20" s="31" t="s">
        <v>1097</v>
      </c>
      <c r="LDV20" s="31" t="s">
        <v>1097</v>
      </c>
      <c r="LDW20" s="31" t="s">
        <v>1097</v>
      </c>
      <c r="LDX20" s="31" t="s">
        <v>1097</v>
      </c>
      <c r="LDY20" s="31" t="s">
        <v>1097</v>
      </c>
      <c r="LDZ20" s="31" t="s">
        <v>1097</v>
      </c>
      <c r="LEA20" s="31" t="s">
        <v>1097</v>
      </c>
      <c r="LEB20" s="31" t="s">
        <v>1097</v>
      </c>
      <c r="LEC20" s="31" t="s">
        <v>1097</v>
      </c>
      <c r="LED20" s="31" t="s">
        <v>1097</v>
      </c>
      <c r="LEE20" s="31" t="s">
        <v>1097</v>
      </c>
      <c r="LEF20" s="31" t="s">
        <v>1097</v>
      </c>
      <c r="LEG20" s="31" t="s">
        <v>1097</v>
      </c>
      <c r="LEH20" s="31" t="s">
        <v>1097</v>
      </c>
      <c r="LEI20" s="31" t="s">
        <v>1097</v>
      </c>
      <c r="LEJ20" s="31" t="s">
        <v>1097</v>
      </c>
      <c r="LEK20" s="31" t="s">
        <v>1097</v>
      </c>
      <c r="LEL20" s="31" t="s">
        <v>1097</v>
      </c>
      <c r="LEM20" s="31" t="s">
        <v>1097</v>
      </c>
      <c r="LEN20" s="31" t="s">
        <v>1097</v>
      </c>
      <c r="LEO20" s="31" t="s">
        <v>1097</v>
      </c>
      <c r="LEP20" s="31" t="s">
        <v>1097</v>
      </c>
      <c r="LEQ20" s="31" t="s">
        <v>1097</v>
      </c>
      <c r="LER20" s="31" t="s">
        <v>1097</v>
      </c>
      <c r="LES20" s="31" t="s">
        <v>1097</v>
      </c>
      <c r="LET20" s="31" t="s">
        <v>1097</v>
      </c>
      <c r="LEU20" s="31" t="s">
        <v>1097</v>
      </c>
      <c r="LEV20" s="31" t="s">
        <v>1097</v>
      </c>
      <c r="LEW20" s="31" t="s">
        <v>1097</v>
      </c>
      <c r="LEX20" s="31" t="s">
        <v>1097</v>
      </c>
      <c r="LEY20" s="31" t="s">
        <v>1097</v>
      </c>
      <c r="LEZ20" s="31" t="s">
        <v>1097</v>
      </c>
      <c r="LFA20" s="31" t="s">
        <v>1097</v>
      </c>
      <c r="LFB20" s="31" t="s">
        <v>1097</v>
      </c>
      <c r="LFC20" s="31" t="s">
        <v>1097</v>
      </c>
      <c r="LFD20" s="31" t="s">
        <v>1097</v>
      </c>
      <c r="LFE20" s="31" t="s">
        <v>1097</v>
      </c>
      <c r="LFF20" s="31" t="s">
        <v>1097</v>
      </c>
      <c r="LFG20" s="31" t="s">
        <v>1097</v>
      </c>
      <c r="LFH20" s="31" t="s">
        <v>1097</v>
      </c>
      <c r="LFI20" s="31" t="s">
        <v>1097</v>
      </c>
      <c r="LFJ20" s="31" t="s">
        <v>1097</v>
      </c>
      <c r="LFK20" s="31" t="s">
        <v>1097</v>
      </c>
      <c r="LFL20" s="31" t="s">
        <v>1097</v>
      </c>
      <c r="LFM20" s="31" t="s">
        <v>1097</v>
      </c>
      <c r="LFN20" s="31" t="s">
        <v>1097</v>
      </c>
      <c r="LFO20" s="31" t="s">
        <v>1097</v>
      </c>
      <c r="LFP20" s="31" t="s">
        <v>1097</v>
      </c>
      <c r="LFQ20" s="31" t="s">
        <v>1097</v>
      </c>
      <c r="LFR20" s="31" t="s">
        <v>1097</v>
      </c>
      <c r="LFS20" s="31" t="s">
        <v>1097</v>
      </c>
      <c r="LFT20" s="31" t="s">
        <v>1097</v>
      </c>
      <c r="LFU20" s="31" t="s">
        <v>1097</v>
      </c>
      <c r="LFV20" s="31" t="s">
        <v>1097</v>
      </c>
      <c r="LFW20" s="31" t="s">
        <v>1097</v>
      </c>
      <c r="LFX20" s="31" t="s">
        <v>1097</v>
      </c>
      <c r="LFY20" s="31" t="s">
        <v>1097</v>
      </c>
      <c r="LFZ20" s="31" t="s">
        <v>1097</v>
      </c>
      <c r="LGA20" s="31" t="s">
        <v>1097</v>
      </c>
      <c r="LGB20" s="31" t="s">
        <v>1097</v>
      </c>
      <c r="LGC20" s="31" t="s">
        <v>1097</v>
      </c>
      <c r="LGD20" s="31" t="s">
        <v>1097</v>
      </c>
      <c r="LGE20" s="31" t="s">
        <v>1097</v>
      </c>
      <c r="LGF20" s="31" t="s">
        <v>1097</v>
      </c>
      <c r="LGG20" s="31" t="s">
        <v>1097</v>
      </c>
      <c r="LGH20" s="31" t="s">
        <v>1097</v>
      </c>
      <c r="LGI20" s="31" t="s">
        <v>1097</v>
      </c>
      <c r="LGJ20" s="31" t="s">
        <v>1097</v>
      </c>
      <c r="LGK20" s="31" t="s">
        <v>1097</v>
      </c>
      <c r="LGL20" s="31" t="s">
        <v>1097</v>
      </c>
      <c r="LGM20" s="31" t="s">
        <v>1097</v>
      </c>
      <c r="LGN20" s="31" t="s">
        <v>1097</v>
      </c>
      <c r="LGO20" s="31" t="s">
        <v>1097</v>
      </c>
      <c r="LGP20" s="31" t="s">
        <v>1097</v>
      </c>
      <c r="LGQ20" s="31" t="s">
        <v>1097</v>
      </c>
      <c r="LGR20" s="31" t="s">
        <v>1097</v>
      </c>
      <c r="LGS20" s="31" t="s">
        <v>1097</v>
      </c>
      <c r="LGT20" s="31" t="s">
        <v>1097</v>
      </c>
      <c r="LGU20" s="31" t="s">
        <v>1097</v>
      </c>
      <c r="LGV20" s="31" t="s">
        <v>1097</v>
      </c>
      <c r="LGW20" s="31" t="s">
        <v>1097</v>
      </c>
      <c r="LGX20" s="31" t="s">
        <v>1097</v>
      </c>
      <c r="LGY20" s="31" t="s">
        <v>1097</v>
      </c>
      <c r="LGZ20" s="31" t="s">
        <v>1097</v>
      </c>
      <c r="LHA20" s="31" t="s">
        <v>1097</v>
      </c>
      <c r="LHB20" s="31" t="s">
        <v>1097</v>
      </c>
      <c r="LHC20" s="31" t="s">
        <v>1097</v>
      </c>
      <c r="LHD20" s="31" t="s">
        <v>1097</v>
      </c>
      <c r="LHE20" s="31" t="s">
        <v>1097</v>
      </c>
      <c r="LHF20" s="31" t="s">
        <v>1097</v>
      </c>
      <c r="LHG20" s="31" t="s">
        <v>1097</v>
      </c>
      <c r="LHH20" s="31" t="s">
        <v>1097</v>
      </c>
      <c r="LHI20" s="31" t="s">
        <v>1097</v>
      </c>
      <c r="LHJ20" s="31" t="s">
        <v>1097</v>
      </c>
      <c r="LHK20" s="31" t="s">
        <v>1097</v>
      </c>
      <c r="LHL20" s="31" t="s">
        <v>1097</v>
      </c>
      <c r="LHM20" s="31" t="s">
        <v>1097</v>
      </c>
      <c r="LHN20" s="31" t="s">
        <v>1097</v>
      </c>
      <c r="LHO20" s="31" t="s">
        <v>1097</v>
      </c>
      <c r="LHP20" s="31" t="s">
        <v>1097</v>
      </c>
      <c r="LHQ20" s="31" t="s">
        <v>1097</v>
      </c>
      <c r="LHR20" s="31" t="s">
        <v>1097</v>
      </c>
      <c r="LHS20" s="31" t="s">
        <v>1097</v>
      </c>
      <c r="LHT20" s="31" t="s">
        <v>1097</v>
      </c>
      <c r="LHU20" s="31" t="s">
        <v>1097</v>
      </c>
      <c r="LHV20" s="31" t="s">
        <v>1097</v>
      </c>
      <c r="LHW20" s="31" t="s">
        <v>1097</v>
      </c>
      <c r="LHX20" s="31" t="s">
        <v>1097</v>
      </c>
      <c r="LHY20" s="31" t="s">
        <v>1097</v>
      </c>
      <c r="LHZ20" s="31" t="s">
        <v>1097</v>
      </c>
      <c r="LIA20" s="31" t="s">
        <v>1097</v>
      </c>
      <c r="LIB20" s="31" t="s">
        <v>1097</v>
      </c>
      <c r="LIC20" s="31" t="s">
        <v>1097</v>
      </c>
      <c r="LID20" s="31" t="s">
        <v>1097</v>
      </c>
      <c r="LIE20" s="31" t="s">
        <v>1097</v>
      </c>
      <c r="LIF20" s="31" t="s">
        <v>1097</v>
      </c>
      <c r="LIG20" s="31" t="s">
        <v>1097</v>
      </c>
      <c r="LIH20" s="31" t="s">
        <v>1097</v>
      </c>
      <c r="LII20" s="31" t="s">
        <v>1097</v>
      </c>
      <c r="LIJ20" s="31" t="s">
        <v>1097</v>
      </c>
      <c r="LIK20" s="31" t="s">
        <v>1097</v>
      </c>
      <c r="LIL20" s="31" t="s">
        <v>1097</v>
      </c>
      <c r="LIM20" s="31" t="s">
        <v>1097</v>
      </c>
      <c r="LIN20" s="31" t="s">
        <v>1097</v>
      </c>
      <c r="LIO20" s="31" t="s">
        <v>1097</v>
      </c>
      <c r="LIP20" s="31" t="s">
        <v>1097</v>
      </c>
      <c r="LIQ20" s="31" t="s">
        <v>1097</v>
      </c>
      <c r="LIR20" s="31" t="s">
        <v>1097</v>
      </c>
      <c r="LIS20" s="31" t="s">
        <v>1097</v>
      </c>
      <c r="LIT20" s="31" t="s">
        <v>1097</v>
      </c>
      <c r="LIU20" s="31" t="s">
        <v>1097</v>
      </c>
      <c r="LIV20" s="31" t="s">
        <v>1097</v>
      </c>
      <c r="LIW20" s="31" t="s">
        <v>1097</v>
      </c>
      <c r="LIX20" s="31" t="s">
        <v>1097</v>
      </c>
      <c r="LIY20" s="31" t="s">
        <v>1097</v>
      </c>
      <c r="LIZ20" s="31" t="s">
        <v>1097</v>
      </c>
      <c r="LJA20" s="31" t="s">
        <v>1097</v>
      </c>
      <c r="LJB20" s="31" t="s">
        <v>1097</v>
      </c>
      <c r="LJC20" s="31" t="s">
        <v>1097</v>
      </c>
      <c r="LJD20" s="31" t="s">
        <v>1097</v>
      </c>
      <c r="LJE20" s="31" t="s">
        <v>1097</v>
      </c>
      <c r="LJF20" s="31" t="s">
        <v>1097</v>
      </c>
      <c r="LJG20" s="31" t="s">
        <v>1097</v>
      </c>
      <c r="LJH20" s="31" t="s">
        <v>1097</v>
      </c>
      <c r="LJI20" s="31" t="s">
        <v>1097</v>
      </c>
      <c r="LJJ20" s="31" t="s">
        <v>1097</v>
      </c>
      <c r="LJK20" s="31" t="s">
        <v>1097</v>
      </c>
      <c r="LJL20" s="31" t="s">
        <v>1097</v>
      </c>
      <c r="LJM20" s="31" t="s">
        <v>1097</v>
      </c>
      <c r="LJN20" s="31" t="s">
        <v>1097</v>
      </c>
      <c r="LJO20" s="31" t="s">
        <v>1097</v>
      </c>
      <c r="LJP20" s="31" t="s">
        <v>1097</v>
      </c>
      <c r="LJQ20" s="31" t="s">
        <v>1097</v>
      </c>
      <c r="LJR20" s="31" t="s">
        <v>1097</v>
      </c>
      <c r="LJS20" s="31" t="s">
        <v>1097</v>
      </c>
      <c r="LJT20" s="31" t="s">
        <v>1097</v>
      </c>
      <c r="LJU20" s="31" t="s">
        <v>1097</v>
      </c>
      <c r="LJV20" s="31" t="s">
        <v>1097</v>
      </c>
      <c r="LJW20" s="31" t="s">
        <v>1097</v>
      </c>
      <c r="LJX20" s="31" t="s">
        <v>1097</v>
      </c>
      <c r="LJY20" s="31" t="s">
        <v>1097</v>
      </c>
      <c r="LJZ20" s="31" t="s">
        <v>1097</v>
      </c>
      <c r="LKA20" s="31" t="s">
        <v>1097</v>
      </c>
      <c r="LKB20" s="31" t="s">
        <v>1097</v>
      </c>
      <c r="LKC20" s="31" t="s">
        <v>1097</v>
      </c>
      <c r="LKD20" s="31" t="s">
        <v>1097</v>
      </c>
      <c r="LKE20" s="31" t="s">
        <v>1097</v>
      </c>
      <c r="LKF20" s="31" t="s">
        <v>1097</v>
      </c>
      <c r="LKG20" s="31" t="s">
        <v>1097</v>
      </c>
      <c r="LKH20" s="31" t="s">
        <v>1097</v>
      </c>
      <c r="LKI20" s="31" t="s">
        <v>1097</v>
      </c>
      <c r="LKJ20" s="31" t="s">
        <v>1097</v>
      </c>
      <c r="LKK20" s="31" t="s">
        <v>1097</v>
      </c>
      <c r="LKL20" s="31" t="s">
        <v>1097</v>
      </c>
      <c r="LKM20" s="31" t="s">
        <v>1097</v>
      </c>
      <c r="LKN20" s="31" t="s">
        <v>1097</v>
      </c>
      <c r="LKO20" s="31" t="s">
        <v>1097</v>
      </c>
      <c r="LKP20" s="31" t="s">
        <v>1097</v>
      </c>
      <c r="LKQ20" s="31" t="s">
        <v>1097</v>
      </c>
      <c r="LKR20" s="31" t="s">
        <v>1097</v>
      </c>
      <c r="LKS20" s="31" t="s">
        <v>1097</v>
      </c>
      <c r="LKT20" s="31" t="s">
        <v>1097</v>
      </c>
      <c r="LKU20" s="31" t="s">
        <v>1097</v>
      </c>
      <c r="LKV20" s="31" t="s">
        <v>1097</v>
      </c>
      <c r="LKW20" s="31" t="s">
        <v>1097</v>
      </c>
      <c r="LKX20" s="31" t="s">
        <v>1097</v>
      </c>
      <c r="LKY20" s="31" t="s">
        <v>1097</v>
      </c>
      <c r="LKZ20" s="31" t="s">
        <v>1097</v>
      </c>
      <c r="LLA20" s="31" t="s">
        <v>1097</v>
      </c>
      <c r="LLB20" s="31" t="s">
        <v>1097</v>
      </c>
      <c r="LLC20" s="31" t="s">
        <v>1097</v>
      </c>
      <c r="LLD20" s="31" t="s">
        <v>1097</v>
      </c>
      <c r="LLE20" s="31" t="s">
        <v>1097</v>
      </c>
      <c r="LLF20" s="31" t="s">
        <v>1097</v>
      </c>
      <c r="LLG20" s="31" t="s">
        <v>1097</v>
      </c>
      <c r="LLH20" s="31" t="s">
        <v>1097</v>
      </c>
      <c r="LLI20" s="31" t="s">
        <v>1097</v>
      </c>
      <c r="LLJ20" s="31" t="s">
        <v>1097</v>
      </c>
      <c r="LLK20" s="31" t="s">
        <v>1097</v>
      </c>
      <c r="LLL20" s="31" t="s">
        <v>1097</v>
      </c>
      <c r="LLM20" s="31" t="s">
        <v>1097</v>
      </c>
      <c r="LLN20" s="31" t="s">
        <v>1097</v>
      </c>
      <c r="LLO20" s="31" t="s">
        <v>1097</v>
      </c>
      <c r="LLP20" s="31" t="s">
        <v>1097</v>
      </c>
      <c r="LLQ20" s="31" t="s">
        <v>1097</v>
      </c>
      <c r="LLR20" s="31" t="s">
        <v>1097</v>
      </c>
      <c r="LLS20" s="31" t="s">
        <v>1097</v>
      </c>
      <c r="LLT20" s="31" t="s">
        <v>1097</v>
      </c>
      <c r="LLU20" s="31" t="s">
        <v>1097</v>
      </c>
      <c r="LLV20" s="31" t="s">
        <v>1097</v>
      </c>
      <c r="LLW20" s="31" t="s">
        <v>1097</v>
      </c>
      <c r="LLX20" s="31" t="s">
        <v>1097</v>
      </c>
      <c r="LLY20" s="31" t="s">
        <v>1097</v>
      </c>
      <c r="LLZ20" s="31" t="s">
        <v>1097</v>
      </c>
      <c r="LMA20" s="31" t="s">
        <v>1097</v>
      </c>
      <c r="LMB20" s="31" t="s">
        <v>1097</v>
      </c>
      <c r="LMC20" s="31" t="s">
        <v>1097</v>
      </c>
      <c r="LMD20" s="31" t="s">
        <v>1097</v>
      </c>
      <c r="LME20" s="31" t="s">
        <v>1097</v>
      </c>
      <c r="LMF20" s="31" t="s">
        <v>1097</v>
      </c>
      <c r="LMG20" s="31" t="s">
        <v>1097</v>
      </c>
      <c r="LMH20" s="31" t="s">
        <v>1097</v>
      </c>
      <c r="LMI20" s="31" t="s">
        <v>1097</v>
      </c>
      <c r="LMJ20" s="31" t="s">
        <v>1097</v>
      </c>
      <c r="LMK20" s="31" t="s">
        <v>1097</v>
      </c>
      <c r="LML20" s="31" t="s">
        <v>1097</v>
      </c>
      <c r="LMM20" s="31" t="s">
        <v>1097</v>
      </c>
      <c r="LMN20" s="31" t="s">
        <v>1097</v>
      </c>
      <c r="LMO20" s="31" t="s">
        <v>1097</v>
      </c>
      <c r="LMP20" s="31" t="s">
        <v>1097</v>
      </c>
      <c r="LMQ20" s="31" t="s">
        <v>1097</v>
      </c>
      <c r="LMR20" s="31" t="s">
        <v>1097</v>
      </c>
      <c r="LMS20" s="31" t="s">
        <v>1097</v>
      </c>
      <c r="LMT20" s="31" t="s">
        <v>1097</v>
      </c>
      <c r="LMU20" s="31" t="s">
        <v>1097</v>
      </c>
      <c r="LMV20" s="31" t="s">
        <v>1097</v>
      </c>
      <c r="LMW20" s="31" t="s">
        <v>1097</v>
      </c>
      <c r="LMX20" s="31" t="s">
        <v>1097</v>
      </c>
      <c r="LMY20" s="31" t="s">
        <v>1097</v>
      </c>
      <c r="LMZ20" s="31" t="s">
        <v>1097</v>
      </c>
      <c r="LNA20" s="31" t="s">
        <v>1097</v>
      </c>
      <c r="LNB20" s="31" t="s">
        <v>1097</v>
      </c>
      <c r="LNC20" s="31" t="s">
        <v>1097</v>
      </c>
      <c r="LND20" s="31" t="s">
        <v>1097</v>
      </c>
      <c r="LNE20" s="31" t="s">
        <v>1097</v>
      </c>
      <c r="LNF20" s="31" t="s">
        <v>1097</v>
      </c>
      <c r="LNG20" s="31" t="s">
        <v>1097</v>
      </c>
      <c r="LNH20" s="31" t="s">
        <v>1097</v>
      </c>
      <c r="LNI20" s="31" t="s">
        <v>1097</v>
      </c>
      <c r="LNJ20" s="31" t="s">
        <v>1097</v>
      </c>
      <c r="LNK20" s="31" t="s">
        <v>1097</v>
      </c>
      <c r="LNL20" s="31" t="s">
        <v>1097</v>
      </c>
      <c r="LNM20" s="31" t="s">
        <v>1097</v>
      </c>
      <c r="LNN20" s="31" t="s">
        <v>1097</v>
      </c>
      <c r="LNO20" s="31" t="s">
        <v>1097</v>
      </c>
      <c r="LNP20" s="31" t="s">
        <v>1097</v>
      </c>
      <c r="LNQ20" s="31" t="s">
        <v>1097</v>
      </c>
      <c r="LNR20" s="31" t="s">
        <v>1097</v>
      </c>
      <c r="LNS20" s="31" t="s">
        <v>1097</v>
      </c>
      <c r="LNT20" s="31" t="s">
        <v>1097</v>
      </c>
      <c r="LNU20" s="31" t="s">
        <v>1097</v>
      </c>
      <c r="LNV20" s="31" t="s">
        <v>1097</v>
      </c>
      <c r="LNW20" s="31" t="s">
        <v>1097</v>
      </c>
      <c r="LNX20" s="31" t="s">
        <v>1097</v>
      </c>
      <c r="LNY20" s="31" t="s">
        <v>1097</v>
      </c>
      <c r="LNZ20" s="31" t="s">
        <v>1097</v>
      </c>
      <c r="LOA20" s="31" t="s">
        <v>1097</v>
      </c>
      <c r="LOB20" s="31" t="s">
        <v>1097</v>
      </c>
      <c r="LOC20" s="31" t="s">
        <v>1097</v>
      </c>
      <c r="LOD20" s="31" t="s">
        <v>1097</v>
      </c>
      <c r="LOE20" s="31" t="s">
        <v>1097</v>
      </c>
      <c r="LOF20" s="31" t="s">
        <v>1097</v>
      </c>
      <c r="LOG20" s="31" t="s">
        <v>1097</v>
      </c>
      <c r="LOH20" s="31" t="s">
        <v>1097</v>
      </c>
      <c r="LOI20" s="31" t="s">
        <v>1097</v>
      </c>
      <c r="LOJ20" s="31" t="s">
        <v>1097</v>
      </c>
      <c r="LOK20" s="31" t="s">
        <v>1097</v>
      </c>
      <c r="LOL20" s="31" t="s">
        <v>1097</v>
      </c>
      <c r="LOM20" s="31" t="s">
        <v>1097</v>
      </c>
      <c r="LON20" s="31" t="s">
        <v>1097</v>
      </c>
      <c r="LOO20" s="31" t="s">
        <v>1097</v>
      </c>
      <c r="LOP20" s="31" t="s">
        <v>1097</v>
      </c>
      <c r="LOQ20" s="31" t="s">
        <v>1097</v>
      </c>
      <c r="LOR20" s="31" t="s">
        <v>1097</v>
      </c>
      <c r="LOS20" s="31" t="s">
        <v>1097</v>
      </c>
      <c r="LOT20" s="31" t="s">
        <v>1097</v>
      </c>
      <c r="LOU20" s="31" t="s">
        <v>1097</v>
      </c>
      <c r="LOV20" s="31" t="s">
        <v>1097</v>
      </c>
      <c r="LOW20" s="31" t="s">
        <v>1097</v>
      </c>
      <c r="LOX20" s="31" t="s">
        <v>1097</v>
      </c>
      <c r="LOY20" s="31" t="s">
        <v>1097</v>
      </c>
      <c r="LOZ20" s="31" t="s">
        <v>1097</v>
      </c>
      <c r="LPA20" s="31" t="s">
        <v>1097</v>
      </c>
      <c r="LPB20" s="31" t="s">
        <v>1097</v>
      </c>
      <c r="LPC20" s="31" t="s">
        <v>1097</v>
      </c>
      <c r="LPD20" s="31" t="s">
        <v>1097</v>
      </c>
      <c r="LPE20" s="31" t="s">
        <v>1097</v>
      </c>
      <c r="LPF20" s="31" t="s">
        <v>1097</v>
      </c>
      <c r="LPG20" s="31" t="s">
        <v>1097</v>
      </c>
      <c r="LPH20" s="31" t="s">
        <v>1097</v>
      </c>
      <c r="LPI20" s="31" t="s">
        <v>1097</v>
      </c>
      <c r="LPJ20" s="31" t="s">
        <v>1097</v>
      </c>
      <c r="LPK20" s="31" t="s">
        <v>1097</v>
      </c>
      <c r="LPL20" s="31" t="s">
        <v>1097</v>
      </c>
      <c r="LPM20" s="31" t="s">
        <v>1097</v>
      </c>
      <c r="LPN20" s="31" t="s">
        <v>1097</v>
      </c>
      <c r="LPO20" s="31" t="s">
        <v>1097</v>
      </c>
      <c r="LPP20" s="31" t="s">
        <v>1097</v>
      </c>
      <c r="LPQ20" s="31" t="s">
        <v>1097</v>
      </c>
      <c r="LPR20" s="31" t="s">
        <v>1097</v>
      </c>
      <c r="LPS20" s="31" t="s">
        <v>1097</v>
      </c>
      <c r="LPT20" s="31" t="s">
        <v>1097</v>
      </c>
      <c r="LPU20" s="31" t="s">
        <v>1097</v>
      </c>
      <c r="LPV20" s="31" t="s">
        <v>1097</v>
      </c>
      <c r="LPW20" s="31" t="s">
        <v>1097</v>
      </c>
      <c r="LPX20" s="31" t="s">
        <v>1097</v>
      </c>
      <c r="LPY20" s="31" t="s">
        <v>1097</v>
      </c>
      <c r="LPZ20" s="31" t="s">
        <v>1097</v>
      </c>
      <c r="LQA20" s="31" t="s">
        <v>1097</v>
      </c>
      <c r="LQB20" s="31" t="s">
        <v>1097</v>
      </c>
      <c r="LQC20" s="31" t="s">
        <v>1097</v>
      </c>
      <c r="LQD20" s="31" t="s">
        <v>1097</v>
      </c>
      <c r="LQE20" s="31" t="s">
        <v>1097</v>
      </c>
      <c r="LQF20" s="31" t="s">
        <v>1097</v>
      </c>
      <c r="LQG20" s="31" t="s">
        <v>1097</v>
      </c>
      <c r="LQH20" s="31" t="s">
        <v>1097</v>
      </c>
      <c r="LQI20" s="31" t="s">
        <v>1097</v>
      </c>
      <c r="LQJ20" s="31" t="s">
        <v>1097</v>
      </c>
      <c r="LQK20" s="31" t="s">
        <v>1097</v>
      </c>
      <c r="LQL20" s="31" t="s">
        <v>1097</v>
      </c>
      <c r="LQM20" s="31" t="s">
        <v>1097</v>
      </c>
      <c r="LQN20" s="31" t="s">
        <v>1097</v>
      </c>
      <c r="LQO20" s="31" t="s">
        <v>1097</v>
      </c>
      <c r="LQP20" s="31" t="s">
        <v>1097</v>
      </c>
      <c r="LQQ20" s="31" t="s">
        <v>1097</v>
      </c>
      <c r="LQR20" s="31" t="s">
        <v>1097</v>
      </c>
      <c r="LQS20" s="31" t="s">
        <v>1097</v>
      </c>
      <c r="LQT20" s="31" t="s">
        <v>1097</v>
      </c>
      <c r="LQU20" s="31" t="s">
        <v>1097</v>
      </c>
      <c r="LQV20" s="31" t="s">
        <v>1097</v>
      </c>
      <c r="LQW20" s="31" t="s">
        <v>1097</v>
      </c>
      <c r="LQX20" s="31" t="s">
        <v>1097</v>
      </c>
      <c r="LQY20" s="31" t="s">
        <v>1097</v>
      </c>
      <c r="LQZ20" s="31" t="s">
        <v>1097</v>
      </c>
      <c r="LRA20" s="31" t="s">
        <v>1097</v>
      </c>
      <c r="LRB20" s="31" t="s">
        <v>1097</v>
      </c>
      <c r="LRC20" s="31" t="s">
        <v>1097</v>
      </c>
      <c r="LRD20" s="31" t="s">
        <v>1097</v>
      </c>
      <c r="LRE20" s="31" t="s">
        <v>1097</v>
      </c>
      <c r="LRF20" s="31" t="s">
        <v>1097</v>
      </c>
      <c r="LRG20" s="31" t="s">
        <v>1097</v>
      </c>
      <c r="LRH20" s="31" t="s">
        <v>1097</v>
      </c>
      <c r="LRI20" s="31" t="s">
        <v>1097</v>
      </c>
      <c r="LRJ20" s="31" t="s">
        <v>1097</v>
      </c>
      <c r="LRK20" s="31" t="s">
        <v>1097</v>
      </c>
      <c r="LRL20" s="31" t="s">
        <v>1097</v>
      </c>
      <c r="LRM20" s="31" t="s">
        <v>1097</v>
      </c>
      <c r="LRN20" s="31" t="s">
        <v>1097</v>
      </c>
      <c r="LRO20" s="31" t="s">
        <v>1097</v>
      </c>
      <c r="LRP20" s="31" t="s">
        <v>1097</v>
      </c>
      <c r="LRQ20" s="31" t="s">
        <v>1097</v>
      </c>
      <c r="LRR20" s="31" t="s">
        <v>1097</v>
      </c>
      <c r="LRS20" s="31" t="s">
        <v>1097</v>
      </c>
      <c r="LRT20" s="31" t="s">
        <v>1097</v>
      </c>
      <c r="LRU20" s="31" t="s">
        <v>1097</v>
      </c>
      <c r="LRV20" s="31" t="s">
        <v>1097</v>
      </c>
      <c r="LRW20" s="31" t="s">
        <v>1097</v>
      </c>
      <c r="LRX20" s="31" t="s">
        <v>1097</v>
      </c>
      <c r="LRY20" s="31" t="s">
        <v>1097</v>
      </c>
      <c r="LRZ20" s="31" t="s">
        <v>1097</v>
      </c>
      <c r="LSA20" s="31" t="s">
        <v>1097</v>
      </c>
      <c r="LSB20" s="31" t="s">
        <v>1097</v>
      </c>
      <c r="LSC20" s="31" t="s">
        <v>1097</v>
      </c>
      <c r="LSD20" s="31" t="s">
        <v>1097</v>
      </c>
      <c r="LSE20" s="31" t="s">
        <v>1097</v>
      </c>
      <c r="LSF20" s="31" t="s">
        <v>1097</v>
      </c>
      <c r="LSG20" s="31" t="s">
        <v>1097</v>
      </c>
      <c r="LSH20" s="31" t="s">
        <v>1097</v>
      </c>
      <c r="LSI20" s="31" t="s">
        <v>1097</v>
      </c>
      <c r="LSJ20" s="31" t="s">
        <v>1097</v>
      </c>
      <c r="LSK20" s="31" t="s">
        <v>1097</v>
      </c>
      <c r="LSL20" s="31" t="s">
        <v>1097</v>
      </c>
      <c r="LSM20" s="31" t="s">
        <v>1097</v>
      </c>
      <c r="LSN20" s="31" t="s">
        <v>1097</v>
      </c>
      <c r="LSO20" s="31" t="s">
        <v>1097</v>
      </c>
      <c r="LSP20" s="31" t="s">
        <v>1097</v>
      </c>
      <c r="LSQ20" s="31" t="s">
        <v>1097</v>
      </c>
      <c r="LSR20" s="31" t="s">
        <v>1097</v>
      </c>
      <c r="LSS20" s="31" t="s">
        <v>1097</v>
      </c>
      <c r="LST20" s="31" t="s">
        <v>1097</v>
      </c>
      <c r="LSU20" s="31" t="s">
        <v>1097</v>
      </c>
      <c r="LSV20" s="31" t="s">
        <v>1097</v>
      </c>
      <c r="LSW20" s="31" t="s">
        <v>1097</v>
      </c>
      <c r="LSX20" s="31" t="s">
        <v>1097</v>
      </c>
      <c r="LSY20" s="31" t="s">
        <v>1097</v>
      </c>
      <c r="LSZ20" s="31" t="s">
        <v>1097</v>
      </c>
      <c r="LTA20" s="31" t="s">
        <v>1097</v>
      </c>
      <c r="LTB20" s="31" t="s">
        <v>1097</v>
      </c>
      <c r="LTC20" s="31" t="s">
        <v>1097</v>
      </c>
      <c r="LTD20" s="31" t="s">
        <v>1097</v>
      </c>
      <c r="LTE20" s="31" t="s">
        <v>1097</v>
      </c>
      <c r="LTF20" s="31" t="s">
        <v>1097</v>
      </c>
      <c r="LTG20" s="31" t="s">
        <v>1097</v>
      </c>
      <c r="LTH20" s="31" t="s">
        <v>1097</v>
      </c>
      <c r="LTI20" s="31" t="s">
        <v>1097</v>
      </c>
      <c r="LTJ20" s="31" t="s">
        <v>1097</v>
      </c>
      <c r="LTK20" s="31" t="s">
        <v>1097</v>
      </c>
      <c r="LTL20" s="31" t="s">
        <v>1097</v>
      </c>
      <c r="LTM20" s="31" t="s">
        <v>1097</v>
      </c>
      <c r="LTN20" s="31" t="s">
        <v>1097</v>
      </c>
      <c r="LTO20" s="31" t="s">
        <v>1097</v>
      </c>
      <c r="LTP20" s="31" t="s">
        <v>1097</v>
      </c>
      <c r="LTQ20" s="31" t="s">
        <v>1097</v>
      </c>
      <c r="LTR20" s="31" t="s">
        <v>1097</v>
      </c>
      <c r="LTS20" s="31" t="s">
        <v>1097</v>
      </c>
      <c r="LTT20" s="31" t="s">
        <v>1097</v>
      </c>
      <c r="LTU20" s="31" t="s">
        <v>1097</v>
      </c>
      <c r="LTV20" s="31" t="s">
        <v>1097</v>
      </c>
      <c r="LTW20" s="31" t="s">
        <v>1097</v>
      </c>
      <c r="LTX20" s="31" t="s">
        <v>1097</v>
      </c>
      <c r="LTY20" s="31" t="s">
        <v>1097</v>
      </c>
      <c r="LTZ20" s="31" t="s">
        <v>1097</v>
      </c>
      <c r="LUA20" s="31" t="s">
        <v>1097</v>
      </c>
      <c r="LUB20" s="31" t="s">
        <v>1097</v>
      </c>
      <c r="LUC20" s="31" t="s">
        <v>1097</v>
      </c>
      <c r="LUD20" s="31" t="s">
        <v>1097</v>
      </c>
      <c r="LUE20" s="31" t="s">
        <v>1097</v>
      </c>
      <c r="LUF20" s="31" t="s">
        <v>1097</v>
      </c>
      <c r="LUG20" s="31" t="s">
        <v>1097</v>
      </c>
      <c r="LUH20" s="31" t="s">
        <v>1097</v>
      </c>
      <c r="LUI20" s="31" t="s">
        <v>1097</v>
      </c>
      <c r="LUJ20" s="31" t="s">
        <v>1097</v>
      </c>
      <c r="LUK20" s="31" t="s">
        <v>1097</v>
      </c>
      <c r="LUL20" s="31" t="s">
        <v>1097</v>
      </c>
      <c r="LUM20" s="31" t="s">
        <v>1097</v>
      </c>
      <c r="LUN20" s="31" t="s">
        <v>1097</v>
      </c>
      <c r="LUO20" s="31" t="s">
        <v>1097</v>
      </c>
      <c r="LUP20" s="31" t="s">
        <v>1097</v>
      </c>
      <c r="LUQ20" s="31" t="s">
        <v>1097</v>
      </c>
      <c r="LUR20" s="31" t="s">
        <v>1097</v>
      </c>
      <c r="LUS20" s="31" t="s">
        <v>1097</v>
      </c>
      <c r="LUT20" s="31" t="s">
        <v>1097</v>
      </c>
      <c r="LUU20" s="31" t="s">
        <v>1097</v>
      </c>
      <c r="LUV20" s="31" t="s">
        <v>1097</v>
      </c>
      <c r="LUW20" s="31" t="s">
        <v>1097</v>
      </c>
      <c r="LUX20" s="31" t="s">
        <v>1097</v>
      </c>
      <c r="LUY20" s="31" t="s">
        <v>1097</v>
      </c>
      <c r="LUZ20" s="31" t="s">
        <v>1097</v>
      </c>
      <c r="LVA20" s="31" t="s">
        <v>1097</v>
      </c>
      <c r="LVB20" s="31" t="s">
        <v>1097</v>
      </c>
      <c r="LVC20" s="31" t="s">
        <v>1097</v>
      </c>
      <c r="LVD20" s="31" t="s">
        <v>1097</v>
      </c>
      <c r="LVE20" s="31" t="s">
        <v>1097</v>
      </c>
      <c r="LVF20" s="31" t="s">
        <v>1097</v>
      </c>
      <c r="LVG20" s="31" t="s">
        <v>1097</v>
      </c>
      <c r="LVH20" s="31" t="s">
        <v>1097</v>
      </c>
      <c r="LVI20" s="31" t="s">
        <v>1097</v>
      </c>
      <c r="LVJ20" s="31" t="s">
        <v>1097</v>
      </c>
      <c r="LVK20" s="31" t="s">
        <v>1097</v>
      </c>
      <c r="LVL20" s="31" t="s">
        <v>1097</v>
      </c>
      <c r="LVM20" s="31" t="s">
        <v>1097</v>
      </c>
      <c r="LVN20" s="31" t="s">
        <v>1097</v>
      </c>
      <c r="LVO20" s="31" t="s">
        <v>1097</v>
      </c>
      <c r="LVP20" s="31" t="s">
        <v>1097</v>
      </c>
      <c r="LVQ20" s="31" t="s">
        <v>1097</v>
      </c>
      <c r="LVR20" s="31" t="s">
        <v>1097</v>
      </c>
      <c r="LVS20" s="31" t="s">
        <v>1097</v>
      </c>
      <c r="LVT20" s="31" t="s">
        <v>1097</v>
      </c>
      <c r="LVU20" s="31" t="s">
        <v>1097</v>
      </c>
      <c r="LVV20" s="31" t="s">
        <v>1097</v>
      </c>
      <c r="LVW20" s="31" t="s">
        <v>1097</v>
      </c>
      <c r="LVX20" s="31" t="s">
        <v>1097</v>
      </c>
      <c r="LVY20" s="31" t="s">
        <v>1097</v>
      </c>
      <c r="LVZ20" s="31" t="s">
        <v>1097</v>
      </c>
      <c r="LWA20" s="31" t="s">
        <v>1097</v>
      </c>
      <c r="LWB20" s="31" t="s">
        <v>1097</v>
      </c>
      <c r="LWC20" s="31" t="s">
        <v>1097</v>
      </c>
      <c r="LWD20" s="31" t="s">
        <v>1097</v>
      </c>
      <c r="LWE20" s="31" t="s">
        <v>1097</v>
      </c>
      <c r="LWF20" s="31" t="s">
        <v>1097</v>
      </c>
      <c r="LWG20" s="31" t="s">
        <v>1097</v>
      </c>
      <c r="LWH20" s="31" t="s">
        <v>1097</v>
      </c>
      <c r="LWI20" s="31" t="s">
        <v>1097</v>
      </c>
      <c r="LWJ20" s="31" t="s">
        <v>1097</v>
      </c>
      <c r="LWK20" s="31" t="s">
        <v>1097</v>
      </c>
      <c r="LWL20" s="31" t="s">
        <v>1097</v>
      </c>
      <c r="LWM20" s="31" t="s">
        <v>1097</v>
      </c>
      <c r="LWN20" s="31" t="s">
        <v>1097</v>
      </c>
      <c r="LWO20" s="31" t="s">
        <v>1097</v>
      </c>
      <c r="LWP20" s="31" t="s">
        <v>1097</v>
      </c>
      <c r="LWQ20" s="31" t="s">
        <v>1097</v>
      </c>
      <c r="LWR20" s="31" t="s">
        <v>1097</v>
      </c>
      <c r="LWS20" s="31" t="s">
        <v>1097</v>
      </c>
      <c r="LWT20" s="31" t="s">
        <v>1097</v>
      </c>
      <c r="LWU20" s="31" t="s">
        <v>1097</v>
      </c>
      <c r="LWV20" s="31" t="s">
        <v>1097</v>
      </c>
      <c r="LWW20" s="31" t="s">
        <v>1097</v>
      </c>
      <c r="LWX20" s="31" t="s">
        <v>1097</v>
      </c>
      <c r="LWY20" s="31" t="s">
        <v>1097</v>
      </c>
      <c r="LWZ20" s="31" t="s">
        <v>1097</v>
      </c>
      <c r="LXA20" s="31" t="s">
        <v>1097</v>
      </c>
      <c r="LXB20" s="31" t="s">
        <v>1097</v>
      </c>
      <c r="LXC20" s="31" t="s">
        <v>1097</v>
      </c>
      <c r="LXD20" s="31" t="s">
        <v>1097</v>
      </c>
      <c r="LXE20" s="31" t="s">
        <v>1097</v>
      </c>
      <c r="LXF20" s="31" t="s">
        <v>1097</v>
      </c>
      <c r="LXG20" s="31" t="s">
        <v>1097</v>
      </c>
      <c r="LXH20" s="31" t="s">
        <v>1097</v>
      </c>
      <c r="LXI20" s="31" t="s">
        <v>1097</v>
      </c>
      <c r="LXJ20" s="31" t="s">
        <v>1097</v>
      </c>
      <c r="LXK20" s="31" t="s">
        <v>1097</v>
      </c>
      <c r="LXL20" s="31" t="s">
        <v>1097</v>
      </c>
      <c r="LXM20" s="31" t="s">
        <v>1097</v>
      </c>
      <c r="LXN20" s="31" t="s">
        <v>1097</v>
      </c>
      <c r="LXO20" s="31" t="s">
        <v>1097</v>
      </c>
      <c r="LXP20" s="31" t="s">
        <v>1097</v>
      </c>
      <c r="LXQ20" s="31" t="s">
        <v>1097</v>
      </c>
      <c r="LXR20" s="31" t="s">
        <v>1097</v>
      </c>
      <c r="LXS20" s="31" t="s">
        <v>1097</v>
      </c>
      <c r="LXT20" s="31" t="s">
        <v>1097</v>
      </c>
      <c r="LXU20" s="31" t="s">
        <v>1097</v>
      </c>
      <c r="LXV20" s="31" t="s">
        <v>1097</v>
      </c>
      <c r="LXW20" s="31" t="s">
        <v>1097</v>
      </c>
      <c r="LXX20" s="31" t="s">
        <v>1097</v>
      </c>
      <c r="LXY20" s="31" t="s">
        <v>1097</v>
      </c>
      <c r="LXZ20" s="31" t="s">
        <v>1097</v>
      </c>
      <c r="LYA20" s="31" t="s">
        <v>1097</v>
      </c>
      <c r="LYB20" s="31" t="s">
        <v>1097</v>
      </c>
      <c r="LYC20" s="31" t="s">
        <v>1097</v>
      </c>
      <c r="LYD20" s="31" t="s">
        <v>1097</v>
      </c>
      <c r="LYE20" s="31" t="s">
        <v>1097</v>
      </c>
      <c r="LYF20" s="31" t="s">
        <v>1097</v>
      </c>
      <c r="LYG20" s="31" t="s">
        <v>1097</v>
      </c>
      <c r="LYH20" s="31" t="s">
        <v>1097</v>
      </c>
      <c r="LYI20" s="31" t="s">
        <v>1097</v>
      </c>
      <c r="LYJ20" s="31" t="s">
        <v>1097</v>
      </c>
      <c r="LYK20" s="31" t="s">
        <v>1097</v>
      </c>
      <c r="LYL20" s="31" t="s">
        <v>1097</v>
      </c>
      <c r="LYM20" s="31" t="s">
        <v>1097</v>
      </c>
      <c r="LYN20" s="31" t="s">
        <v>1097</v>
      </c>
      <c r="LYO20" s="31" t="s">
        <v>1097</v>
      </c>
      <c r="LYP20" s="31" t="s">
        <v>1097</v>
      </c>
      <c r="LYQ20" s="31" t="s">
        <v>1097</v>
      </c>
      <c r="LYR20" s="31" t="s">
        <v>1097</v>
      </c>
      <c r="LYS20" s="31" t="s">
        <v>1097</v>
      </c>
      <c r="LYT20" s="31" t="s">
        <v>1097</v>
      </c>
      <c r="LYU20" s="31" t="s">
        <v>1097</v>
      </c>
      <c r="LYV20" s="31" t="s">
        <v>1097</v>
      </c>
      <c r="LYW20" s="31" t="s">
        <v>1097</v>
      </c>
      <c r="LYX20" s="31" t="s">
        <v>1097</v>
      </c>
      <c r="LYY20" s="31" t="s">
        <v>1097</v>
      </c>
      <c r="LYZ20" s="31" t="s">
        <v>1097</v>
      </c>
      <c r="LZA20" s="31" t="s">
        <v>1097</v>
      </c>
      <c r="LZB20" s="31" t="s">
        <v>1097</v>
      </c>
      <c r="LZC20" s="31" t="s">
        <v>1097</v>
      </c>
      <c r="LZD20" s="31" t="s">
        <v>1097</v>
      </c>
      <c r="LZE20" s="31" t="s">
        <v>1097</v>
      </c>
      <c r="LZF20" s="31" t="s">
        <v>1097</v>
      </c>
      <c r="LZG20" s="31" t="s">
        <v>1097</v>
      </c>
      <c r="LZH20" s="31" t="s">
        <v>1097</v>
      </c>
      <c r="LZI20" s="31" t="s">
        <v>1097</v>
      </c>
      <c r="LZJ20" s="31" t="s">
        <v>1097</v>
      </c>
      <c r="LZK20" s="31" t="s">
        <v>1097</v>
      </c>
      <c r="LZL20" s="31" t="s">
        <v>1097</v>
      </c>
      <c r="LZM20" s="31" t="s">
        <v>1097</v>
      </c>
      <c r="LZN20" s="31" t="s">
        <v>1097</v>
      </c>
      <c r="LZO20" s="31" t="s">
        <v>1097</v>
      </c>
      <c r="LZP20" s="31" t="s">
        <v>1097</v>
      </c>
      <c r="LZQ20" s="31" t="s">
        <v>1097</v>
      </c>
      <c r="LZR20" s="31" t="s">
        <v>1097</v>
      </c>
      <c r="LZS20" s="31" t="s">
        <v>1097</v>
      </c>
      <c r="LZT20" s="31" t="s">
        <v>1097</v>
      </c>
      <c r="LZU20" s="31" t="s">
        <v>1097</v>
      </c>
      <c r="LZV20" s="31" t="s">
        <v>1097</v>
      </c>
      <c r="LZW20" s="31" t="s">
        <v>1097</v>
      </c>
      <c r="LZX20" s="31" t="s">
        <v>1097</v>
      </c>
      <c r="LZY20" s="31" t="s">
        <v>1097</v>
      </c>
      <c r="LZZ20" s="31" t="s">
        <v>1097</v>
      </c>
      <c r="MAA20" s="31" t="s">
        <v>1097</v>
      </c>
      <c r="MAB20" s="31" t="s">
        <v>1097</v>
      </c>
      <c r="MAC20" s="31" t="s">
        <v>1097</v>
      </c>
      <c r="MAD20" s="31" t="s">
        <v>1097</v>
      </c>
      <c r="MAE20" s="31" t="s">
        <v>1097</v>
      </c>
      <c r="MAF20" s="31" t="s">
        <v>1097</v>
      </c>
      <c r="MAG20" s="31" t="s">
        <v>1097</v>
      </c>
      <c r="MAH20" s="31" t="s">
        <v>1097</v>
      </c>
      <c r="MAI20" s="31" t="s">
        <v>1097</v>
      </c>
      <c r="MAJ20" s="31" t="s">
        <v>1097</v>
      </c>
      <c r="MAK20" s="31" t="s">
        <v>1097</v>
      </c>
      <c r="MAL20" s="31" t="s">
        <v>1097</v>
      </c>
      <c r="MAM20" s="31" t="s">
        <v>1097</v>
      </c>
      <c r="MAN20" s="31" t="s">
        <v>1097</v>
      </c>
      <c r="MAO20" s="31" t="s">
        <v>1097</v>
      </c>
      <c r="MAP20" s="31" t="s">
        <v>1097</v>
      </c>
      <c r="MAQ20" s="31" t="s">
        <v>1097</v>
      </c>
      <c r="MAR20" s="31" t="s">
        <v>1097</v>
      </c>
      <c r="MAS20" s="31" t="s">
        <v>1097</v>
      </c>
      <c r="MAT20" s="31" t="s">
        <v>1097</v>
      </c>
      <c r="MAU20" s="31" t="s">
        <v>1097</v>
      </c>
      <c r="MAV20" s="31" t="s">
        <v>1097</v>
      </c>
      <c r="MAW20" s="31" t="s">
        <v>1097</v>
      </c>
      <c r="MAX20" s="31" t="s">
        <v>1097</v>
      </c>
      <c r="MAY20" s="31" t="s">
        <v>1097</v>
      </c>
      <c r="MAZ20" s="31" t="s">
        <v>1097</v>
      </c>
      <c r="MBA20" s="31" t="s">
        <v>1097</v>
      </c>
      <c r="MBB20" s="31" t="s">
        <v>1097</v>
      </c>
      <c r="MBC20" s="31" t="s">
        <v>1097</v>
      </c>
      <c r="MBD20" s="31" t="s">
        <v>1097</v>
      </c>
      <c r="MBE20" s="31" t="s">
        <v>1097</v>
      </c>
      <c r="MBF20" s="31" t="s">
        <v>1097</v>
      </c>
      <c r="MBG20" s="31" t="s">
        <v>1097</v>
      </c>
      <c r="MBH20" s="31" t="s">
        <v>1097</v>
      </c>
      <c r="MBI20" s="31" t="s">
        <v>1097</v>
      </c>
      <c r="MBJ20" s="31" t="s">
        <v>1097</v>
      </c>
      <c r="MBK20" s="31" t="s">
        <v>1097</v>
      </c>
      <c r="MBL20" s="31" t="s">
        <v>1097</v>
      </c>
      <c r="MBM20" s="31" t="s">
        <v>1097</v>
      </c>
      <c r="MBN20" s="31" t="s">
        <v>1097</v>
      </c>
      <c r="MBO20" s="31" t="s">
        <v>1097</v>
      </c>
      <c r="MBP20" s="31" t="s">
        <v>1097</v>
      </c>
      <c r="MBQ20" s="31" t="s">
        <v>1097</v>
      </c>
      <c r="MBR20" s="31" t="s">
        <v>1097</v>
      </c>
      <c r="MBS20" s="31" t="s">
        <v>1097</v>
      </c>
      <c r="MBT20" s="31" t="s">
        <v>1097</v>
      </c>
      <c r="MBU20" s="31" t="s">
        <v>1097</v>
      </c>
      <c r="MBV20" s="31" t="s">
        <v>1097</v>
      </c>
      <c r="MBW20" s="31" t="s">
        <v>1097</v>
      </c>
      <c r="MBX20" s="31" t="s">
        <v>1097</v>
      </c>
      <c r="MBY20" s="31" t="s">
        <v>1097</v>
      </c>
      <c r="MBZ20" s="31" t="s">
        <v>1097</v>
      </c>
      <c r="MCA20" s="31" t="s">
        <v>1097</v>
      </c>
      <c r="MCB20" s="31" t="s">
        <v>1097</v>
      </c>
      <c r="MCC20" s="31" t="s">
        <v>1097</v>
      </c>
      <c r="MCD20" s="31" t="s">
        <v>1097</v>
      </c>
      <c r="MCE20" s="31" t="s">
        <v>1097</v>
      </c>
      <c r="MCF20" s="31" t="s">
        <v>1097</v>
      </c>
      <c r="MCG20" s="31" t="s">
        <v>1097</v>
      </c>
      <c r="MCH20" s="31" t="s">
        <v>1097</v>
      </c>
      <c r="MCI20" s="31" t="s">
        <v>1097</v>
      </c>
      <c r="MCJ20" s="31" t="s">
        <v>1097</v>
      </c>
      <c r="MCK20" s="31" t="s">
        <v>1097</v>
      </c>
      <c r="MCL20" s="31" t="s">
        <v>1097</v>
      </c>
      <c r="MCM20" s="31" t="s">
        <v>1097</v>
      </c>
      <c r="MCN20" s="31" t="s">
        <v>1097</v>
      </c>
      <c r="MCO20" s="31" t="s">
        <v>1097</v>
      </c>
      <c r="MCP20" s="31" t="s">
        <v>1097</v>
      </c>
      <c r="MCQ20" s="31" t="s">
        <v>1097</v>
      </c>
      <c r="MCR20" s="31" t="s">
        <v>1097</v>
      </c>
      <c r="MCS20" s="31" t="s">
        <v>1097</v>
      </c>
      <c r="MCT20" s="31" t="s">
        <v>1097</v>
      </c>
      <c r="MCU20" s="31" t="s">
        <v>1097</v>
      </c>
      <c r="MCV20" s="31" t="s">
        <v>1097</v>
      </c>
      <c r="MCW20" s="31" t="s">
        <v>1097</v>
      </c>
      <c r="MCX20" s="31" t="s">
        <v>1097</v>
      </c>
      <c r="MCY20" s="31" t="s">
        <v>1097</v>
      </c>
      <c r="MCZ20" s="31" t="s">
        <v>1097</v>
      </c>
      <c r="MDA20" s="31" t="s">
        <v>1097</v>
      </c>
      <c r="MDB20" s="31" t="s">
        <v>1097</v>
      </c>
      <c r="MDC20" s="31" t="s">
        <v>1097</v>
      </c>
      <c r="MDD20" s="31" t="s">
        <v>1097</v>
      </c>
      <c r="MDE20" s="31" t="s">
        <v>1097</v>
      </c>
      <c r="MDF20" s="31" t="s">
        <v>1097</v>
      </c>
      <c r="MDG20" s="31" t="s">
        <v>1097</v>
      </c>
      <c r="MDH20" s="31" t="s">
        <v>1097</v>
      </c>
      <c r="MDI20" s="31" t="s">
        <v>1097</v>
      </c>
      <c r="MDJ20" s="31" t="s">
        <v>1097</v>
      </c>
      <c r="MDK20" s="31" t="s">
        <v>1097</v>
      </c>
      <c r="MDL20" s="31" t="s">
        <v>1097</v>
      </c>
      <c r="MDM20" s="31" t="s">
        <v>1097</v>
      </c>
      <c r="MDN20" s="31" t="s">
        <v>1097</v>
      </c>
      <c r="MDO20" s="31" t="s">
        <v>1097</v>
      </c>
      <c r="MDP20" s="31" t="s">
        <v>1097</v>
      </c>
      <c r="MDQ20" s="31" t="s">
        <v>1097</v>
      </c>
      <c r="MDR20" s="31" t="s">
        <v>1097</v>
      </c>
      <c r="MDS20" s="31" t="s">
        <v>1097</v>
      </c>
      <c r="MDT20" s="31" t="s">
        <v>1097</v>
      </c>
      <c r="MDU20" s="31" t="s">
        <v>1097</v>
      </c>
      <c r="MDV20" s="31" t="s">
        <v>1097</v>
      </c>
      <c r="MDW20" s="31" t="s">
        <v>1097</v>
      </c>
      <c r="MDX20" s="31" t="s">
        <v>1097</v>
      </c>
      <c r="MDY20" s="31" t="s">
        <v>1097</v>
      </c>
      <c r="MDZ20" s="31" t="s">
        <v>1097</v>
      </c>
      <c r="MEA20" s="31" t="s">
        <v>1097</v>
      </c>
      <c r="MEB20" s="31" t="s">
        <v>1097</v>
      </c>
      <c r="MEC20" s="31" t="s">
        <v>1097</v>
      </c>
      <c r="MED20" s="31" t="s">
        <v>1097</v>
      </c>
      <c r="MEE20" s="31" t="s">
        <v>1097</v>
      </c>
      <c r="MEF20" s="31" t="s">
        <v>1097</v>
      </c>
      <c r="MEG20" s="31" t="s">
        <v>1097</v>
      </c>
      <c r="MEH20" s="31" t="s">
        <v>1097</v>
      </c>
      <c r="MEI20" s="31" t="s">
        <v>1097</v>
      </c>
      <c r="MEJ20" s="31" t="s">
        <v>1097</v>
      </c>
      <c r="MEK20" s="31" t="s">
        <v>1097</v>
      </c>
      <c r="MEL20" s="31" t="s">
        <v>1097</v>
      </c>
      <c r="MEM20" s="31" t="s">
        <v>1097</v>
      </c>
      <c r="MEN20" s="31" t="s">
        <v>1097</v>
      </c>
      <c r="MEO20" s="31" t="s">
        <v>1097</v>
      </c>
      <c r="MEP20" s="31" t="s">
        <v>1097</v>
      </c>
      <c r="MEQ20" s="31" t="s">
        <v>1097</v>
      </c>
      <c r="MER20" s="31" t="s">
        <v>1097</v>
      </c>
      <c r="MES20" s="31" t="s">
        <v>1097</v>
      </c>
      <c r="MET20" s="31" t="s">
        <v>1097</v>
      </c>
      <c r="MEU20" s="31" t="s">
        <v>1097</v>
      </c>
      <c r="MEV20" s="31" t="s">
        <v>1097</v>
      </c>
      <c r="MEW20" s="31" t="s">
        <v>1097</v>
      </c>
      <c r="MEX20" s="31" t="s">
        <v>1097</v>
      </c>
      <c r="MEY20" s="31" t="s">
        <v>1097</v>
      </c>
      <c r="MEZ20" s="31" t="s">
        <v>1097</v>
      </c>
      <c r="MFA20" s="31" t="s">
        <v>1097</v>
      </c>
      <c r="MFB20" s="31" t="s">
        <v>1097</v>
      </c>
      <c r="MFC20" s="31" t="s">
        <v>1097</v>
      </c>
      <c r="MFD20" s="31" t="s">
        <v>1097</v>
      </c>
      <c r="MFE20" s="31" t="s">
        <v>1097</v>
      </c>
      <c r="MFF20" s="31" t="s">
        <v>1097</v>
      </c>
      <c r="MFG20" s="31" t="s">
        <v>1097</v>
      </c>
      <c r="MFH20" s="31" t="s">
        <v>1097</v>
      </c>
      <c r="MFI20" s="31" t="s">
        <v>1097</v>
      </c>
      <c r="MFJ20" s="31" t="s">
        <v>1097</v>
      </c>
      <c r="MFK20" s="31" t="s">
        <v>1097</v>
      </c>
      <c r="MFL20" s="31" t="s">
        <v>1097</v>
      </c>
      <c r="MFM20" s="31" t="s">
        <v>1097</v>
      </c>
      <c r="MFN20" s="31" t="s">
        <v>1097</v>
      </c>
      <c r="MFO20" s="31" t="s">
        <v>1097</v>
      </c>
      <c r="MFP20" s="31" t="s">
        <v>1097</v>
      </c>
      <c r="MFQ20" s="31" t="s">
        <v>1097</v>
      </c>
      <c r="MFR20" s="31" t="s">
        <v>1097</v>
      </c>
      <c r="MFS20" s="31" t="s">
        <v>1097</v>
      </c>
      <c r="MFT20" s="31" t="s">
        <v>1097</v>
      </c>
      <c r="MFU20" s="31" t="s">
        <v>1097</v>
      </c>
      <c r="MFV20" s="31" t="s">
        <v>1097</v>
      </c>
      <c r="MFW20" s="31" t="s">
        <v>1097</v>
      </c>
      <c r="MFX20" s="31" t="s">
        <v>1097</v>
      </c>
      <c r="MFY20" s="31" t="s">
        <v>1097</v>
      </c>
      <c r="MFZ20" s="31" t="s">
        <v>1097</v>
      </c>
      <c r="MGA20" s="31" t="s">
        <v>1097</v>
      </c>
      <c r="MGB20" s="31" t="s">
        <v>1097</v>
      </c>
      <c r="MGC20" s="31" t="s">
        <v>1097</v>
      </c>
      <c r="MGD20" s="31" t="s">
        <v>1097</v>
      </c>
      <c r="MGE20" s="31" t="s">
        <v>1097</v>
      </c>
      <c r="MGF20" s="31" t="s">
        <v>1097</v>
      </c>
      <c r="MGG20" s="31" t="s">
        <v>1097</v>
      </c>
      <c r="MGH20" s="31" t="s">
        <v>1097</v>
      </c>
      <c r="MGI20" s="31" t="s">
        <v>1097</v>
      </c>
      <c r="MGJ20" s="31" t="s">
        <v>1097</v>
      </c>
      <c r="MGK20" s="31" t="s">
        <v>1097</v>
      </c>
      <c r="MGL20" s="31" t="s">
        <v>1097</v>
      </c>
      <c r="MGM20" s="31" t="s">
        <v>1097</v>
      </c>
      <c r="MGN20" s="31" t="s">
        <v>1097</v>
      </c>
      <c r="MGO20" s="31" t="s">
        <v>1097</v>
      </c>
      <c r="MGP20" s="31" t="s">
        <v>1097</v>
      </c>
      <c r="MGQ20" s="31" t="s">
        <v>1097</v>
      </c>
      <c r="MGR20" s="31" t="s">
        <v>1097</v>
      </c>
      <c r="MGS20" s="31" t="s">
        <v>1097</v>
      </c>
      <c r="MGT20" s="31" t="s">
        <v>1097</v>
      </c>
      <c r="MGU20" s="31" t="s">
        <v>1097</v>
      </c>
      <c r="MGV20" s="31" t="s">
        <v>1097</v>
      </c>
      <c r="MGW20" s="31" t="s">
        <v>1097</v>
      </c>
      <c r="MGX20" s="31" t="s">
        <v>1097</v>
      </c>
      <c r="MGY20" s="31" t="s">
        <v>1097</v>
      </c>
      <c r="MGZ20" s="31" t="s">
        <v>1097</v>
      </c>
      <c r="MHA20" s="31" t="s">
        <v>1097</v>
      </c>
      <c r="MHB20" s="31" t="s">
        <v>1097</v>
      </c>
      <c r="MHC20" s="31" t="s">
        <v>1097</v>
      </c>
      <c r="MHD20" s="31" t="s">
        <v>1097</v>
      </c>
      <c r="MHE20" s="31" t="s">
        <v>1097</v>
      </c>
      <c r="MHF20" s="31" t="s">
        <v>1097</v>
      </c>
      <c r="MHG20" s="31" t="s">
        <v>1097</v>
      </c>
      <c r="MHH20" s="31" t="s">
        <v>1097</v>
      </c>
      <c r="MHI20" s="31" t="s">
        <v>1097</v>
      </c>
      <c r="MHJ20" s="31" t="s">
        <v>1097</v>
      </c>
      <c r="MHK20" s="31" t="s">
        <v>1097</v>
      </c>
      <c r="MHL20" s="31" t="s">
        <v>1097</v>
      </c>
      <c r="MHM20" s="31" t="s">
        <v>1097</v>
      </c>
      <c r="MHN20" s="31" t="s">
        <v>1097</v>
      </c>
      <c r="MHO20" s="31" t="s">
        <v>1097</v>
      </c>
      <c r="MHP20" s="31" t="s">
        <v>1097</v>
      </c>
      <c r="MHQ20" s="31" t="s">
        <v>1097</v>
      </c>
      <c r="MHR20" s="31" t="s">
        <v>1097</v>
      </c>
      <c r="MHS20" s="31" t="s">
        <v>1097</v>
      </c>
      <c r="MHT20" s="31" t="s">
        <v>1097</v>
      </c>
      <c r="MHU20" s="31" t="s">
        <v>1097</v>
      </c>
      <c r="MHV20" s="31" t="s">
        <v>1097</v>
      </c>
      <c r="MHW20" s="31" t="s">
        <v>1097</v>
      </c>
      <c r="MHX20" s="31" t="s">
        <v>1097</v>
      </c>
      <c r="MHY20" s="31" t="s">
        <v>1097</v>
      </c>
      <c r="MHZ20" s="31" t="s">
        <v>1097</v>
      </c>
      <c r="MIA20" s="31" t="s">
        <v>1097</v>
      </c>
      <c r="MIB20" s="31" t="s">
        <v>1097</v>
      </c>
      <c r="MIC20" s="31" t="s">
        <v>1097</v>
      </c>
      <c r="MID20" s="31" t="s">
        <v>1097</v>
      </c>
      <c r="MIE20" s="31" t="s">
        <v>1097</v>
      </c>
      <c r="MIF20" s="31" t="s">
        <v>1097</v>
      </c>
      <c r="MIG20" s="31" t="s">
        <v>1097</v>
      </c>
      <c r="MIH20" s="31" t="s">
        <v>1097</v>
      </c>
      <c r="MII20" s="31" t="s">
        <v>1097</v>
      </c>
      <c r="MIJ20" s="31" t="s">
        <v>1097</v>
      </c>
      <c r="MIK20" s="31" t="s">
        <v>1097</v>
      </c>
      <c r="MIL20" s="31" t="s">
        <v>1097</v>
      </c>
      <c r="MIM20" s="31" t="s">
        <v>1097</v>
      </c>
      <c r="MIN20" s="31" t="s">
        <v>1097</v>
      </c>
      <c r="MIO20" s="31" t="s">
        <v>1097</v>
      </c>
      <c r="MIP20" s="31" t="s">
        <v>1097</v>
      </c>
      <c r="MIQ20" s="31" t="s">
        <v>1097</v>
      </c>
      <c r="MIR20" s="31" t="s">
        <v>1097</v>
      </c>
      <c r="MIS20" s="31" t="s">
        <v>1097</v>
      </c>
      <c r="MIT20" s="31" t="s">
        <v>1097</v>
      </c>
      <c r="MIU20" s="31" t="s">
        <v>1097</v>
      </c>
      <c r="MIV20" s="31" t="s">
        <v>1097</v>
      </c>
      <c r="MIW20" s="31" t="s">
        <v>1097</v>
      </c>
      <c r="MIX20" s="31" t="s">
        <v>1097</v>
      </c>
      <c r="MIY20" s="31" t="s">
        <v>1097</v>
      </c>
      <c r="MIZ20" s="31" t="s">
        <v>1097</v>
      </c>
      <c r="MJA20" s="31" t="s">
        <v>1097</v>
      </c>
      <c r="MJB20" s="31" t="s">
        <v>1097</v>
      </c>
      <c r="MJC20" s="31" t="s">
        <v>1097</v>
      </c>
      <c r="MJD20" s="31" t="s">
        <v>1097</v>
      </c>
      <c r="MJE20" s="31" t="s">
        <v>1097</v>
      </c>
      <c r="MJF20" s="31" t="s">
        <v>1097</v>
      </c>
      <c r="MJG20" s="31" t="s">
        <v>1097</v>
      </c>
      <c r="MJH20" s="31" t="s">
        <v>1097</v>
      </c>
      <c r="MJI20" s="31" t="s">
        <v>1097</v>
      </c>
      <c r="MJJ20" s="31" t="s">
        <v>1097</v>
      </c>
      <c r="MJK20" s="31" t="s">
        <v>1097</v>
      </c>
      <c r="MJL20" s="31" t="s">
        <v>1097</v>
      </c>
      <c r="MJM20" s="31" t="s">
        <v>1097</v>
      </c>
      <c r="MJN20" s="31" t="s">
        <v>1097</v>
      </c>
      <c r="MJO20" s="31" t="s">
        <v>1097</v>
      </c>
      <c r="MJP20" s="31" t="s">
        <v>1097</v>
      </c>
      <c r="MJQ20" s="31" t="s">
        <v>1097</v>
      </c>
      <c r="MJR20" s="31" t="s">
        <v>1097</v>
      </c>
      <c r="MJS20" s="31" t="s">
        <v>1097</v>
      </c>
      <c r="MJT20" s="31" t="s">
        <v>1097</v>
      </c>
      <c r="MJU20" s="31" t="s">
        <v>1097</v>
      </c>
      <c r="MJV20" s="31" t="s">
        <v>1097</v>
      </c>
      <c r="MJW20" s="31" t="s">
        <v>1097</v>
      </c>
      <c r="MJX20" s="31" t="s">
        <v>1097</v>
      </c>
      <c r="MJY20" s="31" t="s">
        <v>1097</v>
      </c>
      <c r="MJZ20" s="31" t="s">
        <v>1097</v>
      </c>
      <c r="MKA20" s="31" t="s">
        <v>1097</v>
      </c>
      <c r="MKB20" s="31" t="s">
        <v>1097</v>
      </c>
      <c r="MKC20" s="31" t="s">
        <v>1097</v>
      </c>
      <c r="MKD20" s="31" t="s">
        <v>1097</v>
      </c>
      <c r="MKE20" s="31" t="s">
        <v>1097</v>
      </c>
      <c r="MKF20" s="31" t="s">
        <v>1097</v>
      </c>
      <c r="MKG20" s="31" t="s">
        <v>1097</v>
      </c>
      <c r="MKH20" s="31" t="s">
        <v>1097</v>
      </c>
      <c r="MKI20" s="31" t="s">
        <v>1097</v>
      </c>
      <c r="MKJ20" s="31" t="s">
        <v>1097</v>
      </c>
      <c r="MKK20" s="31" t="s">
        <v>1097</v>
      </c>
      <c r="MKL20" s="31" t="s">
        <v>1097</v>
      </c>
      <c r="MKM20" s="31" t="s">
        <v>1097</v>
      </c>
      <c r="MKN20" s="31" t="s">
        <v>1097</v>
      </c>
      <c r="MKO20" s="31" t="s">
        <v>1097</v>
      </c>
      <c r="MKP20" s="31" t="s">
        <v>1097</v>
      </c>
      <c r="MKQ20" s="31" t="s">
        <v>1097</v>
      </c>
      <c r="MKR20" s="31" t="s">
        <v>1097</v>
      </c>
      <c r="MKS20" s="31" t="s">
        <v>1097</v>
      </c>
      <c r="MKT20" s="31" t="s">
        <v>1097</v>
      </c>
      <c r="MKU20" s="31" t="s">
        <v>1097</v>
      </c>
      <c r="MKV20" s="31" t="s">
        <v>1097</v>
      </c>
      <c r="MKW20" s="31" t="s">
        <v>1097</v>
      </c>
      <c r="MKX20" s="31" t="s">
        <v>1097</v>
      </c>
      <c r="MKY20" s="31" t="s">
        <v>1097</v>
      </c>
      <c r="MKZ20" s="31" t="s">
        <v>1097</v>
      </c>
      <c r="MLA20" s="31" t="s">
        <v>1097</v>
      </c>
      <c r="MLB20" s="31" t="s">
        <v>1097</v>
      </c>
      <c r="MLC20" s="31" t="s">
        <v>1097</v>
      </c>
      <c r="MLD20" s="31" t="s">
        <v>1097</v>
      </c>
      <c r="MLE20" s="31" t="s">
        <v>1097</v>
      </c>
      <c r="MLF20" s="31" t="s">
        <v>1097</v>
      </c>
      <c r="MLG20" s="31" t="s">
        <v>1097</v>
      </c>
      <c r="MLH20" s="31" t="s">
        <v>1097</v>
      </c>
      <c r="MLI20" s="31" t="s">
        <v>1097</v>
      </c>
      <c r="MLJ20" s="31" t="s">
        <v>1097</v>
      </c>
      <c r="MLK20" s="31" t="s">
        <v>1097</v>
      </c>
      <c r="MLL20" s="31" t="s">
        <v>1097</v>
      </c>
      <c r="MLM20" s="31" t="s">
        <v>1097</v>
      </c>
      <c r="MLN20" s="31" t="s">
        <v>1097</v>
      </c>
      <c r="MLO20" s="31" t="s">
        <v>1097</v>
      </c>
      <c r="MLP20" s="31" t="s">
        <v>1097</v>
      </c>
      <c r="MLQ20" s="31" t="s">
        <v>1097</v>
      </c>
      <c r="MLR20" s="31" t="s">
        <v>1097</v>
      </c>
      <c r="MLS20" s="31" t="s">
        <v>1097</v>
      </c>
      <c r="MLT20" s="31" t="s">
        <v>1097</v>
      </c>
      <c r="MLU20" s="31" t="s">
        <v>1097</v>
      </c>
      <c r="MLV20" s="31" t="s">
        <v>1097</v>
      </c>
      <c r="MLW20" s="31" t="s">
        <v>1097</v>
      </c>
      <c r="MLX20" s="31" t="s">
        <v>1097</v>
      </c>
      <c r="MLY20" s="31" t="s">
        <v>1097</v>
      </c>
      <c r="MLZ20" s="31" t="s">
        <v>1097</v>
      </c>
      <c r="MMA20" s="31" t="s">
        <v>1097</v>
      </c>
      <c r="MMB20" s="31" t="s">
        <v>1097</v>
      </c>
      <c r="MMC20" s="31" t="s">
        <v>1097</v>
      </c>
      <c r="MMD20" s="31" t="s">
        <v>1097</v>
      </c>
      <c r="MME20" s="31" t="s">
        <v>1097</v>
      </c>
      <c r="MMF20" s="31" t="s">
        <v>1097</v>
      </c>
      <c r="MMG20" s="31" t="s">
        <v>1097</v>
      </c>
      <c r="MMH20" s="31" t="s">
        <v>1097</v>
      </c>
      <c r="MMI20" s="31" t="s">
        <v>1097</v>
      </c>
      <c r="MMJ20" s="31" t="s">
        <v>1097</v>
      </c>
      <c r="MMK20" s="31" t="s">
        <v>1097</v>
      </c>
      <c r="MML20" s="31" t="s">
        <v>1097</v>
      </c>
      <c r="MMM20" s="31" t="s">
        <v>1097</v>
      </c>
      <c r="MMN20" s="31" t="s">
        <v>1097</v>
      </c>
      <c r="MMO20" s="31" t="s">
        <v>1097</v>
      </c>
      <c r="MMP20" s="31" t="s">
        <v>1097</v>
      </c>
      <c r="MMQ20" s="31" t="s">
        <v>1097</v>
      </c>
      <c r="MMR20" s="31" t="s">
        <v>1097</v>
      </c>
      <c r="MMS20" s="31" t="s">
        <v>1097</v>
      </c>
      <c r="MMT20" s="31" t="s">
        <v>1097</v>
      </c>
      <c r="MMU20" s="31" t="s">
        <v>1097</v>
      </c>
      <c r="MMV20" s="31" t="s">
        <v>1097</v>
      </c>
      <c r="MMW20" s="31" t="s">
        <v>1097</v>
      </c>
      <c r="MMX20" s="31" t="s">
        <v>1097</v>
      </c>
      <c r="MMY20" s="31" t="s">
        <v>1097</v>
      </c>
      <c r="MMZ20" s="31" t="s">
        <v>1097</v>
      </c>
      <c r="MNA20" s="31" t="s">
        <v>1097</v>
      </c>
      <c r="MNB20" s="31" t="s">
        <v>1097</v>
      </c>
      <c r="MNC20" s="31" t="s">
        <v>1097</v>
      </c>
      <c r="MND20" s="31" t="s">
        <v>1097</v>
      </c>
      <c r="MNE20" s="31" t="s">
        <v>1097</v>
      </c>
      <c r="MNF20" s="31" t="s">
        <v>1097</v>
      </c>
      <c r="MNG20" s="31" t="s">
        <v>1097</v>
      </c>
      <c r="MNH20" s="31" t="s">
        <v>1097</v>
      </c>
      <c r="MNI20" s="31" t="s">
        <v>1097</v>
      </c>
      <c r="MNJ20" s="31" t="s">
        <v>1097</v>
      </c>
      <c r="MNK20" s="31" t="s">
        <v>1097</v>
      </c>
      <c r="MNL20" s="31" t="s">
        <v>1097</v>
      </c>
      <c r="MNM20" s="31" t="s">
        <v>1097</v>
      </c>
      <c r="MNN20" s="31" t="s">
        <v>1097</v>
      </c>
      <c r="MNO20" s="31" t="s">
        <v>1097</v>
      </c>
      <c r="MNP20" s="31" t="s">
        <v>1097</v>
      </c>
      <c r="MNQ20" s="31" t="s">
        <v>1097</v>
      </c>
      <c r="MNR20" s="31" t="s">
        <v>1097</v>
      </c>
      <c r="MNS20" s="31" t="s">
        <v>1097</v>
      </c>
      <c r="MNT20" s="31" t="s">
        <v>1097</v>
      </c>
      <c r="MNU20" s="31" t="s">
        <v>1097</v>
      </c>
      <c r="MNV20" s="31" t="s">
        <v>1097</v>
      </c>
      <c r="MNW20" s="31" t="s">
        <v>1097</v>
      </c>
      <c r="MNX20" s="31" t="s">
        <v>1097</v>
      </c>
      <c r="MNY20" s="31" t="s">
        <v>1097</v>
      </c>
      <c r="MNZ20" s="31" t="s">
        <v>1097</v>
      </c>
      <c r="MOA20" s="31" t="s">
        <v>1097</v>
      </c>
      <c r="MOB20" s="31" t="s">
        <v>1097</v>
      </c>
      <c r="MOC20" s="31" t="s">
        <v>1097</v>
      </c>
      <c r="MOD20" s="31" t="s">
        <v>1097</v>
      </c>
      <c r="MOE20" s="31" t="s">
        <v>1097</v>
      </c>
      <c r="MOF20" s="31" t="s">
        <v>1097</v>
      </c>
      <c r="MOG20" s="31" t="s">
        <v>1097</v>
      </c>
      <c r="MOH20" s="31" t="s">
        <v>1097</v>
      </c>
      <c r="MOI20" s="31" t="s">
        <v>1097</v>
      </c>
      <c r="MOJ20" s="31" t="s">
        <v>1097</v>
      </c>
      <c r="MOK20" s="31" t="s">
        <v>1097</v>
      </c>
      <c r="MOL20" s="31" t="s">
        <v>1097</v>
      </c>
      <c r="MOM20" s="31" t="s">
        <v>1097</v>
      </c>
      <c r="MON20" s="31" t="s">
        <v>1097</v>
      </c>
      <c r="MOO20" s="31" t="s">
        <v>1097</v>
      </c>
      <c r="MOP20" s="31" t="s">
        <v>1097</v>
      </c>
      <c r="MOQ20" s="31" t="s">
        <v>1097</v>
      </c>
      <c r="MOR20" s="31" t="s">
        <v>1097</v>
      </c>
      <c r="MOS20" s="31" t="s">
        <v>1097</v>
      </c>
      <c r="MOT20" s="31" t="s">
        <v>1097</v>
      </c>
      <c r="MOU20" s="31" t="s">
        <v>1097</v>
      </c>
      <c r="MOV20" s="31" t="s">
        <v>1097</v>
      </c>
      <c r="MOW20" s="31" t="s">
        <v>1097</v>
      </c>
      <c r="MOX20" s="31" t="s">
        <v>1097</v>
      </c>
      <c r="MOY20" s="31" t="s">
        <v>1097</v>
      </c>
      <c r="MOZ20" s="31" t="s">
        <v>1097</v>
      </c>
      <c r="MPA20" s="31" t="s">
        <v>1097</v>
      </c>
      <c r="MPB20" s="31" t="s">
        <v>1097</v>
      </c>
      <c r="MPC20" s="31" t="s">
        <v>1097</v>
      </c>
      <c r="MPD20" s="31" t="s">
        <v>1097</v>
      </c>
      <c r="MPE20" s="31" t="s">
        <v>1097</v>
      </c>
      <c r="MPF20" s="31" t="s">
        <v>1097</v>
      </c>
      <c r="MPG20" s="31" t="s">
        <v>1097</v>
      </c>
      <c r="MPH20" s="31" t="s">
        <v>1097</v>
      </c>
      <c r="MPI20" s="31" t="s">
        <v>1097</v>
      </c>
      <c r="MPJ20" s="31" t="s">
        <v>1097</v>
      </c>
      <c r="MPK20" s="31" t="s">
        <v>1097</v>
      </c>
      <c r="MPL20" s="31" t="s">
        <v>1097</v>
      </c>
      <c r="MPM20" s="31" t="s">
        <v>1097</v>
      </c>
      <c r="MPN20" s="31" t="s">
        <v>1097</v>
      </c>
      <c r="MPO20" s="31" t="s">
        <v>1097</v>
      </c>
      <c r="MPP20" s="31" t="s">
        <v>1097</v>
      </c>
      <c r="MPQ20" s="31" t="s">
        <v>1097</v>
      </c>
      <c r="MPR20" s="31" t="s">
        <v>1097</v>
      </c>
      <c r="MPS20" s="31" t="s">
        <v>1097</v>
      </c>
      <c r="MPT20" s="31" t="s">
        <v>1097</v>
      </c>
      <c r="MPU20" s="31" t="s">
        <v>1097</v>
      </c>
      <c r="MPV20" s="31" t="s">
        <v>1097</v>
      </c>
      <c r="MPW20" s="31" t="s">
        <v>1097</v>
      </c>
      <c r="MPX20" s="31" t="s">
        <v>1097</v>
      </c>
      <c r="MPY20" s="31" t="s">
        <v>1097</v>
      </c>
      <c r="MPZ20" s="31" t="s">
        <v>1097</v>
      </c>
      <c r="MQA20" s="31" t="s">
        <v>1097</v>
      </c>
      <c r="MQB20" s="31" t="s">
        <v>1097</v>
      </c>
      <c r="MQC20" s="31" t="s">
        <v>1097</v>
      </c>
      <c r="MQD20" s="31" t="s">
        <v>1097</v>
      </c>
      <c r="MQE20" s="31" t="s">
        <v>1097</v>
      </c>
      <c r="MQF20" s="31" t="s">
        <v>1097</v>
      </c>
      <c r="MQG20" s="31" t="s">
        <v>1097</v>
      </c>
      <c r="MQH20" s="31" t="s">
        <v>1097</v>
      </c>
      <c r="MQI20" s="31" t="s">
        <v>1097</v>
      </c>
      <c r="MQJ20" s="31" t="s">
        <v>1097</v>
      </c>
      <c r="MQK20" s="31" t="s">
        <v>1097</v>
      </c>
      <c r="MQL20" s="31" t="s">
        <v>1097</v>
      </c>
      <c r="MQM20" s="31" t="s">
        <v>1097</v>
      </c>
      <c r="MQN20" s="31" t="s">
        <v>1097</v>
      </c>
      <c r="MQO20" s="31" t="s">
        <v>1097</v>
      </c>
      <c r="MQP20" s="31" t="s">
        <v>1097</v>
      </c>
      <c r="MQQ20" s="31" t="s">
        <v>1097</v>
      </c>
      <c r="MQR20" s="31" t="s">
        <v>1097</v>
      </c>
      <c r="MQS20" s="31" t="s">
        <v>1097</v>
      </c>
      <c r="MQT20" s="31" t="s">
        <v>1097</v>
      </c>
      <c r="MQU20" s="31" t="s">
        <v>1097</v>
      </c>
      <c r="MQV20" s="31" t="s">
        <v>1097</v>
      </c>
      <c r="MQW20" s="31" t="s">
        <v>1097</v>
      </c>
      <c r="MQX20" s="31" t="s">
        <v>1097</v>
      </c>
      <c r="MQY20" s="31" t="s">
        <v>1097</v>
      </c>
      <c r="MQZ20" s="31" t="s">
        <v>1097</v>
      </c>
      <c r="MRA20" s="31" t="s">
        <v>1097</v>
      </c>
      <c r="MRB20" s="31" t="s">
        <v>1097</v>
      </c>
      <c r="MRC20" s="31" t="s">
        <v>1097</v>
      </c>
      <c r="MRD20" s="31" t="s">
        <v>1097</v>
      </c>
      <c r="MRE20" s="31" t="s">
        <v>1097</v>
      </c>
      <c r="MRF20" s="31" t="s">
        <v>1097</v>
      </c>
      <c r="MRG20" s="31" t="s">
        <v>1097</v>
      </c>
      <c r="MRH20" s="31" t="s">
        <v>1097</v>
      </c>
      <c r="MRI20" s="31" t="s">
        <v>1097</v>
      </c>
      <c r="MRJ20" s="31" t="s">
        <v>1097</v>
      </c>
      <c r="MRK20" s="31" t="s">
        <v>1097</v>
      </c>
      <c r="MRL20" s="31" t="s">
        <v>1097</v>
      </c>
      <c r="MRM20" s="31" t="s">
        <v>1097</v>
      </c>
      <c r="MRN20" s="31" t="s">
        <v>1097</v>
      </c>
      <c r="MRO20" s="31" t="s">
        <v>1097</v>
      </c>
      <c r="MRP20" s="31" t="s">
        <v>1097</v>
      </c>
      <c r="MRQ20" s="31" t="s">
        <v>1097</v>
      </c>
      <c r="MRR20" s="31" t="s">
        <v>1097</v>
      </c>
      <c r="MRS20" s="31" t="s">
        <v>1097</v>
      </c>
      <c r="MRT20" s="31" t="s">
        <v>1097</v>
      </c>
      <c r="MRU20" s="31" t="s">
        <v>1097</v>
      </c>
      <c r="MRV20" s="31" t="s">
        <v>1097</v>
      </c>
      <c r="MRW20" s="31" t="s">
        <v>1097</v>
      </c>
      <c r="MRX20" s="31" t="s">
        <v>1097</v>
      </c>
      <c r="MRY20" s="31" t="s">
        <v>1097</v>
      </c>
      <c r="MRZ20" s="31" t="s">
        <v>1097</v>
      </c>
      <c r="MSA20" s="31" t="s">
        <v>1097</v>
      </c>
      <c r="MSB20" s="31" t="s">
        <v>1097</v>
      </c>
      <c r="MSC20" s="31" t="s">
        <v>1097</v>
      </c>
      <c r="MSD20" s="31" t="s">
        <v>1097</v>
      </c>
      <c r="MSE20" s="31" t="s">
        <v>1097</v>
      </c>
      <c r="MSF20" s="31" t="s">
        <v>1097</v>
      </c>
      <c r="MSG20" s="31" t="s">
        <v>1097</v>
      </c>
      <c r="MSH20" s="31" t="s">
        <v>1097</v>
      </c>
      <c r="MSI20" s="31" t="s">
        <v>1097</v>
      </c>
      <c r="MSJ20" s="31" t="s">
        <v>1097</v>
      </c>
      <c r="MSK20" s="31" t="s">
        <v>1097</v>
      </c>
      <c r="MSL20" s="31" t="s">
        <v>1097</v>
      </c>
      <c r="MSM20" s="31" t="s">
        <v>1097</v>
      </c>
      <c r="MSN20" s="31" t="s">
        <v>1097</v>
      </c>
      <c r="MSO20" s="31" t="s">
        <v>1097</v>
      </c>
      <c r="MSP20" s="31" t="s">
        <v>1097</v>
      </c>
      <c r="MSQ20" s="31" t="s">
        <v>1097</v>
      </c>
      <c r="MSR20" s="31" t="s">
        <v>1097</v>
      </c>
      <c r="MSS20" s="31" t="s">
        <v>1097</v>
      </c>
      <c r="MST20" s="31" t="s">
        <v>1097</v>
      </c>
      <c r="MSU20" s="31" t="s">
        <v>1097</v>
      </c>
      <c r="MSV20" s="31" t="s">
        <v>1097</v>
      </c>
      <c r="MSW20" s="31" t="s">
        <v>1097</v>
      </c>
      <c r="MSX20" s="31" t="s">
        <v>1097</v>
      </c>
      <c r="MSY20" s="31" t="s">
        <v>1097</v>
      </c>
      <c r="MSZ20" s="31" t="s">
        <v>1097</v>
      </c>
      <c r="MTA20" s="31" t="s">
        <v>1097</v>
      </c>
      <c r="MTB20" s="31" t="s">
        <v>1097</v>
      </c>
      <c r="MTC20" s="31" t="s">
        <v>1097</v>
      </c>
      <c r="MTD20" s="31" t="s">
        <v>1097</v>
      </c>
      <c r="MTE20" s="31" t="s">
        <v>1097</v>
      </c>
      <c r="MTF20" s="31" t="s">
        <v>1097</v>
      </c>
      <c r="MTG20" s="31" t="s">
        <v>1097</v>
      </c>
      <c r="MTH20" s="31" t="s">
        <v>1097</v>
      </c>
      <c r="MTI20" s="31" t="s">
        <v>1097</v>
      </c>
      <c r="MTJ20" s="31" t="s">
        <v>1097</v>
      </c>
      <c r="MTK20" s="31" t="s">
        <v>1097</v>
      </c>
      <c r="MTL20" s="31" t="s">
        <v>1097</v>
      </c>
      <c r="MTM20" s="31" t="s">
        <v>1097</v>
      </c>
      <c r="MTN20" s="31" t="s">
        <v>1097</v>
      </c>
      <c r="MTO20" s="31" t="s">
        <v>1097</v>
      </c>
      <c r="MTP20" s="31" t="s">
        <v>1097</v>
      </c>
      <c r="MTQ20" s="31" t="s">
        <v>1097</v>
      </c>
      <c r="MTR20" s="31" t="s">
        <v>1097</v>
      </c>
      <c r="MTS20" s="31" t="s">
        <v>1097</v>
      </c>
      <c r="MTT20" s="31" t="s">
        <v>1097</v>
      </c>
      <c r="MTU20" s="31" t="s">
        <v>1097</v>
      </c>
      <c r="MTV20" s="31" t="s">
        <v>1097</v>
      </c>
      <c r="MTW20" s="31" t="s">
        <v>1097</v>
      </c>
      <c r="MTX20" s="31" t="s">
        <v>1097</v>
      </c>
      <c r="MTY20" s="31" t="s">
        <v>1097</v>
      </c>
      <c r="MTZ20" s="31" t="s">
        <v>1097</v>
      </c>
      <c r="MUA20" s="31" t="s">
        <v>1097</v>
      </c>
      <c r="MUB20" s="31" t="s">
        <v>1097</v>
      </c>
      <c r="MUC20" s="31" t="s">
        <v>1097</v>
      </c>
      <c r="MUD20" s="31" t="s">
        <v>1097</v>
      </c>
      <c r="MUE20" s="31" t="s">
        <v>1097</v>
      </c>
      <c r="MUF20" s="31" t="s">
        <v>1097</v>
      </c>
      <c r="MUG20" s="31" t="s">
        <v>1097</v>
      </c>
      <c r="MUH20" s="31" t="s">
        <v>1097</v>
      </c>
      <c r="MUI20" s="31" t="s">
        <v>1097</v>
      </c>
      <c r="MUJ20" s="31" t="s">
        <v>1097</v>
      </c>
      <c r="MUK20" s="31" t="s">
        <v>1097</v>
      </c>
      <c r="MUL20" s="31" t="s">
        <v>1097</v>
      </c>
      <c r="MUM20" s="31" t="s">
        <v>1097</v>
      </c>
      <c r="MUN20" s="31" t="s">
        <v>1097</v>
      </c>
      <c r="MUO20" s="31" t="s">
        <v>1097</v>
      </c>
      <c r="MUP20" s="31" t="s">
        <v>1097</v>
      </c>
      <c r="MUQ20" s="31" t="s">
        <v>1097</v>
      </c>
      <c r="MUR20" s="31" t="s">
        <v>1097</v>
      </c>
      <c r="MUS20" s="31" t="s">
        <v>1097</v>
      </c>
      <c r="MUT20" s="31" t="s">
        <v>1097</v>
      </c>
      <c r="MUU20" s="31" t="s">
        <v>1097</v>
      </c>
      <c r="MUV20" s="31" t="s">
        <v>1097</v>
      </c>
      <c r="MUW20" s="31" t="s">
        <v>1097</v>
      </c>
      <c r="MUX20" s="31" t="s">
        <v>1097</v>
      </c>
      <c r="MUY20" s="31" t="s">
        <v>1097</v>
      </c>
      <c r="MUZ20" s="31" t="s">
        <v>1097</v>
      </c>
      <c r="MVA20" s="31" t="s">
        <v>1097</v>
      </c>
      <c r="MVB20" s="31" t="s">
        <v>1097</v>
      </c>
      <c r="MVC20" s="31" t="s">
        <v>1097</v>
      </c>
      <c r="MVD20" s="31" t="s">
        <v>1097</v>
      </c>
      <c r="MVE20" s="31" t="s">
        <v>1097</v>
      </c>
      <c r="MVF20" s="31" t="s">
        <v>1097</v>
      </c>
      <c r="MVG20" s="31" t="s">
        <v>1097</v>
      </c>
      <c r="MVH20" s="31" t="s">
        <v>1097</v>
      </c>
      <c r="MVI20" s="31" t="s">
        <v>1097</v>
      </c>
      <c r="MVJ20" s="31" t="s">
        <v>1097</v>
      </c>
      <c r="MVK20" s="31" t="s">
        <v>1097</v>
      </c>
      <c r="MVL20" s="31" t="s">
        <v>1097</v>
      </c>
      <c r="MVM20" s="31" t="s">
        <v>1097</v>
      </c>
      <c r="MVN20" s="31" t="s">
        <v>1097</v>
      </c>
      <c r="MVO20" s="31" t="s">
        <v>1097</v>
      </c>
      <c r="MVP20" s="31" t="s">
        <v>1097</v>
      </c>
      <c r="MVQ20" s="31" t="s">
        <v>1097</v>
      </c>
      <c r="MVR20" s="31" t="s">
        <v>1097</v>
      </c>
      <c r="MVS20" s="31" t="s">
        <v>1097</v>
      </c>
      <c r="MVT20" s="31" t="s">
        <v>1097</v>
      </c>
      <c r="MVU20" s="31" t="s">
        <v>1097</v>
      </c>
      <c r="MVV20" s="31" t="s">
        <v>1097</v>
      </c>
      <c r="MVW20" s="31" t="s">
        <v>1097</v>
      </c>
      <c r="MVX20" s="31" t="s">
        <v>1097</v>
      </c>
      <c r="MVY20" s="31" t="s">
        <v>1097</v>
      </c>
      <c r="MVZ20" s="31" t="s">
        <v>1097</v>
      </c>
      <c r="MWA20" s="31" t="s">
        <v>1097</v>
      </c>
      <c r="MWB20" s="31" t="s">
        <v>1097</v>
      </c>
      <c r="MWC20" s="31" t="s">
        <v>1097</v>
      </c>
      <c r="MWD20" s="31" t="s">
        <v>1097</v>
      </c>
      <c r="MWE20" s="31" t="s">
        <v>1097</v>
      </c>
      <c r="MWF20" s="31" t="s">
        <v>1097</v>
      </c>
      <c r="MWG20" s="31" t="s">
        <v>1097</v>
      </c>
      <c r="MWH20" s="31" t="s">
        <v>1097</v>
      </c>
      <c r="MWI20" s="31" t="s">
        <v>1097</v>
      </c>
      <c r="MWJ20" s="31" t="s">
        <v>1097</v>
      </c>
      <c r="MWK20" s="31" t="s">
        <v>1097</v>
      </c>
      <c r="MWL20" s="31" t="s">
        <v>1097</v>
      </c>
      <c r="MWM20" s="31" t="s">
        <v>1097</v>
      </c>
      <c r="MWN20" s="31" t="s">
        <v>1097</v>
      </c>
      <c r="MWO20" s="31" t="s">
        <v>1097</v>
      </c>
      <c r="MWP20" s="31" t="s">
        <v>1097</v>
      </c>
      <c r="MWQ20" s="31" t="s">
        <v>1097</v>
      </c>
      <c r="MWR20" s="31" t="s">
        <v>1097</v>
      </c>
      <c r="MWS20" s="31" t="s">
        <v>1097</v>
      </c>
      <c r="MWT20" s="31" t="s">
        <v>1097</v>
      </c>
      <c r="MWU20" s="31" t="s">
        <v>1097</v>
      </c>
      <c r="MWV20" s="31" t="s">
        <v>1097</v>
      </c>
      <c r="MWW20" s="31" t="s">
        <v>1097</v>
      </c>
      <c r="MWX20" s="31" t="s">
        <v>1097</v>
      </c>
      <c r="MWY20" s="31" t="s">
        <v>1097</v>
      </c>
      <c r="MWZ20" s="31" t="s">
        <v>1097</v>
      </c>
      <c r="MXA20" s="31" t="s">
        <v>1097</v>
      </c>
      <c r="MXB20" s="31" t="s">
        <v>1097</v>
      </c>
      <c r="MXC20" s="31" t="s">
        <v>1097</v>
      </c>
      <c r="MXD20" s="31" t="s">
        <v>1097</v>
      </c>
      <c r="MXE20" s="31" t="s">
        <v>1097</v>
      </c>
      <c r="MXF20" s="31" t="s">
        <v>1097</v>
      </c>
      <c r="MXG20" s="31" t="s">
        <v>1097</v>
      </c>
      <c r="MXH20" s="31" t="s">
        <v>1097</v>
      </c>
      <c r="MXI20" s="31" t="s">
        <v>1097</v>
      </c>
      <c r="MXJ20" s="31" t="s">
        <v>1097</v>
      </c>
      <c r="MXK20" s="31" t="s">
        <v>1097</v>
      </c>
      <c r="MXL20" s="31" t="s">
        <v>1097</v>
      </c>
      <c r="MXM20" s="31" t="s">
        <v>1097</v>
      </c>
      <c r="MXN20" s="31" t="s">
        <v>1097</v>
      </c>
      <c r="MXO20" s="31" t="s">
        <v>1097</v>
      </c>
      <c r="MXP20" s="31" t="s">
        <v>1097</v>
      </c>
      <c r="MXQ20" s="31" t="s">
        <v>1097</v>
      </c>
      <c r="MXR20" s="31" t="s">
        <v>1097</v>
      </c>
      <c r="MXS20" s="31" t="s">
        <v>1097</v>
      </c>
      <c r="MXT20" s="31" t="s">
        <v>1097</v>
      </c>
      <c r="MXU20" s="31" t="s">
        <v>1097</v>
      </c>
      <c r="MXV20" s="31" t="s">
        <v>1097</v>
      </c>
      <c r="MXW20" s="31" t="s">
        <v>1097</v>
      </c>
      <c r="MXX20" s="31" t="s">
        <v>1097</v>
      </c>
      <c r="MXY20" s="31" t="s">
        <v>1097</v>
      </c>
      <c r="MXZ20" s="31" t="s">
        <v>1097</v>
      </c>
      <c r="MYA20" s="31" t="s">
        <v>1097</v>
      </c>
      <c r="MYB20" s="31" t="s">
        <v>1097</v>
      </c>
      <c r="MYC20" s="31" t="s">
        <v>1097</v>
      </c>
      <c r="MYD20" s="31" t="s">
        <v>1097</v>
      </c>
      <c r="MYE20" s="31" t="s">
        <v>1097</v>
      </c>
      <c r="MYF20" s="31" t="s">
        <v>1097</v>
      </c>
      <c r="MYG20" s="31" t="s">
        <v>1097</v>
      </c>
      <c r="MYH20" s="31" t="s">
        <v>1097</v>
      </c>
      <c r="MYI20" s="31" t="s">
        <v>1097</v>
      </c>
      <c r="MYJ20" s="31" t="s">
        <v>1097</v>
      </c>
      <c r="MYK20" s="31" t="s">
        <v>1097</v>
      </c>
      <c r="MYL20" s="31" t="s">
        <v>1097</v>
      </c>
      <c r="MYM20" s="31" t="s">
        <v>1097</v>
      </c>
      <c r="MYN20" s="31" t="s">
        <v>1097</v>
      </c>
      <c r="MYO20" s="31" t="s">
        <v>1097</v>
      </c>
      <c r="MYP20" s="31" t="s">
        <v>1097</v>
      </c>
      <c r="MYQ20" s="31" t="s">
        <v>1097</v>
      </c>
      <c r="MYR20" s="31" t="s">
        <v>1097</v>
      </c>
      <c r="MYS20" s="31" t="s">
        <v>1097</v>
      </c>
      <c r="MYT20" s="31" t="s">
        <v>1097</v>
      </c>
      <c r="MYU20" s="31" t="s">
        <v>1097</v>
      </c>
      <c r="MYV20" s="31" t="s">
        <v>1097</v>
      </c>
      <c r="MYW20" s="31" t="s">
        <v>1097</v>
      </c>
      <c r="MYX20" s="31" t="s">
        <v>1097</v>
      </c>
      <c r="MYY20" s="31" t="s">
        <v>1097</v>
      </c>
      <c r="MYZ20" s="31" t="s">
        <v>1097</v>
      </c>
      <c r="MZA20" s="31" t="s">
        <v>1097</v>
      </c>
      <c r="MZB20" s="31" t="s">
        <v>1097</v>
      </c>
      <c r="MZC20" s="31" t="s">
        <v>1097</v>
      </c>
      <c r="MZD20" s="31" t="s">
        <v>1097</v>
      </c>
      <c r="MZE20" s="31" t="s">
        <v>1097</v>
      </c>
      <c r="MZF20" s="31" t="s">
        <v>1097</v>
      </c>
      <c r="MZG20" s="31" t="s">
        <v>1097</v>
      </c>
      <c r="MZH20" s="31" t="s">
        <v>1097</v>
      </c>
      <c r="MZI20" s="31" t="s">
        <v>1097</v>
      </c>
      <c r="MZJ20" s="31" t="s">
        <v>1097</v>
      </c>
      <c r="MZK20" s="31" t="s">
        <v>1097</v>
      </c>
      <c r="MZL20" s="31" t="s">
        <v>1097</v>
      </c>
      <c r="MZM20" s="31" t="s">
        <v>1097</v>
      </c>
      <c r="MZN20" s="31" t="s">
        <v>1097</v>
      </c>
      <c r="MZO20" s="31" t="s">
        <v>1097</v>
      </c>
      <c r="MZP20" s="31" t="s">
        <v>1097</v>
      </c>
      <c r="MZQ20" s="31" t="s">
        <v>1097</v>
      </c>
      <c r="MZR20" s="31" t="s">
        <v>1097</v>
      </c>
      <c r="MZS20" s="31" t="s">
        <v>1097</v>
      </c>
      <c r="MZT20" s="31" t="s">
        <v>1097</v>
      </c>
      <c r="MZU20" s="31" t="s">
        <v>1097</v>
      </c>
      <c r="MZV20" s="31" t="s">
        <v>1097</v>
      </c>
      <c r="MZW20" s="31" t="s">
        <v>1097</v>
      </c>
      <c r="MZX20" s="31" t="s">
        <v>1097</v>
      </c>
      <c r="MZY20" s="31" t="s">
        <v>1097</v>
      </c>
      <c r="MZZ20" s="31" t="s">
        <v>1097</v>
      </c>
      <c r="NAA20" s="31" t="s">
        <v>1097</v>
      </c>
      <c r="NAB20" s="31" t="s">
        <v>1097</v>
      </c>
      <c r="NAC20" s="31" t="s">
        <v>1097</v>
      </c>
      <c r="NAD20" s="31" t="s">
        <v>1097</v>
      </c>
      <c r="NAE20" s="31" t="s">
        <v>1097</v>
      </c>
      <c r="NAF20" s="31" t="s">
        <v>1097</v>
      </c>
      <c r="NAG20" s="31" t="s">
        <v>1097</v>
      </c>
      <c r="NAH20" s="31" t="s">
        <v>1097</v>
      </c>
      <c r="NAI20" s="31" t="s">
        <v>1097</v>
      </c>
      <c r="NAJ20" s="31" t="s">
        <v>1097</v>
      </c>
      <c r="NAK20" s="31" t="s">
        <v>1097</v>
      </c>
      <c r="NAL20" s="31" t="s">
        <v>1097</v>
      </c>
      <c r="NAM20" s="31" t="s">
        <v>1097</v>
      </c>
      <c r="NAN20" s="31" t="s">
        <v>1097</v>
      </c>
      <c r="NAO20" s="31" t="s">
        <v>1097</v>
      </c>
      <c r="NAP20" s="31" t="s">
        <v>1097</v>
      </c>
      <c r="NAQ20" s="31" t="s">
        <v>1097</v>
      </c>
      <c r="NAR20" s="31" t="s">
        <v>1097</v>
      </c>
      <c r="NAS20" s="31" t="s">
        <v>1097</v>
      </c>
      <c r="NAT20" s="31" t="s">
        <v>1097</v>
      </c>
      <c r="NAU20" s="31" t="s">
        <v>1097</v>
      </c>
      <c r="NAV20" s="31" t="s">
        <v>1097</v>
      </c>
      <c r="NAW20" s="31" t="s">
        <v>1097</v>
      </c>
      <c r="NAX20" s="31" t="s">
        <v>1097</v>
      </c>
      <c r="NAY20" s="31" t="s">
        <v>1097</v>
      </c>
      <c r="NAZ20" s="31" t="s">
        <v>1097</v>
      </c>
      <c r="NBA20" s="31" t="s">
        <v>1097</v>
      </c>
      <c r="NBB20" s="31" t="s">
        <v>1097</v>
      </c>
      <c r="NBC20" s="31" t="s">
        <v>1097</v>
      </c>
      <c r="NBD20" s="31" t="s">
        <v>1097</v>
      </c>
      <c r="NBE20" s="31" t="s">
        <v>1097</v>
      </c>
      <c r="NBF20" s="31" t="s">
        <v>1097</v>
      </c>
      <c r="NBG20" s="31" t="s">
        <v>1097</v>
      </c>
      <c r="NBH20" s="31" t="s">
        <v>1097</v>
      </c>
      <c r="NBI20" s="31" t="s">
        <v>1097</v>
      </c>
      <c r="NBJ20" s="31" t="s">
        <v>1097</v>
      </c>
      <c r="NBK20" s="31" t="s">
        <v>1097</v>
      </c>
      <c r="NBL20" s="31" t="s">
        <v>1097</v>
      </c>
      <c r="NBM20" s="31" t="s">
        <v>1097</v>
      </c>
      <c r="NBN20" s="31" t="s">
        <v>1097</v>
      </c>
      <c r="NBO20" s="31" t="s">
        <v>1097</v>
      </c>
      <c r="NBP20" s="31" t="s">
        <v>1097</v>
      </c>
      <c r="NBQ20" s="31" t="s">
        <v>1097</v>
      </c>
      <c r="NBR20" s="31" t="s">
        <v>1097</v>
      </c>
      <c r="NBS20" s="31" t="s">
        <v>1097</v>
      </c>
      <c r="NBT20" s="31" t="s">
        <v>1097</v>
      </c>
      <c r="NBU20" s="31" t="s">
        <v>1097</v>
      </c>
      <c r="NBV20" s="31" t="s">
        <v>1097</v>
      </c>
      <c r="NBW20" s="31" t="s">
        <v>1097</v>
      </c>
      <c r="NBX20" s="31" t="s">
        <v>1097</v>
      </c>
      <c r="NBY20" s="31" t="s">
        <v>1097</v>
      </c>
      <c r="NBZ20" s="31" t="s">
        <v>1097</v>
      </c>
      <c r="NCA20" s="31" t="s">
        <v>1097</v>
      </c>
      <c r="NCB20" s="31" t="s">
        <v>1097</v>
      </c>
      <c r="NCC20" s="31" t="s">
        <v>1097</v>
      </c>
      <c r="NCD20" s="31" t="s">
        <v>1097</v>
      </c>
      <c r="NCE20" s="31" t="s">
        <v>1097</v>
      </c>
      <c r="NCF20" s="31" t="s">
        <v>1097</v>
      </c>
      <c r="NCG20" s="31" t="s">
        <v>1097</v>
      </c>
      <c r="NCH20" s="31" t="s">
        <v>1097</v>
      </c>
      <c r="NCI20" s="31" t="s">
        <v>1097</v>
      </c>
      <c r="NCJ20" s="31" t="s">
        <v>1097</v>
      </c>
      <c r="NCK20" s="31" t="s">
        <v>1097</v>
      </c>
      <c r="NCL20" s="31" t="s">
        <v>1097</v>
      </c>
      <c r="NCM20" s="31" t="s">
        <v>1097</v>
      </c>
      <c r="NCN20" s="31" t="s">
        <v>1097</v>
      </c>
      <c r="NCO20" s="31" t="s">
        <v>1097</v>
      </c>
      <c r="NCP20" s="31" t="s">
        <v>1097</v>
      </c>
      <c r="NCQ20" s="31" t="s">
        <v>1097</v>
      </c>
      <c r="NCR20" s="31" t="s">
        <v>1097</v>
      </c>
      <c r="NCS20" s="31" t="s">
        <v>1097</v>
      </c>
      <c r="NCT20" s="31" t="s">
        <v>1097</v>
      </c>
      <c r="NCU20" s="31" t="s">
        <v>1097</v>
      </c>
      <c r="NCV20" s="31" t="s">
        <v>1097</v>
      </c>
      <c r="NCW20" s="31" t="s">
        <v>1097</v>
      </c>
      <c r="NCX20" s="31" t="s">
        <v>1097</v>
      </c>
      <c r="NCY20" s="31" t="s">
        <v>1097</v>
      </c>
      <c r="NCZ20" s="31" t="s">
        <v>1097</v>
      </c>
      <c r="NDA20" s="31" t="s">
        <v>1097</v>
      </c>
      <c r="NDB20" s="31" t="s">
        <v>1097</v>
      </c>
      <c r="NDC20" s="31" t="s">
        <v>1097</v>
      </c>
      <c r="NDD20" s="31" t="s">
        <v>1097</v>
      </c>
      <c r="NDE20" s="31" t="s">
        <v>1097</v>
      </c>
      <c r="NDF20" s="31" t="s">
        <v>1097</v>
      </c>
      <c r="NDG20" s="31" t="s">
        <v>1097</v>
      </c>
      <c r="NDH20" s="31" t="s">
        <v>1097</v>
      </c>
      <c r="NDI20" s="31" t="s">
        <v>1097</v>
      </c>
      <c r="NDJ20" s="31" t="s">
        <v>1097</v>
      </c>
      <c r="NDK20" s="31" t="s">
        <v>1097</v>
      </c>
      <c r="NDL20" s="31" t="s">
        <v>1097</v>
      </c>
      <c r="NDM20" s="31" t="s">
        <v>1097</v>
      </c>
      <c r="NDN20" s="31" t="s">
        <v>1097</v>
      </c>
      <c r="NDO20" s="31" t="s">
        <v>1097</v>
      </c>
      <c r="NDP20" s="31" t="s">
        <v>1097</v>
      </c>
      <c r="NDQ20" s="31" t="s">
        <v>1097</v>
      </c>
      <c r="NDR20" s="31" t="s">
        <v>1097</v>
      </c>
      <c r="NDS20" s="31" t="s">
        <v>1097</v>
      </c>
      <c r="NDT20" s="31" t="s">
        <v>1097</v>
      </c>
      <c r="NDU20" s="31" t="s">
        <v>1097</v>
      </c>
      <c r="NDV20" s="31" t="s">
        <v>1097</v>
      </c>
      <c r="NDW20" s="31" t="s">
        <v>1097</v>
      </c>
      <c r="NDX20" s="31" t="s">
        <v>1097</v>
      </c>
      <c r="NDY20" s="31" t="s">
        <v>1097</v>
      </c>
      <c r="NDZ20" s="31" t="s">
        <v>1097</v>
      </c>
      <c r="NEA20" s="31" t="s">
        <v>1097</v>
      </c>
      <c r="NEB20" s="31" t="s">
        <v>1097</v>
      </c>
      <c r="NEC20" s="31" t="s">
        <v>1097</v>
      </c>
      <c r="NED20" s="31" t="s">
        <v>1097</v>
      </c>
      <c r="NEE20" s="31" t="s">
        <v>1097</v>
      </c>
      <c r="NEF20" s="31" t="s">
        <v>1097</v>
      </c>
      <c r="NEG20" s="31" t="s">
        <v>1097</v>
      </c>
      <c r="NEH20" s="31" t="s">
        <v>1097</v>
      </c>
      <c r="NEI20" s="31" t="s">
        <v>1097</v>
      </c>
      <c r="NEJ20" s="31" t="s">
        <v>1097</v>
      </c>
      <c r="NEK20" s="31" t="s">
        <v>1097</v>
      </c>
      <c r="NEL20" s="31" t="s">
        <v>1097</v>
      </c>
      <c r="NEM20" s="31" t="s">
        <v>1097</v>
      </c>
      <c r="NEN20" s="31" t="s">
        <v>1097</v>
      </c>
      <c r="NEO20" s="31" t="s">
        <v>1097</v>
      </c>
      <c r="NEP20" s="31" t="s">
        <v>1097</v>
      </c>
      <c r="NEQ20" s="31" t="s">
        <v>1097</v>
      </c>
      <c r="NER20" s="31" t="s">
        <v>1097</v>
      </c>
      <c r="NES20" s="31" t="s">
        <v>1097</v>
      </c>
      <c r="NET20" s="31" t="s">
        <v>1097</v>
      </c>
      <c r="NEU20" s="31" t="s">
        <v>1097</v>
      </c>
      <c r="NEV20" s="31" t="s">
        <v>1097</v>
      </c>
      <c r="NEW20" s="31" t="s">
        <v>1097</v>
      </c>
      <c r="NEX20" s="31" t="s">
        <v>1097</v>
      </c>
      <c r="NEY20" s="31" t="s">
        <v>1097</v>
      </c>
      <c r="NEZ20" s="31" t="s">
        <v>1097</v>
      </c>
      <c r="NFA20" s="31" t="s">
        <v>1097</v>
      </c>
      <c r="NFB20" s="31" t="s">
        <v>1097</v>
      </c>
      <c r="NFC20" s="31" t="s">
        <v>1097</v>
      </c>
      <c r="NFD20" s="31" t="s">
        <v>1097</v>
      </c>
      <c r="NFE20" s="31" t="s">
        <v>1097</v>
      </c>
      <c r="NFF20" s="31" t="s">
        <v>1097</v>
      </c>
      <c r="NFG20" s="31" t="s">
        <v>1097</v>
      </c>
      <c r="NFH20" s="31" t="s">
        <v>1097</v>
      </c>
      <c r="NFI20" s="31" t="s">
        <v>1097</v>
      </c>
      <c r="NFJ20" s="31" t="s">
        <v>1097</v>
      </c>
      <c r="NFK20" s="31" t="s">
        <v>1097</v>
      </c>
      <c r="NFL20" s="31" t="s">
        <v>1097</v>
      </c>
      <c r="NFM20" s="31" t="s">
        <v>1097</v>
      </c>
      <c r="NFN20" s="31" t="s">
        <v>1097</v>
      </c>
      <c r="NFO20" s="31" t="s">
        <v>1097</v>
      </c>
      <c r="NFP20" s="31" t="s">
        <v>1097</v>
      </c>
      <c r="NFQ20" s="31" t="s">
        <v>1097</v>
      </c>
      <c r="NFR20" s="31" t="s">
        <v>1097</v>
      </c>
      <c r="NFS20" s="31" t="s">
        <v>1097</v>
      </c>
      <c r="NFT20" s="31" t="s">
        <v>1097</v>
      </c>
      <c r="NFU20" s="31" t="s">
        <v>1097</v>
      </c>
      <c r="NFV20" s="31" t="s">
        <v>1097</v>
      </c>
      <c r="NFW20" s="31" t="s">
        <v>1097</v>
      </c>
      <c r="NFX20" s="31" t="s">
        <v>1097</v>
      </c>
      <c r="NFY20" s="31" t="s">
        <v>1097</v>
      </c>
      <c r="NFZ20" s="31" t="s">
        <v>1097</v>
      </c>
      <c r="NGA20" s="31" t="s">
        <v>1097</v>
      </c>
      <c r="NGB20" s="31" t="s">
        <v>1097</v>
      </c>
      <c r="NGC20" s="31" t="s">
        <v>1097</v>
      </c>
      <c r="NGD20" s="31" t="s">
        <v>1097</v>
      </c>
      <c r="NGE20" s="31" t="s">
        <v>1097</v>
      </c>
      <c r="NGF20" s="31" t="s">
        <v>1097</v>
      </c>
      <c r="NGG20" s="31" t="s">
        <v>1097</v>
      </c>
      <c r="NGH20" s="31" t="s">
        <v>1097</v>
      </c>
      <c r="NGI20" s="31" t="s">
        <v>1097</v>
      </c>
      <c r="NGJ20" s="31" t="s">
        <v>1097</v>
      </c>
      <c r="NGK20" s="31" t="s">
        <v>1097</v>
      </c>
      <c r="NGL20" s="31" t="s">
        <v>1097</v>
      </c>
      <c r="NGM20" s="31" t="s">
        <v>1097</v>
      </c>
      <c r="NGN20" s="31" t="s">
        <v>1097</v>
      </c>
      <c r="NGO20" s="31" t="s">
        <v>1097</v>
      </c>
      <c r="NGP20" s="31" t="s">
        <v>1097</v>
      </c>
      <c r="NGQ20" s="31" t="s">
        <v>1097</v>
      </c>
      <c r="NGR20" s="31" t="s">
        <v>1097</v>
      </c>
      <c r="NGS20" s="31" t="s">
        <v>1097</v>
      </c>
      <c r="NGT20" s="31" t="s">
        <v>1097</v>
      </c>
      <c r="NGU20" s="31" t="s">
        <v>1097</v>
      </c>
      <c r="NGV20" s="31" t="s">
        <v>1097</v>
      </c>
      <c r="NGW20" s="31" t="s">
        <v>1097</v>
      </c>
      <c r="NGX20" s="31" t="s">
        <v>1097</v>
      </c>
      <c r="NGY20" s="31" t="s">
        <v>1097</v>
      </c>
      <c r="NGZ20" s="31" t="s">
        <v>1097</v>
      </c>
      <c r="NHA20" s="31" t="s">
        <v>1097</v>
      </c>
      <c r="NHB20" s="31" t="s">
        <v>1097</v>
      </c>
      <c r="NHC20" s="31" t="s">
        <v>1097</v>
      </c>
      <c r="NHD20" s="31" t="s">
        <v>1097</v>
      </c>
      <c r="NHE20" s="31" t="s">
        <v>1097</v>
      </c>
      <c r="NHF20" s="31" t="s">
        <v>1097</v>
      </c>
      <c r="NHG20" s="31" t="s">
        <v>1097</v>
      </c>
      <c r="NHH20" s="31" t="s">
        <v>1097</v>
      </c>
      <c r="NHI20" s="31" t="s">
        <v>1097</v>
      </c>
      <c r="NHJ20" s="31" t="s">
        <v>1097</v>
      </c>
      <c r="NHK20" s="31" t="s">
        <v>1097</v>
      </c>
      <c r="NHL20" s="31" t="s">
        <v>1097</v>
      </c>
      <c r="NHM20" s="31" t="s">
        <v>1097</v>
      </c>
      <c r="NHN20" s="31" t="s">
        <v>1097</v>
      </c>
      <c r="NHO20" s="31" t="s">
        <v>1097</v>
      </c>
      <c r="NHP20" s="31" t="s">
        <v>1097</v>
      </c>
      <c r="NHQ20" s="31" t="s">
        <v>1097</v>
      </c>
      <c r="NHR20" s="31" t="s">
        <v>1097</v>
      </c>
      <c r="NHS20" s="31" t="s">
        <v>1097</v>
      </c>
      <c r="NHT20" s="31" t="s">
        <v>1097</v>
      </c>
      <c r="NHU20" s="31" t="s">
        <v>1097</v>
      </c>
      <c r="NHV20" s="31" t="s">
        <v>1097</v>
      </c>
      <c r="NHW20" s="31" t="s">
        <v>1097</v>
      </c>
      <c r="NHX20" s="31" t="s">
        <v>1097</v>
      </c>
      <c r="NHY20" s="31" t="s">
        <v>1097</v>
      </c>
      <c r="NHZ20" s="31" t="s">
        <v>1097</v>
      </c>
      <c r="NIA20" s="31" t="s">
        <v>1097</v>
      </c>
      <c r="NIB20" s="31" t="s">
        <v>1097</v>
      </c>
      <c r="NIC20" s="31" t="s">
        <v>1097</v>
      </c>
      <c r="NID20" s="31" t="s">
        <v>1097</v>
      </c>
      <c r="NIE20" s="31" t="s">
        <v>1097</v>
      </c>
      <c r="NIF20" s="31" t="s">
        <v>1097</v>
      </c>
      <c r="NIG20" s="31" t="s">
        <v>1097</v>
      </c>
      <c r="NIH20" s="31" t="s">
        <v>1097</v>
      </c>
      <c r="NII20" s="31" t="s">
        <v>1097</v>
      </c>
      <c r="NIJ20" s="31" t="s">
        <v>1097</v>
      </c>
      <c r="NIK20" s="31" t="s">
        <v>1097</v>
      </c>
      <c r="NIL20" s="31" t="s">
        <v>1097</v>
      </c>
      <c r="NIM20" s="31" t="s">
        <v>1097</v>
      </c>
      <c r="NIN20" s="31" t="s">
        <v>1097</v>
      </c>
      <c r="NIO20" s="31" t="s">
        <v>1097</v>
      </c>
      <c r="NIP20" s="31" t="s">
        <v>1097</v>
      </c>
      <c r="NIQ20" s="31" t="s">
        <v>1097</v>
      </c>
      <c r="NIR20" s="31" t="s">
        <v>1097</v>
      </c>
      <c r="NIS20" s="31" t="s">
        <v>1097</v>
      </c>
      <c r="NIT20" s="31" t="s">
        <v>1097</v>
      </c>
      <c r="NIU20" s="31" t="s">
        <v>1097</v>
      </c>
      <c r="NIV20" s="31" t="s">
        <v>1097</v>
      </c>
      <c r="NIW20" s="31" t="s">
        <v>1097</v>
      </c>
      <c r="NIX20" s="31" t="s">
        <v>1097</v>
      </c>
      <c r="NIY20" s="31" t="s">
        <v>1097</v>
      </c>
      <c r="NIZ20" s="31" t="s">
        <v>1097</v>
      </c>
      <c r="NJA20" s="31" t="s">
        <v>1097</v>
      </c>
      <c r="NJB20" s="31" t="s">
        <v>1097</v>
      </c>
      <c r="NJC20" s="31" t="s">
        <v>1097</v>
      </c>
      <c r="NJD20" s="31" t="s">
        <v>1097</v>
      </c>
      <c r="NJE20" s="31" t="s">
        <v>1097</v>
      </c>
      <c r="NJF20" s="31" t="s">
        <v>1097</v>
      </c>
      <c r="NJG20" s="31" t="s">
        <v>1097</v>
      </c>
      <c r="NJH20" s="31" t="s">
        <v>1097</v>
      </c>
      <c r="NJI20" s="31" t="s">
        <v>1097</v>
      </c>
      <c r="NJJ20" s="31" t="s">
        <v>1097</v>
      </c>
      <c r="NJK20" s="31" t="s">
        <v>1097</v>
      </c>
      <c r="NJL20" s="31" t="s">
        <v>1097</v>
      </c>
      <c r="NJM20" s="31" t="s">
        <v>1097</v>
      </c>
      <c r="NJN20" s="31" t="s">
        <v>1097</v>
      </c>
      <c r="NJO20" s="31" t="s">
        <v>1097</v>
      </c>
      <c r="NJP20" s="31" t="s">
        <v>1097</v>
      </c>
      <c r="NJQ20" s="31" t="s">
        <v>1097</v>
      </c>
      <c r="NJR20" s="31" t="s">
        <v>1097</v>
      </c>
      <c r="NJS20" s="31" t="s">
        <v>1097</v>
      </c>
      <c r="NJT20" s="31" t="s">
        <v>1097</v>
      </c>
      <c r="NJU20" s="31" t="s">
        <v>1097</v>
      </c>
      <c r="NJV20" s="31" t="s">
        <v>1097</v>
      </c>
      <c r="NJW20" s="31" t="s">
        <v>1097</v>
      </c>
      <c r="NJX20" s="31" t="s">
        <v>1097</v>
      </c>
      <c r="NJY20" s="31" t="s">
        <v>1097</v>
      </c>
      <c r="NJZ20" s="31" t="s">
        <v>1097</v>
      </c>
      <c r="NKA20" s="31" t="s">
        <v>1097</v>
      </c>
      <c r="NKB20" s="31" t="s">
        <v>1097</v>
      </c>
      <c r="NKC20" s="31" t="s">
        <v>1097</v>
      </c>
      <c r="NKD20" s="31" t="s">
        <v>1097</v>
      </c>
      <c r="NKE20" s="31" t="s">
        <v>1097</v>
      </c>
      <c r="NKF20" s="31" t="s">
        <v>1097</v>
      </c>
      <c r="NKG20" s="31" t="s">
        <v>1097</v>
      </c>
      <c r="NKH20" s="31" t="s">
        <v>1097</v>
      </c>
      <c r="NKI20" s="31" t="s">
        <v>1097</v>
      </c>
      <c r="NKJ20" s="31" t="s">
        <v>1097</v>
      </c>
      <c r="NKK20" s="31" t="s">
        <v>1097</v>
      </c>
      <c r="NKL20" s="31" t="s">
        <v>1097</v>
      </c>
      <c r="NKM20" s="31" t="s">
        <v>1097</v>
      </c>
      <c r="NKN20" s="31" t="s">
        <v>1097</v>
      </c>
      <c r="NKO20" s="31" t="s">
        <v>1097</v>
      </c>
      <c r="NKP20" s="31" t="s">
        <v>1097</v>
      </c>
      <c r="NKQ20" s="31" t="s">
        <v>1097</v>
      </c>
      <c r="NKR20" s="31" t="s">
        <v>1097</v>
      </c>
      <c r="NKS20" s="31" t="s">
        <v>1097</v>
      </c>
      <c r="NKT20" s="31" t="s">
        <v>1097</v>
      </c>
      <c r="NKU20" s="31" t="s">
        <v>1097</v>
      </c>
      <c r="NKV20" s="31" t="s">
        <v>1097</v>
      </c>
      <c r="NKW20" s="31" t="s">
        <v>1097</v>
      </c>
      <c r="NKX20" s="31" t="s">
        <v>1097</v>
      </c>
      <c r="NKY20" s="31" t="s">
        <v>1097</v>
      </c>
      <c r="NKZ20" s="31" t="s">
        <v>1097</v>
      </c>
      <c r="NLA20" s="31" t="s">
        <v>1097</v>
      </c>
      <c r="NLB20" s="31" t="s">
        <v>1097</v>
      </c>
      <c r="NLC20" s="31" t="s">
        <v>1097</v>
      </c>
      <c r="NLD20" s="31" t="s">
        <v>1097</v>
      </c>
      <c r="NLE20" s="31" t="s">
        <v>1097</v>
      </c>
      <c r="NLF20" s="31" t="s">
        <v>1097</v>
      </c>
      <c r="NLG20" s="31" t="s">
        <v>1097</v>
      </c>
      <c r="NLH20" s="31" t="s">
        <v>1097</v>
      </c>
      <c r="NLI20" s="31" t="s">
        <v>1097</v>
      </c>
      <c r="NLJ20" s="31" t="s">
        <v>1097</v>
      </c>
      <c r="NLK20" s="31" t="s">
        <v>1097</v>
      </c>
      <c r="NLL20" s="31" t="s">
        <v>1097</v>
      </c>
      <c r="NLM20" s="31" t="s">
        <v>1097</v>
      </c>
      <c r="NLN20" s="31" t="s">
        <v>1097</v>
      </c>
      <c r="NLO20" s="31" t="s">
        <v>1097</v>
      </c>
      <c r="NLP20" s="31" t="s">
        <v>1097</v>
      </c>
      <c r="NLQ20" s="31" t="s">
        <v>1097</v>
      </c>
      <c r="NLR20" s="31" t="s">
        <v>1097</v>
      </c>
      <c r="NLS20" s="31" t="s">
        <v>1097</v>
      </c>
      <c r="NLT20" s="31" t="s">
        <v>1097</v>
      </c>
      <c r="NLU20" s="31" t="s">
        <v>1097</v>
      </c>
      <c r="NLV20" s="31" t="s">
        <v>1097</v>
      </c>
      <c r="NLW20" s="31" t="s">
        <v>1097</v>
      </c>
      <c r="NLX20" s="31" t="s">
        <v>1097</v>
      </c>
      <c r="NLY20" s="31" t="s">
        <v>1097</v>
      </c>
      <c r="NLZ20" s="31" t="s">
        <v>1097</v>
      </c>
      <c r="NMA20" s="31" t="s">
        <v>1097</v>
      </c>
      <c r="NMB20" s="31" t="s">
        <v>1097</v>
      </c>
      <c r="NMC20" s="31" t="s">
        <v>1097</v>
      </c>
      <c r="NMD20" s="31" t="s">
        <v>1097</v>
      </c>
      <c r="NME20" s="31" t="s">
        <v>1097</v>
      </c>
      <c r="NMF20" s="31" t="s">
        <v>1097</v>
      </c>
      <c r="NMG20" s="31" t="s">
        <v>1097</v>
      </c>
      <c r="NMH20" s="31" t="s">
        <v>1097</v>
      </c>
      <c r="NMI20" s="31" t="s">
        <v>1097</v>
      </c>
      <c r="NMJ20" s="31" t="s">
        <v>1097</v>
      </c>
      <c r="NMK20" s="31" t="s">
        <v>1097</v>
      </c>
      <c r="NML20" s="31" t="s">
        <v>1097</v>
      </c>
      <c r="NMM20" s="31" t="s">
        <v>1097</v>
      </c>
      <c r="NMN20" s="31" t="s">
        <v>1097</v>
      </c>
      <c r="NMO20" s="31" t="s">
        <v>1097</v>
      </c>
      <c r="NMP20" s="31" t="s">
        <v>1097</v>
      </c>
      <c r="NMQ20" s="31" t="s">
        <v>1097</v>
      </c>
      <c r="NMR20" s="31" t="s">
        <v>1097</v>
      </c>
      <c r="NMS20" s="31" t="s">
        <v>1097</v>
      </c>
      <c r="NMT20" s="31" t="s">
        <v>1097</v>
      </c>
      <c r="NMU20" s="31" t="s">
        <v>1097</v>
      </c>
      <c r="NMV20" s="31" t="s">
        <v>1097</v>
      </c>
      <c r="NMW20" s="31" t="s">
        <v>1097</v>
      </c>
      <c r="NMX20" s="31" t="s">
        <v>1097</v>
      </c>
      <c r="NMY20" s="31" t="s">
        <v>1097</v>
      </c>
      <c r="NMZ20" s="31" t="s">
        <v>1097</v>
      </c>
      <c r="NNA20" s="31" t="s">
        <v>1097</v>
      </c>
      <c r="NNB20" s="31" t="s">
        <v>1097</v>
      </c>
      <c r="NNC20" s="31" t="s">
        <v>1097</v>
      </c>
      <c r="NND20" s="31" t="s">
        <v>1097</v>
      </c>
      <c r="NNE20" s="31" t="s">
        <v>1097</v>
      </c>
      <c r="NNF20" s="31" t="s">
        <v>1097</v>
      </c>
      <c r="NNG20" s="31" t="s">
        <v>1097</v>
      </c>
      <c r="NNH20" s="31" t="s">
        <v>1097</v>
      </c>
      <c r="NNI20" s="31" t="s">
        <v>1097</v>
      </c>
      <c r="NNJ20" s="31" t="s">
        <v>1097</v>
      </c>
      <c r="NNK20" s="31" t="s">
        <v>1097</v>
      </c>
      <c r="NNL20" s="31" t="s">
        <v>1097</v>
      </c>
      <c r="NNM20" s="31" t="s">
        <v>1097</v>
      </c>
      <c r="NNN20" s="31" t="s">
        <v>1097</v>
      </c>
      <c r="NNO20" s="31" t="s">
        <v>1097</v>
      </c>
      <c r="NNP20" s="31" t="s">
        <v>1097</v>
      </c>
      <c r="NNQ20" s="31" t="s">
        <v>1097</v>
      </c>
      <c r="NNR20" s="31" t="s">
        <v>1097</v>
      </c>
      <c r="NNS20" s="31" t="s">
        <v>1097</v>
      </c>
      <c r="NNT20" s="31" t="s">
        <v>1097</v>
      </c>
      <c r="NNU20" s="31" t="s">
        <v>1097</v>
      </c>
      <c r="NNV20" s="31" t="s">
        <v>1097</v>
      </c>
      <c r="NNW20" s="31" t="s">
        <v>1097</v>
      </c>
      <c r="NNX20" s="31" t="s">
        <v>1097</v>
      </c>
      <c r="NNY20" s="31" t="s">
        <v>1097</v>
      </c>
      <c r="NNZ20" s="31" t="s">
        <v>1097</v>
      </c>
      <c r="NOA20" s="31" t="s">
        <v>1097</v>
      </c>
      <c r="NOB20" s="31" t="s">
        <v>1097</v>
      </c>
      <c r="NOC20" s="31" t="s">
        <v>1097</v>
      </c>
      <c r="NOD20" s="31" t="s">
        <v>1097</v>
      </c>
      <c r="NOE20" s="31" t="s">
        <v>1097</v>
      </c>
      <c r="NOF20" s="31" t="s">
        <v>1097</v>
      </c>
      <c r="NOG20" s="31" t="s">
        <v>1097</v>
      </c>
      <c r="NOH20" s="31" t="s">
        <v>1097</v>
      </c>
      <c r="NOI20" s="31" t="s">
        <v>1097</v>
      </c>
      <c r="NOJ20" s="31" t="s">
        <v>1097</v>
      </c>
      <c r="NOK20" s="31" t="s">
        <v>1097</v>
      </c>
      <c r="NOL20" s="31" t="s">
        <v>1097</v>
      </c>
      <c r="NOM20" s="31" t="s">
        <v>1097</v>
      </c>
      <c r="NON20" s="31" t="s">
        <v>1097</v>
      </c>
      <c r="NOO20" s="31" t="s">
        <v>1097</v>
      </c>
      <c r="NOP20" s="31" t="s">
        <v>1097</v>
      </c>
      <c r="NOQ20" s="31" t="s">
        <v>1097</v>
      </c>
      <c r="NOR20" s="31" t="s">
        <v>1097</v>
      </c>
      <c r="NOS20" s="31" t="s">
        <v>1097</v>
      </c>
      <c r="NOT20" s="31" t="s">
        <v>1097</v>
      </c>
      <c r="NOU20" s="31" t="s">
        <v>1097</v>
      </c>
      <c r="NOV20" s="31" t="s">
        <v>1097</v>
      </c>
      <c r="NOW20" s="31" t="s">
        <v>1097</v>
      </c>
      <c r="NOX20" s="31" t="s">
        <v>1097</v>
      </c>
      <c r="NOY20" s="31" t="s">
        <v>1097</v>
      </c>
      <c r="NOZ20" s="31" t="s">
        <v>1097</v>
      </c>
      <c r="NPA20" s="31" t="s">
        <v>1097</v>
      </c>
      <c r="NPB20" s="31" t="s">
        <v>1097</v>
      </c>
      <c r="NPC20" s="31" t="s">
        <v>1097</v>
      </c>
      <c r="NPD20" s="31" t="s">
        <v>1097</v>
      </c>
      <c r="NPE20" s="31" t="s">
        <v>1097</v>
      </c>
      <c r="NPF20" s="31" t="s">
        <v>1097</v>
      </c>
      <c r="NPG20" s="31" t="s">
        <v>1097</v>
      </c>
      <c r="NPH20" s="31" t="s">
        <v>1097</v>
      </c>
      <c r="NPI20" s="31" t="s">
        <v>1097</v>
      </c>
      <c r="NPJ20" s="31" t="s">
        <v>1097</v>
      </c>
      <c r="NPK20" s="31" t="s">
        <v>1097</v>
      </c>
      <c r="NPL20" s="31" t="s">
        <v>1097</v>
      </c>
      <c r="NPM20" s="31" t="s">
        <v>1097</v>
      </c>
      <c r="NPN20" s="31" t="s">
        <v>1097</v>
      </c>
      <c r="NPO20" s="31" t="s">
        <v>1097</v>
      </c>
      <c r="NPP20" s="31" t="s">
        <v>1097</v>
      </c>
      <c r="NPQ20" s="31" t="s">
        <v>1097</v>
      </c>
      <c r="NPR20" s="31" t="s">
        <v>1097</v>
      </c>
      <c r="NPS20" s="31" t="s">
        <v>1097</v>
      </c>
      <c r="NPT20" s="31" t="s">
        <v>1097</v>
      </c>
      <c r="NPU20" s="31" t="s">
        <v>1097</v>
      </c>
      <c r="NPV20" s="31" t="s">
        <v>1097</v>
      </c>
      <c r="NPW20" s="31" t="s">
        <v>1097</v>
      </c>
      <c r="NPX20" s="31" t="s">
        <v>1097</v>
      </c>
      <c r="NPY20" s="31" t="s">
        <v>1097</v>
      </c>
      <c r="NPZ20" s="31" t="s">
        <v>1097</v>
      </c>
      <c r="NQA20" s="31" t="s">
        <v>1097</v>
      </c>
      <c r="NQB20" s="31" t="s">
        <v>1097</v>
      </c>
      <c r="NQC20" s="31" t="s">
        <v>1097</v>
      </c>
      <c r="NQD20" s="31" t="s">
        <v>1097</v>
      </c>
      <c r="NQE20" s="31" t="s">
        <v>1097</v>
      </c>
      <c r="NQF20" s="31" t="s">
        <v>1097</v>
      </c>
      <c r="NQG20" s="31" t="s">
        <v>1097</v>
      </c>
      <c r="NQH20" s="31" t="s">
        <v>1097</v>
      </c>
      <c r="NQI20" s="31" t="s">
        <v>1097</v>
      </c>
      <c r="NQJ20" s="31" t="s">
        <v>1097</v>
      </c>
      <c r="NQK20" s="31" t="s">
        <v>1097</v>
      </c>
      <c r="NQL20" s="31" t="s">
        <v>1097</v>
      </c>
      <c r="NQM20" s="31" t="s">
        <v>1097</v>
      </c>
      <c r="NQN20" s="31" t="s">
        <v>1097</v>
      </c>
      <c r="NQO20" s="31" t="s">
        <v>1097</v>
      </c>
      <c r="NQP20" s="31" t="s">
        <v>1097</v>
      </c>
      <c r="NQQ20" s="31" t="s">
        <v>1097</v>
      </c>
      <c r="NQR20" s="31" t="s">
        <v>1097</v>
      </c>
      <c r="NQS20" s="31" t="s">
        <v>1097</v>
      </c>
      <c r="NQT20" s="31" t="s">
        <v>1097</v>
      </c>
      <c r="NQU20" s="31" t="s">
        <v>1097</v>
      </c>
      <c r="NQV20" s="31" t="s">
        <v>1097</v>
      </c>
      <c r="NQW20" s="31" t="s">
        <v>1097</v>
      </c>
      <c r="NQX20" s="31" t="s">
        <v>1097</v>
      </c>
      <c r="NQY20" s="31" t="s">
        <v>1097</v>
      </c>
      <c r="NQZ20" s="31" t="s">
        <v>1097</v>
      </c>
      <c r="NRA20" s="31" t="s">
        <v>1097</v>
      </c>
      <c r="NRB20" s="31" t="s">
        <v>1097</v>
      </c>
      <c r="NRC20" s="31" t="s">
        <v>1097</v>
      </c>
      <c r="NRD20" s="31" t="s">
        <v>1097</v>
      </c>
      <c r="NRE20" s="31" t="s">
        <v>1097</v>
      </c>
      <c r="NRF20" s="31" t="s">
        <v>1097</v>
      </c>
      <c r="NRG20" s="31" t="s">
        <v>1097</v>
      </c>
      <c r="NRH20" s="31" t="s">
        <v>1097</v>
      </c>
      <c r="NRI20" s="31" t="s">
        <v>1097</v>
      </c>
      <c r="NRJ20" s="31" t="s">
        <v>1097</v>
      </c>
      <c r="NRK20" s="31" t="s">
        <v>1097</v>
      </c>
      <c r="NRL20" s="31" t="s">
        <v>1097</v>
      </c>
      <c r="NRM20" s="31" t="s">
        <v>1097</v>
      </c>
      <c r="NRN20" s="31" t="s">
        <v>1097</v>
      </c>
      <c r="NRO20" s="31" t="s">
        <v>1097</v>
      </c>
      <c r="NRP20" s="31" t="s">
        <v>1097</v>
      </c>
      <c r="NRQ20" s="31" t="s">
        <v>1097</v>
      </c>
      <c r="NRR20" s="31" t="s">
        <v>1097</v>
      </c>
      <c r="NRS20" s="31" t="s">
        <v>1097</v>
      </c>
      <c r="NRT20" s="31" t="s">
        <v>1097</v>
      </c>
      <c r="NRU20" s="31" t="s">
        <v>1097</v>
      </c>
      <c r="NRV20" s="31" t="s">
        <v>1097</v>
      </c>
      <c r="NRW20" s="31" t="s">
        <v>1097</v>
      </c>
      <c r="NRX20" s="31" t="s">
        <v>1097</v>
      </c>
      <c r="NRY20" s="31" t="s">
        <v>1097</v>
      </c>
      <c r="NRZ20" s="31" t="s">
        <v>1097</v>
      </c>
      <c r="NSA20" s="31" t="s">
        <v>1097</v>
      </c>
      <c r="NSB20" s="31" t="s">
        <v>1097</v>
      </c>
      <c r="NSC20" s="31" t="s">
        <v>1097</v>
      </c>
      <c r="NSD20" s="31" t="s">
        <v>1097</v>
      </c>
      <c r="NSE20" s="31" t="s">
        <v>1097</v>
      </c>
      <c r="NSF20" s="31" t="s">
        <v>1097</v>
      </c>
      <c r="NSG20" s="31" t="s">
        <v>1097</v>
      </c>
      <c r="NSH20" s="31" t="s">
        <v>1097</v>
      </c>
      <c r="NSI20" s="31" t="s">
        <v>1097</v>
      </c>
      <c r="NSJ20" s="31" t="s">
        <v>1097</v>
      </c>
      <c r="NSK20" s="31" t="s">
        <v>1097</v>
      </c>
      <c r="NSL20" s="31" t="s">
        <v>1097</v>
      </c>
      <c r="NSM20" s="31" t="s">
        <v>1097</v>
      </c>
      <c r="NSN20" s="31" t="s">
        <v>1097</v>
      </c>
      <c r="NSO20" s="31" t="s">
        <v>1097</v>
      </c>
      <c r="NSP20" s="31" t="s">
        <v>1097</v>
      </c>
      <c r="NSQ20" s="31" t="s">
        <v>1097</v>
      </c>
      <c r="NSR20" s="31" t="s">
        <v>1097</v>
      </c>
      <c r="NSS20" s="31" t="s">
        <v>1097</v>
      </c>
      <c r="NST20" s="31" t="s">
        <v>1097</v>
      </c>
      <c r="NSU20" s="31" t="s">
        <v>1097</v>
      </c>
      <c r="NSV20" s="31" t="s">
        <v>1097</v>
      </c>
      <c r="NSW20" s="31" t="s">
        <v>1097</v>
      </c>
      <c r="NSX20" s="31" t="s">
        <v>1097</v>
      </c>
      <c r="NSY20" s="31" t="s">
        <v>1097</v>
      </c>
      <c r="NSZ20" s="31" t="s">
        <v>1097</v>
      </c>
      <c r="NTA20" s="31" t="s">
        <v>1097</v>
      </c>
      <c r="NTB20" s="31" t="s">
        <v>1097</v>
      </c>
      <c r="NTC20" s="31" t="s">
        <v>1097</v>
      </c>
      <c r="NTD20" s="31" t="s">
        <v>1097</v>
      </c>
      <c r="NTE20" s="31" t="s">
        <v>1097</v>
      </c>
      <c r="NTF20" s="31" t="s">
        <v>1097</v>
      </c>
      <c r="NTG20" s="31" t="s">
        <v>1097</v>
      </c>
      <c r="NTH20" s="31" t="s">
        <v>1097</v>
      </c>
      <c r="NTI20" s="31" t="s">
        <v>1097</v>
      </c>
      <c r="NTJ20" s="31" t="s">
        <v>1097</v>
      </c>
      <c r="NTK20" s="31" t="s">
        <v>1097</v>
      </c>
      <c r="NTL20" s="31" t="s">
        <v>1097</v>
      </c>
      <c r="NTM20" s="31" t="s">
        <v>1097</v>
      </c>
      <c r="NTN20" s="31" t="s">
        <v>1097</v>
      </c>
      <c r="NTO20" s="31" t="s">
        <v>1097</v>
      </c>
      <c r="NTP20" s="31" t="s">
        <v>1097</v>
      </c>
      <c r="NTQ20" s="31" t="s">
        <v>1097</v>
      </c>
      <c r="NTR20" s="31" t="s">
        <v>1097</v>
      </c>
      <c r="NTS20" s="31" t="s">
        <v>1097</v>
      </c>
      <c r="NTT20" s="31" t="s">
        <v>1097</v>
      </c>
      <c r="NTU20" s="31" t="s">
        <v>1097</v>
      </c>
      <c r="NTV20" s="31" t="s">
        <v>1097</v>
      </c>
      <c r="NTW20" s="31" t="s">
        <v>1097</v>
      </c>
      <c r="NTX20" s="31" t="s">
        <v>1097</v>
      </c>
      <c r="NTY20" s="31" t="s">
        <v>1097</v>
      </c>
      <c r="NTZ20" s="31" t="s">
        <v>1097</v>
      </c>
      <c r="NUA20" s="31" t="s">
        <v>1097</v>
      </c>
      <c r="NUB20" s="31" t="s">
        <v>1097</v>
      </c>
      <c r="NUC20" s="31" t="s">
        <v>1097</v>
      </c>
      <c r="NUD20" s="31" t="s">
        <v>1097</v>
      </c>
      <c r="NUE20" s="31" t="s">
        <v>1097</v>
      </c>
      <c r="NUF20" s="31" t="s">
        <v>1097</v>
      </c>
      <c r="NUG20" s="31" t="s">
        <v>1097</v>
      </c>
      <c r="NUH20" s="31" t="s">
        <v>1097</v>
      </c>
      <c r="NUI20" s="31" t="s">
        <v>1097</v>
      </c>
      <c r="NUJ20" s="31" t="s">
        <v>1097</v>
      </c>
      <c r="NUK20" s="31" t="s">
        <v>1097</v>
      </c>
      <c r="NUL20" s="31" t="s">
        <v>1097</v>
      </c>
      <c r="NUM20" s="31" t="s">
        <v>1097</v>
      </c>
      <c r="NUN20" s="31" t="s">
        <v>1097</v>
      </c>
      <c r="NUO20" s="31" t="s">
        <v>1097</v>
      </c>
      <c r="NUP20" s="31" t="s">
        <v>1097</v>
      </c>
      <c r="NUQ20" s="31" t="s">
        <v>1097</v>
      </c>
      <c r="NUR20" s="31" t="s">
        <v>1097</v>
      </c>
      <c r="NUS20" s="31" t="s">
        <v>1097</v>
      </c>
      <c r="NUT20" s="31" t="s">
        <v>1097</v>
      </c>
      <c r="NUU20" s="31" t="s">
        <v>1097</v>
      </c>
      <c r="NUV20" s="31" t="s">
        <v>1097</v>
      </c>
      <c r="NUW20" s="31" t="s">
        <v>1097</v>
      </c>
      <c r="NUX20" s="31" t="s">
        <v>1097</v>
      </c>
      <c r="NUY20" s="31" t="s">
        <v>1097</v>
      </c>
      <c r="NUZ20" s="31" t="s">
        <v>1097</v>
      </c>
      <c r="NVA20" s="31" t="s">
        <v>1097</v>
      </c>
      <c r="NVB20" s="31" t="s">
        <v>1097</v>
      </c>
      <c r="NVC20" s="31" t="s">
        <v>1097</v>
      </c>
      <c r="NVD20" s="31" t="s">
        <v>1097</v>
      </c>
      <c r="NVE20" s="31" t="s">
        <v>1097</v>
      </c>
      <c r="NVF20" s="31" t="s">
        <v>1097</v>
      </c>
      <c r="NVG20" s="31" t="s">
        <v>1097</v>
      </c>
      <c r="NVH20" s="31" t="s">
        <v>1097</v>
      </c>
      <c r="NVI20" s="31" t="s">
        <v>1097</v>
      </c>
      <c r="NVJ20" s="31" t="s">
        <v>1097</v>
      </c>
      <c r="NVK20" s="31" t="s">
        <v>1097</v>
      </c>
      <c r="NVL20" s="31" t="s">
        <v>1097</v>
      </c>
      <c r="NVM20" s="31" t="s">
        <v>1097</v>
      </c>
      <c r="NVN20" s="31" t="s">
        <v>1097</v>
      </c>
      <c r="NVO20" s="31" t="s">
        <v>1097</v>
      </c>
      <c r="NVP20" s="31" t="s">
        <v>1097</v>
      </c>
      <c r="NVQ20" s="31" t="s">
        <v>1097</v>
      </c>
      <c r="NVR20" s="31" t="s">
        <v>1097</v>
      </c>
      <c r="NVS20" s="31" t="s">
        <v>1097</v>
      </c>
      <c r="NVT20" s="31" t="s">
        <v>1097</v>
      </c>
      <c r="NVU20" s="31" t="s">
        <v>1097</v>
      </c>
      <c r="NVV20" s="31" t="s">
        <v>1097</v>
      </c>
      <c r="NVW20" s="31" t="s">
        <v>1097</v>
      </c>
      <c r="NVX20" s="31" t="s">
        <v>1097</v>
      </c>
      <c r="NVY20" s="31" t="s">
        <v>1097</v>
      </c>
      <c r="NVZ20" s="31" t="s">
        <v>1097</v>
      </c>
      <c r="NWA20" s="31" t="s">
        <v>1097</v>
      </c>
      <c r="NWB20" s="31" t="s">
        <v>1097</v>
      </c>
      <c r="NWC20" s="31" t="s">
        <v>1097</v>
      </c>
      <c r="NWD20" s="31" t="s">
        <v>1097</v>
      </c>
      <c r="NWE20" s="31" t="s">
        <v>1097</v>
      </c>
      <c r="NWF20" s="31" t="s">
        <v>1097</v>
      </c>
      <c r="NWG20" s="31" t="s">
        <v>1097</v>
      </c>
      <c r="NWH20" s="31" t="s">
        <v>1097</v>
      </c>
      <c r="NWI20" s="31" t="s">
        <v>1097</v>
      </c>
      <c r="NWJ20" s="31" t="s">
        <v>1097</v>
      </c>
      <c r="NWK20" s="31" t="s">
        <v>1097</v>
      </c>
      <c r="NWL20" s="31" t="s">
        <v>1097</v>
      </c>
      <c r="NWM20" s="31" t="s">
        <v>1097</v>
      </c>
      <c r="NWN20" s="31" t="s">
        <v>1097</v>
      </c>
      <c r="NWO20" s="31" t="s">
        <v>1097</v>
      </c>
      <c r="NWP20" s="31" t="s">
        <v>1097</v>
      </c>
      <c r="NWQ20" s="31" t="s">
        <v>1097</v>
      </c>
      <c r="NWR20" s="31" t="s">
        <v>1097</v>
      </c>
      <c r="NWS20" s="31" t="s">
        <v>1097</v>
      </c>
      <c r="NWT20" s="31" t="s">
        <v>1097</v>
      </c>
      <c r="NWU20" s="31" t="s">
        <v>1097</v>
      </c>
      <c r="NWV20" s="31" t="s">
        <v>1097</v>
      </c>
      <c r="NWW20" s="31" t="s">
        <v>1097</v>
      </c>
      <c r="NWX20" s="31" t="s">
        <v>1097</v>
      </c>
      <c r="NWY20" s="31" t="s">
        <v>1097</v>
      </c>
      <c r="NWZ20" s="31" t="s">
        <v>1097</v>
      </c>
      <c r="NXA20" s="31" t="s">
        <v>1097</v>
      </c>
      <c r="NXB20" s="31" t="s">
        <v>1097</v>
      </c>
      <c r="NXC20" s="31" t="s">
        <v>1097</v>
      </c>
      <c r="NXD20" s="31" t="s">
        <v>1097</v>
      </c>
      <c r="NXE20" s="31" t="s">
        <v>1097</v>
      </c>
      <c r="NXF20" s="31" t="s">
        <v>1097</v>
      </c>
      <c r="NXG20" s="31" t="s">
        <v>1097</v>
      </c>
      <c r="NXH20" s="31" t="s">
        <v>1097</v>
      </c>
      <c r="NXI20" s="31" t="s">
        <v>1097</v>
      </c>
      <c r="NXJ20" s="31" t="s">
        <v>1097</v>
      </c>
      <c r="NXK20" s="31" t="s">
        <v>1097</v>
      </c>
      <c r="NXL20" s="31" t="s">
        <v>1097</v>
      </c>
      <c r="NXM20" s="31" t="s">
        <v>1097</v>
      </c>
      <c r="NXN20" s="31" t="s">
        <v>1097</v>
      </c>
      <c r="NXO20" s="31" t="s">
        <v>1097</v>
      </c>
      <c r="NXP20" s="31" t="s">
        <v>1097</v>
      </c>
      <c r="NXQ20" s="31" t="s">
        <v>1097</v>
      </c>
      <c r="NXR20" s="31" t="s">
        <v>1097</v>
      </c>
      <c r="NXS20" s="31" t="s">
        <v>1097</v>
      </c>
      <c r="NXT20" s="31" t="s">
        <v>1097</v>
      </c>
      <c r="NXU20" s="31" t="s">
        <v>1097</v>
      </c>
      <c r="NXV20" s="31" t="s">
        <v>1097</v>
      </c>
      <c r="NXW20" s="31" t="s">
        <v>1097</v>
      </c>
      <c r="NXX20" s="31" t="s">
        <v>1097</v>
      </c>
      <c r="NXY20" s="31" t="s">
        <v>1097</v>
      </c>
      <c r="NXZ20" s="31" t="s">
        <v>1097</v>
      </c>
      <c r="NYA20" s="31" t="s">
        <v>1097</v>
      </c>
      <c r="NYB20" s="31" t="s">
        <v>1097</v>
      </c>
      <c r="NYC20" s="31" t="s">
        <v>1097</v>
      </c>
      <c r="NYD20" s="31" t="s">
        <v>1097</v>
      </c>
      <c r="NYE20" s="31" t="s">
        <v>1097</v>
      </c>
      <c r="NYF20" s="31" t="s">
        <v>1097</v>
      </c>
      <c r="NYG20" s="31" t="s">
        <v>1097</v>
      </c>
      <c r="NYH20" s="31" t="s">
        <v>1097</v>
      </c>
      <c r="NYI20" s="31" t="s">
        <v>1097</v>
      </c>
      <c r="NYJ20" s="31" t="s">
        <v>1097</v>
      </c>
      <c r="NYK20" s="31" t="s">
        <v>1097</v>
      </c>
      <c r="NYL20" s="31" t="s">
        <v>1097</v>
      </c>
      <c r="NYM20" s="31" t="s">
        <v>1097</v>
      </c>
      <c r="NYN20" s="31" t="s">
        <v>1097</v>
      </c>
      <c r="NYO20" s="31" t="s">
        <v>1097</v>
      </c>
      <c r="NYP20" s="31" t="s">
        <v>1097</v>
      </c>
      <c r="NYQ20" s="31" t="s">
        <v>1097</v>
      </c>
      <c r="NYR20" s="31" t="s">
        <v>1097</v>
      </c>
      <c r="NYS20" s="31" t="s">
        <v>1097</v>
      </c>
      <c r="NYT20" s="31" t="s">
        <v>1097</v>
      </c>
      <c r="NYU20" s="31" t="s">
        <v>1097</v>
      </c>
      <c r="NYV20" s="31" t="s">
        <v>1097</v>
      </c>
      <c r="NYW20" s="31" t="s">
        <v>1097</v>
      </c>
      <c r="NYX20" s="31" t="s">
        <v>1097</v>
      </c>
      <c r="NYY20" s="31" t="s">
        <v>1097</v>
      </c>
      <c r="NYZ20" s="31" t="s">
        <v>1097</v>
      </c>
      <c r="NZA20" s="31" t="s">
        <v>1097</v>
      </c>
      <c r="NZB20" s="31" t="s">
        <v>1097</v>
      </c>
      <c r="NZC20" s="31" t="s">
        <v>1097</v>
      </c>
      <c r="NZD20" s="31" t="s">
        <v>1097</v>
      </c>
      <c r="NZE20" s="31" t="s">
        <v>1097</v>
      </c>
      <c r="NZF20" s="31" t="s">
        <v>1097</v>
      </c>
      <c r="NZG20" s="31" t="s">
        <v>1097</v>
      </c>
      <c r="NZH20" s="31" t="s">
        <v>1097</v>
      </c>
      <c r="NZI20" s="31" t="s">
        <v>1097</v>
      </c>
      <c r="NZJ20" s="31" t="s">
        <v>1097</v>
      </c>
      <c r="NZK20" s="31" t="s">
        <v>1097</v>
      </c>
      <c r="NZL20" s="31" t="s">
        <v>1097</v>
      </c>
      <c r="NZM20" s="31" t="s">
        <v>1097</v>
      </c>
      <c r="NZN20" s="31" t="s">
        <v>1097</v>
      </c>
      <c r="NZO20" s="31" t="s">
        <v>1097</v>
      </c>
      <c r="NZP20" s="31" t="s">
        <v>1097</v>
      </c>
      <c r="NZQ20" s="31" t="s">
        <v>1097</v>
      </c>
      <c r="NZR20" s="31" t="s">
        <v>1097</v>
      </c>
      <c r="NZS20" s="31" t="s">
        <v>1097</v>
      </c>
      <c r="NZT20" s="31" t="s">
        <v>1097</v>
      </c>
      <c r="NZU20" s="31" t="s">
        <v>1097</v>
      </c>
      <c r="NZV20" s="31" t="s">
        <v>1097</v>
      </c>
      <c r="NZW20" s="31" t="s">
        <v>1097</v>
      </c>
      <c r="NZX20" s="31" t="s">
        <v>1097</v>
      </c>
      <c r="NZY20" s="31" t="s">
        <v>1097</v>
      </c>
      <c r="NZZ20" s="31" t="s">
        <v>1097</v>
      </c>
      <c r="OAA20" s="31" t="s">
        <v>1097</v>
      </c>
      <c r="OAB20" s="31" t="s">
        <v>1097</v>
      </c>
      <c r="OAC20" s="31" t="s">
        <v>1097</v>
      </c>
      <c r="OAD20" s="31" t="s">
        <v>1097</v>
      </c>
      <c r="OAE20" s="31" t="s">
        <v>1097</v>
      </c>
      <c r="OAF20" s="31" t="s">
        <v>1097</v>
      </c>
      <c r="OAG20" s="31" t="s">
        <v>1097</v>
      </c>
      <c r="OAH20" s="31" t="s">
        <v>1097</v>
      </c>
      <c r="OAI20" s="31" t="s">
        <v>1097</v>
      </c>
      <c r="OAJ20" s="31" t="s">
        <v>1097</v>
      </c>
      <c r="OAK20" s="31" t="s">
        <v>1097</v>
      </c>
      <c r="OAL20" s="31" t="s">
        <v>1097</v>
      </c>
      <c r="OAM20" s="31" t="s">
        <v>1097</v>
      </c>
      <c r="OAN20" s="31" t="s">
        <v>1097</v>
      </c>
      <c r="OAO20" s="31" t="s">
        <v>1097</v>
      </c>
      <c r="OAP20" s="31" t="s">
        <v>1097</v>
      </c>
      <c r="OAQ20" s="31" t="s">
        <v>1097</v>
      </c>
      <c r="OAR20" s="31" t="s">
        <v>1097</v>
      </c>
      <c r="OAS20" s="31" t="s">
        <v>1097</v>
      </c>
      <c r="OAT20" s="31" t="s">
        <v>1097</v>
      </c>
      <c r="OAU20" s="31" t="s">
        <v>1097</v>
      </c>
      <c r="OAV20" s="31" t="s">
        <v>1097</v>
      </c>
      <c r="OAW20" s="31" t="s">
        <v>1097</v>
      </c>
      <c r="OAX20" s="31" t="s">
        <v>1097</v>
      </c>
      <c r="OAY20" s="31" t="s">
        <v>1097</v>
      </c>
      <c r="OAZ20" s="31" t="s">
        <v>1097</v>
      </c>
      <c r="OBA20" s="31" t="s">
        <v>1097</v>
      </c>
      <c r="OBB20" s="31" t="s">
        <v>1097</v>
      </c>
      <c r="OBC20" s="31" t="s">
        <v>1097</v>
      </c>
      <c r="OBD20" s="31" t="s">
        <v>1097</v>
      </c>
      <c r="OBE20" s="31" t="s">
        <v>1097</v>
      </c>
      <c r="OBF20" s="31" t="s">
        <v>1097</v>
      </c>
      <c r="OBG20" s="31" t="s">
        <v>1097</v>
      </c>
      <c r="OBH20" s="31" t="s">
        <v>1097</v>
      </c>
      <c r="OBI20" s="31" t="s">
        <v>1097</v>
      </c>
      <c r="OBJ20" s="31" t="s">
        <v>1097</v>
      </c>
      <c r="OBK20" s="31" t="s">
        <v>1097</v>
      </c>
      <c r="OBL20" s="31" t="s">
        <v>1097</v>
      </c>
      <c r="OBM20" s="31" t="s">
        <v>1097</v>
      </c>
      <c r="OBN20" s="31" t="s">
        <v>1097</v>
      </c>
      <c r="OBO20" s="31" t="s">
        <v>1097</v>
      </c>
      <c r="OBP20" s="31" t="s">
        <v>1097</v>
      </c>
      <c r="OBQ20" s="31" t="s">
        <v>1097</v>
      </c>
      <c r="OBR20" s="31" t="s">
        <v>1097</v>
      </c>
      <c r="OBS20" s="31" t="s">
        <v>1097</v>
      </c>
      <c r="OBT20" s="31" t="s">
        <v>1097</v>
      </c>
      <c r="OBU20" s="31" t="s">
        <v>1097</v>
      </c>
      <c r="OBV20" s="31" t="s">
        <v>1097</v>
      </c>
      <c r="OBW20" s="31" t="s">
        <v>1097</v>
      </c>
      <c r="OBX20" s="31" t="s">
        <v>1097</v>
      </c>
      <c r="OBY20" s="31" t="s">
        <v>1097</v>
      </c>
      <c r="OBZ20" s="31" t="s">
        <v>1097</v>
      </c>
      <c r="OCA20" s="31" t="s">
        <v>1097</v>
      </c>
      <c r="OCB20" s="31" t="s">
        <v>1097</v>
      </c>
      <c r="OCC20" s="31" t="s">
        <v>1097</v>
      </c>
      <c r="OCD20" s="31" t="s">
        <v>1097</v>
      </c>
      <c r="OCE20" s="31" t="s">
        <v>1097</v>
      </c>
      <c r="OCF20" s="31" t="s">
        <v>1097</v>
      </c>
      <c r="OCG20" s="31" t="s">
        <v>1097</v>
      </c>
      <c r="OCH20" s="31" t="s">
        <v>1097</v>
      </c>
      <c r="OCI20" s="31" t="s">
        <v>1097</v>
      </c>
      <c r="OCJ20" s="31" t="s">
        <v>1097</v>
      </c>
      <c r="OCK20" s="31" t="s">
        <v>1097</v>
      </c>
      <c r="OCL20" s="31" t="s">
        <v>1097</v>
      </c>
      <c r="OCM20" s="31" t="s">
        <v>1097</v>
      </c>
      <c r="OCN20" s="31" t="s">
        <v>1097</v>
      </c>
      <c r="OCO20" s="31" t="s">
        <v>1097</v>
      </c>
      <c r="OCP20" s="31" t="s">
        <v>1097</v>
      </c>
      <c r="OCQ20" s="31" t="s">
        <v>1097</v>
      </c>
      <c r="OCR20" s="31" t="s">
        <v>1097</v>
      </c>
      <c r="OCS20" s="31" t="s">
        <v>1097</v>
      </c>
      <c r="OCT20" s="31" t="s">
        <v>1097</v>
      </c>
      <c r="OCU20" s="31" t="s">
        <v>1097</v>
      </c>
      <c r="OCV20" s="31" t="s">
        <v>1097</v>
      </c>
      <c r="OCW20" s="31" t="s">
        <v>1097</v>
      </c>
      <c r="OCX20" s="31" t="s">
        <v>1097</v>
      </c>
      <c r="OCY20" s="31" t="s">
        <v>1097</v>
      </c>
      <c r="OCZ20" s="31" t="s">
        <v>1097</v>
      </c>
      <c r="ODA20" s="31" t="s">
        <v>1097</v>
      </c>
      <c r="ODB20" s="31" t="s">
        <v>1097</v>
      </c>
      <c r="ODC20" s="31" t="s">
        <v>1097</v>
      </c>
      <c r="ODD20" s="31" t="s">
        <v>1097</v>
      </c>
      <c r="ODE20" s="31" t="s">
        <v>1097</v>
      </c>
      <c r="ODF20" s="31" t="s">
        <v>1097</v>
      </c>
      <c r="ODG20" s="31" t="s">
        <v>1097</v>
      </c>
      <c r="ODH20" s="31" t="s">
        <v>1097</v>
      </c>
      <c r="ODI20" s="31" t="s">
        <v>1097</v>
      </c>
      <c r="ODJ20" s="31" t="s">
        <v>1097</v>
      </c>
      <c r="ODK20" s="31" t="s">
        <v>1097</v>
      </c>
      <c r="ODL20" s="31" t="s">
        <v>1097</v>
      </c>
      <c r="ODM20" s="31" t="s">
        <v>1097</v>
      </c>
      <c r="ODN20" s="31" t="s">
        <v>1097</v>
      </c>
      <c r="ODO20" s="31" t="s">
        <v>1097</v>
      </c>
      <c r="ODP20" s="31" t="s">
        <v>1097</v>
      </c>
      <c r="ODQ20" s="31" t="s">
        <v>1097</v>
      </c>
      <c r="ODR20" s="31" t="s">
        <v>1097</v>
      </c>
      <c r="ODS20" s="31" t="s">
        <v>1097</v>
      </c>
      <c r="ODT20" s="31" t="s">
        <v>1097</v>
      </c>
      <c r="ODU20" s="31" t="s">
        <v>1097</v>
      </c>
      <c r="ODV20" s="31" t="s">
        <v>1097</v>
      </c>
      <c r="ODW20" s="31" t="s">
        <v>1097</v>
      </c>
      <c r="ODX20" s="31" t="s">
        <v>1097</v>
      </c>
      <c r="ODY20" s="31" t="s">
        <v>1097</v>
      </c>
      <c r="ODZ20" s="31" t="s">
        <v>1097</v>
      </c>
      <c r="OEA20" s="31" t="s">
        <v>1097</v>
      </c>
      <c r="OEB20" s="31" t="s">
        <v>1097</v>
      </c>
      <c r="OEC20" s="31" t="s">
        <v>1097</v>
      </c>
      <c r="OED20" s="31" t="s">
        <v>1097</v>
      </c>
      <c r="OEE20" s="31" t="s">
        <v>1097</v>
      </c>
      <c r="OEF20" s="31" t="s">
        <v>1097</v>
      </c>
      <c r="OEG20" s="31" t="s">
        <v>1097</v>
      </c>
      <c r="OEH20" s="31" t="s">
        <v>1097</v>
      </c>
      <c r="OEI20" s="31" t="s">
        <v>1097</v>
      </c>
      <c r="OEJ20" s="31" t="s">
        <v>1097</v>
      </c>
      <c r="OEK20" s="31" t="s">
        <v>1097</v>
      </c>
      <c r="OEL20" s="31" t="s">
        <v>1097</v>
      </c>
      <c r="OEM20" s="31" t="s">
        <v>1097</v>
      </c>
      <c r="OEN20" s="31" t="s">
        <v>1097</v>
      </c>
      <c r="OEO20" s="31" t="s">
        <v>1097</v>
      </c>
      <c r="OEP20" s="31" t="s">
        <v>1097</v>
      </c>
      <c r="OEQ20" s="31" t="s">
        <v>1097</v>
      </c>
      <c r="OER20" s="31" t="s">
        <v>1097</v>
      </c>
      <c r="OES20" s="31" t="s">
        <v>1097</v>
      </c>
      <c r="OET20" s="31" t="s">
        <v>1097</v>
      </c>
      <c r="OEU20" s="31" t="s">
        <v>1097</v>
      </c>
      <c r="OEV20" s="31" t="s">
        <v>1097</v>
      </c>
      <c r="OEW20" s="31" t="s">
        <v>1097</v>
      </c>
      <c r="OEX20" s="31" t="s">
        <v>1097</v>
      </c>
      <c r="OEY20" s="31" t="s">
        <v>1097</v>
      </c>
      <c r="OEZ20" s="31" t="s">
        <v>1097</v>
      </c>
      <c r="OFA20" s="31" t="s">
        <v>1097</v>
      </c>
      <c r="OFB20" s="31" t="s">
        <v>1097</v>
      </c>
      <c r="OFC20" s="31" t="s">
        <v>1097</v>
      </c>
      <c r="OFD20" s="31" t="s">
        <v>1097</v>
      </c>
      <c r="OFE20" s="31" t="s">
        <v>1097</v>
      </c>
      <c r="OFF20" s="31" t="s">
        <v>1097</v>
      </c>
      <c r="OFG20" s="31" t="s">
        <v>1097</v>
      </c>
      <c r="OFH20" s="31" t="s">
        <v>1097</v>
      </c>
      <c r="OFI20" s="31" t="s">
        <v>1097</v>
      </c>
      <c r="OFJ20" s="31" t="s">
        <v>1097</v>
      </c>
      <c r="OFK20" s="31" t="s">
        <v>1097</v>
      </c>
      <c r="OFL20" s="31" t="s">
        <v>1097</v>
      </c>
      <c r="OFM20" s="31" t="s">
        <v>1097</v>
      </c>
      <c r="OFN20" s="31" t="s">
        <v>1097</v>
      </c>
      <c r="OFO20" s="31" t="s">
        <v>1097</v>
      </c>
      <c r="OFP20" s="31" t="s">
        <v>1097</v>
      </c>
      <c r="OFQ20" s="31" t="s">
        <v>1097</v>
      </c>
      <c r="OFR20" s="31" t="s">
        <v>1097</v>
      </c>
      <c r="OFS20" s="31" t="s">
        <v>1097</v>
      </c>
      <c r="OFT20" s="31" t="s">
        <v>1097</v>
      </c>
      <c r="OFU20" s="31" t="s">
        <v>1097</v>
      </c>
      <c r="OFV20" s="31" t="s">
        <v>1097</v>
      </c>
      <c r="OFW20" s="31" t="s">
        <v>1097</v>
      </c>
      <c r="OFX20" s="31" t="s">
        <v>1097</v>
      </c>
      <c r="OFY20" s="31" t="s">
        <v>1097</v>
      </c>
      <c r="OFZ20" s="31" t="s">
        <v>1097</v>
      </c>
      <c r="OGA20" s="31" t="s">
        <v>1097</v>
      </c>
      <c r="OGB20" s="31" t="s">
        <v>1097</v>
      </c>
      <c r="OGC20" s="31" t="s">
        <v>1097</v>
      </c>
      <c r="OGD20" s="31" t="s">
        <v>1097</v>
      </c>
      <c r="OGE20" s="31" t="s">
        <v>1097</v>
      </c>
      <c r="OGF20" s="31" t="s">
        <v>1097</v>
      </c>
      <c r="OGG20" s="31" t="s">
        <v>1097</v>
      </c>
      <c r="OGH20" s="31" t="s">
        <v>1097</v>
      </c>
      <c r="OGI20" s="31" t="s">
        <v>1097</v>
      </c>
      <c r="OGJ20" s="31" t="s">
        <v>1097</v>
      </c>
      <c r="OGK20" s="31" t="s">
        <v>1097</v>
      </c>
      <c r="OGL20" s="31" t="s">
        <v>1097</v>
      </c>
      <c r="OGM20" s="31" t="s">
        <v>1097</v>
      </c>
      <c r="OGN20" s="31" t="s">
        <v>1097</v>
      </c>
      <c r="OGO20" s="31" t="s">
        <v>1097</v>
      </c>
      <c r="OGP20" s="31" t="s">
        <v>1097</v>
      </c>
      <c r="OGQ20" s="31" t="s">
        <v>1097</v>
      </c>
      <c r="OGR20" s="31" t="s">
        <v>1097</v>
      </c>
      <c r="OGS20" s="31" t="s">
        <v>1097</v>
      </c>
      <c r="OGT20" s="31" t="s">
        <v>1097</v>
      </c>
      <c r="OGU20" s="31" t="s">
        <v>1097</v>
      </c>
      <c r="OGV20" s="31" t="s">
        <v>1097</v>
      </c>
      <c r="OGW20" s="31" t="s">
        <v>1097</v>
      </c>
      <c r="OGX20" s="31" t="s">
        <v>1097</v>
      </c>
      <c r="OGY20" s="31" t="s">
        <v>1097</v>
      </c>
      <c r="OGZ20" s="31" t="s">
        <v>1097</v>
      </c>
      <c r="OHA20" s="31" t="s">
        <v>1097</v>
      </c>
      <c r="OHB20" s="31" t="s">
        <v>1097</v>
      </c>
      <c r="OHC20" s="31" t="s">
        <v>1097</v>
      </c>
      <c r="OHD20" s="31" t="s">
        <v>1097</v>
      </c>
      <c r="OHE20" s="31" t="s">
        <v>1097</v>
      </c>
      <c r="OHF20" s="31" t="s">
        <v>1097</v>
      </c>
      <c r="OHG20" s="31" t="s">
        <v>1097</v>
      </c>
      <c r="OHH20" s="31" t="s">
        <v>1097</v>
      </c>
      <c r="OHI20" s="31" t="s">
        <v>1097</v>
      </c>
      <c r="OHJ20" s="31" t="s">
        <v>1097</v>
      </c>
      <c r="OHK20" s="31" t="s">
        <v>1097</v>
      </c>
      <c r="OHL20" s="31" t="s">
        <v>1097</v>
      </c>
      <c r="OHM20" s="31" t="s">
        <v>1097</v>
      </c>
      <c r="OHN20" s="31" t="s">
        <v>1097</v>
      </c>
      <c r="OHO20" s="31" t="s">
        <v>1097</v>
      </c>
      <c r="OHP20" s="31" t="s">
        <v>1097</v>
      </c>
      <c r="OHQ20" s="31" t="s">
        <v>1097</v>
      </c>
      <c r="OHR20" s="31" t="s">
        <v>1097</v>
      </c>
      <c r="OHS20" s="31" t="s">
        <v>1097</v>
      </c>
      <c r="OHT20" s="31" t="s">
        <v>1097</v>
      </c>
      <c r="OHU20" s="31" t="s">
        <v>1097</v>
      </c>
      <c r="OHV20" s="31" t="s">
        <v>1097</v>
      </c>
      <c r="OHW20" s="31" t="s">
        <v>1097</v>
      </c>
      <c r="OHX20" s="31" t="s">
        <v>1097</v>
      </c>
      <c r="OHY20" s="31" t="s">
        <v>1097</v>
      </c>
      <c r="OHZ20" s="31" t="s">
        <v>1097</v>
      </c>
      <c r="OIA20" s="31" t="s">
        <v>1097</v>
      </c>
      <c r="OIB20" s="31" t="s">
        <v>1097</v>
      </c>
      <c r="OIC20" s="31" t="s">
        <v>1097</v>
      </c>
      <c r="OID20" s="31" t="s">
        <v>1097</v>
      </c>
      <c r="OIE20" s="31" t="s">
        <v>1097</v>
      </c>
      <c r="OIF20" s="31" t="s">
        <v>1097</v>
      </c>
      <c r="OIG20" s="31" t="s">
        <v>1097</v>
      </c>
      <c r="OIH20" s="31" t="s">
        <v>1097</v>
      </c>
      <c r="OII20" s="31" t="s">
        <v>1097</v>
      </c>
      <c r="OIJ20" s="31" t="s">
        <v>1097</v>
      </c>
      <c r="OIK20" s="31" t="s">
        <v>1097</v>
      </c>
      <c r="OIL20" s="31" t="s">
        <v>1097</v>
      </c>
      <c r="OIM20" s="31" t="s">
        <v>1097</v>
      </c>
      <c r="OIN20" s="31" t="s">
        <v>1097</v>
      </c>
      <c r="OIO20" s="31" t="s">
        <v>1097</v>
      </c>
      <c r="OIP20" s="31" t="s">
        <v>1097</v>
      </c>
      <c r="OIQ20" s="31" t="s">
        <v>1097</v>
      </c>
      <c r="OIR20" s="31" t="s">
        <v>1097</v>
      </c>
      <c r="OIS20" s="31" t="s">
        <v>1097</v>
      </c>
      <c r="OIT20" s="31" t="s">
        <v>1097</v>
      </c>
      <c r="OIU20" s="31" t="s">
        <v>1097</v>
      </c>
      <c r="OIV20" s="31" t="s">
        <v>1097</v>
      </c>
      <c r="OIW20" s="31" t="s">
        <v>1097</v>
      </c>
      <c r="OIX20" s="31" t="s">
        <v>1097</v>
      </c>
      <c r="OIY20" s="31" t="s">
        <v>1097</v>
      </c>
      <c r="OIZ20" s="31" t="s">
        <v>1097</v>
      </c>
      <c r="OJA20" s="31" t="s">
        <v>1097</v>
      </c>
      <c r="OJB20" s="31" t="s">
        <v>1097</v>
      </c>
      <c r="OJC20" s="31" t="s">
        <v>1097</v>
      </c>
      <c r="OJD20" s="31" t="s">
        <v>1097</v>
      </c>
      <c r="OJE20" s="31" t="s">
        <v>1097</v>
      </c>
      <c r="OJF20" s="31" t="s">
        <v>1097</v>
      </c>
      <c r="OJG20" s="31" t="s">
        <v>1097</v>
      </c>
      <c r="OJH20" s="31" t="s">
        <v>1097</v>
      </c>
      <c r="OJI20" s="31" t="s">
        <v>1097</v>
      </c>
      <c r="OJJ20" s="31" t="s">
        <v>1097</v>
      </c>
      <c r="OJK20" s="31" t="s">
        <v>1097</v>
      </c>
      <c r="OJL20" s="31" t="s">
        <v>1097</v>
      </c>
      <c r="OJM20" s="31" t="s">
        <v>1097</v>
      </c>
      <c r="OJN20" s="31" t="s">
        <v>1097</v>
      </c>
      <c r="OJO20" s="31" t="s">
        <v>1097</v>
      </c>
      <c r="OJP20" s="31" t="s">
        <v>1097</v>
      </c>
      <c r="OJQ20" s="31" t="s">
        <v>1097</v>
      </c>
      <c r="OJR20" s="31" t="s">
        <v>1097</v>
      </c>
      <c r="OJS20" s="31" t="s">
        <v>1097</v>
      </c>
      <c r="OJT20" s="31" t="s">
        <v>1097</v>
      </c>
      <c r="OJU20" s="31" t="s">
        <v>1097</v>
      </c>
      <c r="OJV20" s="31" t="s">
        <v>1097</v>
      </c>
      <c r="OJW20" s="31" t="s">
        <v>1097</v>
      </c>
      <c r="OJX20" s="31" t="s">
        <v>1097</v>
      </c>
      <c r="OJY20" s="31" t="s">
        <v>1097</v>
      </c>
      <c r="OJZ20" s="31" t="s">
        <v>1097</v>
      </c>
      <c r="OKA20" s="31" t="s">
        <v>1097</v>
      </c>
      <c r="OKB20" s="31" t="s">
        <v>1097</v>
      </c>
      <c r="OKC20" s="31" t="s">
        <v>1097</v>
      </c>
      <c r="OKD20" s="31" t="s">
        <v>1097</v>
      </c>
      <c r="OKE20" s="31" t="s">
        <v>1097</v>
      </c>
      <c r="OKF20" s="31" t="s">
        <v>1097</v>
      </c>
      <c r="OKG20" s="31" t="s">
        <v>1097</v>
      </c>
      <c r="OKH20" s="31" t="s">
        <v>1097</v>
      </c>
      <c r="OKI20" s="31" t="s">
        <v>1097</v>
      </c>
      <c r="OKJ20" s="31" t="s">
        <v>1097</v>
      </c>
      <c r="OKK20" s="31" t="s">
        <v>1097</v>
      </c>
      <c r="OKL20" s="31" t="s">
        <v>1097</v>
      </c>
      <c r="OKM20" s="31" t="s">
        <v>1097</v>
      </c>
      <c r="OKN20" s="31" t="s">
        <v>1097</v>
      </c>
      <c r="OKO20" s="31" t="s">
        <v>1097</v>
      </c>
      <c r="OKP20" s="31" t="s">
        <v>1097</v>
      </c>
      <c r="OKQ20" s="31" t="s">
        <v>1097</v>
      </c>
      <c r="OKR20" s="31" t="s">
        <v>1097</v>
      </c>
      <c r="OKS20" s="31" t="s">
        <v>1097</v>
      </c>
      <c r="OKT20" s="31" t="s">
        <v>1097</v>
      </c>
      <c r="OKU20" s="31" t="s">
        <v>1097</v>
      </c>
      <c r="OKV20" s="31" t="s">
        <v>1097</v>
      </c>
      <c r="OKW20" s="31" t="s">
        <v>1097</v>
      </c>
      <c r="OKX20" s="31" t="s">
        <v>1097</v>
      </c>
      <c r="OKY20" s="31" t="s">
        <v>1097</v>
      </c>
      <c r="OKZ20" s="31" t="s">
        <v>1097</v>
      </c>
      <c r="OLA20" s="31" t="s">
        <v>1097</v>
      </c>
      <c r="OLB20" s="31" t="s">
        <v>1097</v>
      </c>
      <c r="OLC20" s="31" t="s">
        <v>1097</v>
      </c>
      <c r="OLD20" s="31" t="s">
        <v>1097</v>
      </c>
      <c r="OLE20" s="31" t="s">
        <v>1097</v>
      </c>
      <c r="OLF20" s="31" t="s">
        <v>1097</v>
      </c>
      <c r="OLG20" s="31" t="s">
        <v>1097</v>
      </c>
      <c r="OLH20" s="31" t="s">
        <v>1097</v>
      </c>
      <c r="OLI20" s="31" t="s">
        <v>1097</v>
      </c>
      <c r="OLJ20" s="31" t="s">
        <v>1097</v>
      </c>
      <c r="OLK20" s="31" t="s">
        <v>1097</v>
      </c>
      <c r="OLL20" s="31" t="s">
        <v>1097</v>
      </c>
      <c r="OLM20" s="31" t="s">
        <v>1097</v>
      </c>
      <c r="OLN20" s="31" t="s">
        <v>1097</v>
      </c>
      <c r="OLO20" s="31" t="s">
        <v>1097</v>
      </c>
      <c r="OLP20" s="31" t="s">
        <v>1097</v>
      </c>
      <c r="OLQ20" s="31" t="s">
        <v>1097</v>
      </c>
      <c r="OLR20" s="31" t="s">
        <v>1097</v>
      </c>
      <c r="OLS20" s="31" t="s">
        <v>1097</v>
      </c>
      <c r="OLT20" s="31" t="s">
        <v>1097</v>
      </c>
      <c r="OLU20" s="31" t="s">
        <v>1097</v>
      </c>
      <c r="OLV20" s="31" t="s">
        <v>1097</v>
      </c>
      <c r="OLW20" s="31" t="s">
        <v>1097</v>
      </c>
      <c r="OLX20" s="31" t="s">
        <v>1097</v>
      </c>
      <c r="OLY20" s="31" t="s">
        <v>1097</v>
      </c>
      <c r="OLZ20" s="31" t="s">
        <v>1097</v>
      </c>
      <c r="OMA20" s="31" t="s">
        <v>1097</v>
      </c>
      <c r="OMB20" s="31" t="s">
        <v>1097</v>
      </c>
      <c r="OMC20" s="31" t="s">
        <v>1097</v>
      </c>
      <c r="OMD20" s="31" t="s">
        <v>1097</v>
      </c>
      <c r="OME20" s="31" t="s">
        <v>1097</v>
      </c>
      <c r="OMF20" s="31" t="s">
        <v>1097</v>
      </c>
      <c r="OMG20" s="31" t="s">
        <v>1097</v>
      </c>
      <c r="OMH20" s="31" t="s">
        <v>1097</v>
      </c>
      <c r="OMI20" s="31" t="s">
        <v>1097</v>
      </c>
      <c r="OMJ20" s="31" t="s">
        <v>1097</v>
      </c>
      <c r="OMK20" s="31" t="s">
        <v>1097</v>
      </c>
      <c r="OML20" s="31" t="s">
        <v>1097</v>
      </c>
      <c r="OMM20" s="31" t="s">
        <v>1097</v>
      </c>
      <c r="OMN20" s="31" t="s">
        <v>1097</v>
      </c>
      <c r="OMO20" s="31" t="s">
        <v>1097</v>
      </c>
      <c r="OMP20" s="31" t="s">
        <v>1097</v>
      </c>
      <c r="OMQ20" s="31" t="s">
        <v>1097</v>
      </c>
      <c r="OMR20" s="31" t="s">
        <v>1097</v>
      </c>
      <c r="OMS20" s="31" t="s">
        <v>1097</v>
      </c>
      <c r="OMT20" s="31" t="s">
        <v>1097</v>
      </c>
      <c r="OMU20" s="31" t="s">
        <v>1097</v>
      </c>
      <c r="OMV20" s="31" t="s">
        <v>1097</v>
      </c>
      <c r="OMW20" s="31" t="s">
        <v>1097</v>
      </c>
      <c r="OMX20" s="31" t="s">
        <v>1097</v>
      </c>
      <c r="OMY20" s="31" t="s">
        <v>1097</v>
      </c>
      <c r="OMZ20" s="31" t="s">
        <v>1097</v>
      </c>
      <c r="ONA20" s="31" t="s">
        <v>1097</v>
      </c>
      <c r="ONB20" s="31" t="s">
        <v>1097</v>
      </c>
      <c r="ONC20" s="31" t="s">
        <v>1097</v>
      </c>
      <c r="OND20" s="31" t="s">
        <v>1097</v>
      </c>
      <c r="ONE20" s="31" t="s">
        <v>1097</v>
      </c>
      <c r="ONF20" s="31" t="s">
        <v>1097</v>
      </c>
      <c r="ONG20" s="31" t="s">
        <v>1097</v>
      </c>
      <c r="ONH20" s="31" t="s">
        <v>1097</v>
      </c>
      <c r="ONI20" s="31" t="s">
        <v>1097</v>
      </c>
      <c r="ONJ20" s="31" t="s">
        <v>1097</v>
      </c>
      <c r="ONK20" s="31" t="s">
        <v>1097</v>
      </c>
      <c r="ONL20" s="31" t="s">
        <v>1097</v>
      </c>
      <c r="ONM20" s="31" t="s">
        <v>1097</v>
      </c>
      <c r="ONN20" s="31" t="s">
        <v>1097</v>
      </c>
      <c r="ONO20" s="31" t="s">
        <v>1097</v>
      </c>
      <c r="ONP20" s="31" t="s">
        <v>1097</v>
      </c>
      <c r="ONQ20" s="31" t="s">
        <v>1097</v>
      </c>
      <c r="ONR20" s="31" t="s">
        <v>1097</v>
      </c>
      <c r="ONS20" s="31" t="s">
        <v>1097</v>
      </c>
      <c r="ONT20" s="31" t="s">
        <v>1097</v>
      </c>
      <c r="ONU20" s="31" t="s">
        <v>1097</v>
      </c>
      <c r="ONV20" s="31" t="s">
        <v>1097</v>
      </c>
      <c r="ONW20" s="31" t="s">
        <v>1097</v>
      </c>
      <c r="ONX20" s="31" t="s">
        <v>1097</v>
      </c>
      <c r="ONY20" s="31" t="s">
        <v>1097</v>
      </c>
      <c r="ONZ20" s="31" t="s">
        <v>1097</v>
      </c>
      <c r="OOA20" s="31" t="s">
        <v>1097</v>
      </c>
      <c r="OOB20" s="31" t="s">
        <v>1097</v>
      </c>
      <c r="OOC20" s="31" t="s">
        <v>1097</v>
      </c>
      <c r="OOD20" s="31" t="s">
        <v>1097</v>
      </c>
      <c r="OOE20" s="31" t="s">
        <v>1097</v>
      </c>
      <c r="OOF20" s="31" t="s">
        <v>1097</v>
      </c>
      <c r="OOG20" s="31" t="s">
        <v>1097</v>
      </c>
      <c r="OOH20" s="31" t="s">
        <v>1097</v>
      </c>
      <c r="OOI20" s="31" t="s">
        <v>1097</v>
      </c>
      <c r="OOJ20" s="31" t="s">
        <v>1097</v>
      </c>
      <c r="OOK20" s="31" t="s">
        <v>1097</v>
      </c>
      <c r="OOL20" s="31" t="s">
        <v>1097</v>
      </c>
      <c r="OOM20" s="31" t="s">
        <v>1097</v>
      </c>
      <c r="OON20" s="31" t="s">
        <v>1097</v>
      </c>
      <c r="OOO20" s="31" t="s">
        <v>1097</v>
      </c>
      <c r="OOP20" s="31" t="s">
        <v>1097</v>
      </c>
      <c r="OOQ20" s="31" t="s">
        <v>1097</v>
      </c>
      <c r="OOR20" s="31" t="s">
        <v>1097</v>
      </c>
      <c r="OOS20" s="31" t="s">
        <v>1097</v>
      </c>
      <c r="OOT20" s="31" t="s">
        <v>1097</v>
      </c>
      <c r="OOU20" s="31" t="s">
        <v>1097</v>
      </c>
      <c r="OOV20" s="31" t="s">
        <v>1097</v>
      </c>
      <c r="OOW20" s="31" t="s">
        <v>1097</v>
      </c>
      <c r="OOX20" s="31" t="s">
        <v>1097</v>
      </c>
      <c r="OOY20" s="31" t="s">
        <v>1097</v>
      </c>
      <c r="OOZ20" s="31" t="s">
        <v>1097</v>
      </c>
      <c r="OPA20" s="31" t="s">
        <v>1097</v>
      </c>
      <c r="OPB20" s="31" t="s">
        <v>1097</v>
      </c>
      <c r="OPC20" s="31" t="s">
        <v>1097</v>
      </c>
      <c r="OPD20" s="31" t="s">
        <v>1097</v>
      </c>
      <c r="OPE20" s="31" t="s">
        <v>1097</v>
      </c>
      <c r="OPF20" s="31" t="s">
        <v>1097</v>
      </c>
      <c r="OPG20" s="31" t="s">
        <v>1097</v>
      </c>
      <c r="OPH20" s="31" t="s">
        <v>1097</v>
      </c>
      <c r="OPI20" s="31" t="s">
        <v>1097</v>
      </c>
      <c r="OPJ20" s="31" t="s">
        <v>1097</v>
      </c>
      <c r="OPK20" s="31" t="s">
        <v>1097</v>
      </c>
      <c r="OPL20" s="31" t="s">
        <v>1097</v>
      </c>
      <c r="OPM20" s="31" t="s">
        <v>1097</v>
      </c>
      <c r="OPN20" s="31" t="s">
        <v>1097</v>
      </c>
      <c r="OPO20" s="31" t="s">
        <v>1097</v>
      </c>
      <c r="OPP20" s="31" t="s">
        <v>1097</v>
      </c>
      <c r="OPQ20" s="31" t="s">
        <v>1097</v>
      </c>
      <c r="OPR20" s="31" t="s">
        <v>1097</v>
      </c>
      <c r="OPS20" s="31" t="s">
        <v>1097</v>
      </c>
      <c r="OPT20" s="31" t="s">
        <v>1097</v>
      </c>
      <c r="OPU20" s="31" t="s">
        <v>1097</v>
      </c>
      <c r="OPV20" s="31" t="s">
        <v>1097</v>
      </c>
      <c r="OPW20" s="31" t="s">
        <v>1097</v>
      </c>
      <c r="OPX20" s="31" t="s">
        <v>1097</v>
      </c>
      <c r="OPY20" s="31" t="s">
        <v>1097</v>
      </c>
      <c r="OPZ20" s="31" t="s">
        <v>1097</v>
      </c>
      <c r="OQA20" s="31" t="s">
        <v>1097</v>
      </c>
      <c r="OQB20" s="31" t="s">
        <v>1097</v>
      </c>
      <c r="OQC20" s="31" t="s">
        <v>1097</v>
      </c>
      <c r="OQD20" s="31" t="s">
        <v>1097</v>
      </c>
      <c r="OQE20" s="31" t="s">
        <v>1097</v>
      </c>
      <c r="OQF20" s="31" t="s">
        <v>1097</v>
      </c>
      <c r="OQG20" s="31" t="s">
        <v>1097</v>
      </c>
      <c r="OQH20" s="31" t="s">
        <v>1097</v>
      </c>
      <c r="OQI20" s="31" t="s">
        <v>1097</v>
      </c>
      <c r="OQJ20" s="31" t="s">
        <v>1097</v>
      </c>
      <c r="OQK20" s="31" t="s">
        <v>1097</v>
      </c>
      <c r="OQL20" s="31" t="s">
        <v>1097</v>
      </c>
      <c r="OQM20" s="31" t="s">
        <v>1097</v>
      </c>
      <c r="OQN20" s="31" t="s">
        <v>1097</v>
      </c>
      <c r="OQO20" s="31" t="s">
        <v>1097</v>
      </c>
      <c r="OQP20" s="31" t="s">
        <v>1097</v>
      </c>
      <c r="OQQ20" s="31" t="s">
        <v>1097</v>
      </c>
      <c r="OQR20" s="31" t="s">
        <v>1097</v>
      </c>
      <c r="OQS20" s="31" t="s">
        <v>1097</v>
      </c>
      <c r="OQT20" s="31" t="s">
        <v>1097</v>
      </c>
      <c r="OQU20" s="31" t="s">
        <v>1097</v>
      </c>
      <c r="OQV20" s="31" t="s">
        <v>1097</v>
      </c>
      <c r="OQW20" s="31" t="s">
        <v>1097</v>
      </c>
      <c r="OQX20" s="31" t="s">
        <v>1097</v>
      </c>
      <c r="OQY20" s="31" t="s">
        <v>1097</v>
      </c>
      <c r="OQZ20" s="31" t="s">
        <v>1097</v>
      </c>
      <c r="ORA20" s="31" t="s">
        <v>1097</v>
      </c>
      <c r="ORB20" s="31" t="s">
        <v>1097</v>
      </c>
      <c r="ORC20" s="31" t="s">
        <v>1097</v>
      </c>
      <c r="ORD20" s="31" t="s">
        <v>1097</v>
      </c>
      <c r="ORE20" s="31" t="s">
        <v>1097</v>
      </c>
      <c r="ORF20" s="31" t="s">
        <v>1097</v>
      </c>
      <c r="ORG20" s="31" t="s">
        <v>1097</v>
      </c>
      <c r="ORH20" s="31" t="s">
        <v>1097</v>
      </c>
      <c r="ORI20" s="31" t="s">
        <v>1097</v>
      </c>
      <c r="ORJ20" s="31" t="s">
        <v>1097</v>
      </c>
      <c r="ORK20" s="31" t="s">
        <v>1097</v>
      </c>
      <c r="ORL20" s="31" t="s">
        <v>1097</v>
      </c>
      <c r="ORM20" s="31" t="s">
        <v>1097</v>
      </c>
      <c r="ORN20" s="31" t="s">
        <v>1097</v>
      </c>
      <c r="ORO20" s="31" t="s">
        <v>1097</v>
      </c>
      <c r="ORP20" s="31" t="s">
        <v>1097</v>
      </c>
      <c r="ORQ20" s="31" t="s">
        <v>1097</v>
      </c>
      <c r="ORR20" s="31" t="s">
        <v>1097</v>
      </c>
      <c r="ORS20" s="31" t="s">
        <v>1097</v>
      </c>
      <c r="ORT20" s="31" t="s">
        <v>1097</v>
      </c>
      <c r="ORU20" s="31" t="s">
        <v>1097</v>
      </c>
      <c r="ORV20" s="31" t="s">
        <v>1097</v>
      </c>
      <c r="ORW20" s="31" t="s">
        <v>1097</v>
      </c>
      <c r="ORX20" s="31" t="s">
        <v>1097</v>
      </c>
      <c r="ORY20" s="31" t="s">
        <v>1097</v>
      </c>
      <c r="ORZ20" s="31" t="s">
        <v>1097</v>
      </c>
      <c r="OSA20" s="31" t="s">
        <v>1097</v>
      </c>
      <c r="OSB20" s="31" t="s">
        <v>1097</v>
      </c>
      <c r="OSC20" s="31" t="s">
        <v>1097</v>
      </c>
      <c r="OSD20" s="31" t="s">
        <v>1097</v>
      </c>
      <c r="OSE20" s="31" t="s">
        <v>1097</v>
      </c>
      <c r="OSF20" s="31" t="s">
        <v>1097</v>
      </c>
      <c r="OSG20" s="31" t="s">
        <v>1097</v>
      </c>
      <c r="OSH20" s="31" t="s">
        <v>1097</v>
      </c>
      <c r="OSI20" s="31" t="s">
        <v>1097</v>
      </c>
      <c r="OSJ20" s="31" t="s">
        <v>1097</v>
      </c>
      <c r="OSK20" s="31" t="s">
        <v>1097</v>
      </c>
      <c r="OSL20" s="31" t="s">
        <v>1097</v>
      </c>
      <c r="OSM20" s="31" t="s">
        <v>1097</v>
      </c>
      <c r="OSN20" s="31" t="s">
        <v>1097</v>
      </c>
      <c r="OSO20" s="31" t="s">
        <v>1097</v>
      </c>
      <c r="OSP20" s="31" t="s">
        <v>1097</v>
      </c>
      <c r="OSQ20" s="31" t="s">
        <v>1097</v>
      </c>
      <c r="OSR20" s="31" t="s">
        <v>1097</v>
      </c>
      <c r="OSS20" s="31" t="s">
        <v>1097</v>
      </c>
      <c r="OST20" s="31" t="s">
        <v>1097</v>
      </c>
      <c r="OSU20" s="31" t="s">
        <v>1097</v>
      </c>
      <c r="OSV20" s="31" t="s">
        <v>1097</v>
      </c>
      <c r="OSW20" s="31" t="s">
        <v>1097</v>
      </c>
      <c r="OSX20" s="31" t="s">
        <v>1097</v>
      </c>
      <c r="OSY20" s="31" t="s">
        <v>1097</v>
      </c>
      <c r="OSZ20" s="31" t="s">
        <v>1097</v>
      </c>
      <c r="OTA20" s="31" t="s">
        <v>1097</v>
      </c>
      <c r="OTB20" s="31" t="s">
        <v>1097</v>
      </c>
      <c r="OTC20" s="31" t="s">
        <v>1097</v>
      </c>
      <c r="OTD20" s="31" t="s">
        <v>1097</v>
      </c>
      <c r="OTE20" s="31" t="s">
        <v>1097</v>
      </c>
      <c r="OTF20" s="31" t="s">
        <v>1097</v>
      </c>
      <c r="OTG20" s="31" t="s">
        <v>1097</v>
      </c>
      <c r="OTH20" s="31" t="s">
        <v>1097</v>
      </c>
      <c r="OTI20" s="31" t="s">
        <v>1097</v>
      </c>
      <c r="OTJ20" s="31" t="s">
        <v>1097</v>
      </c>
      <c r="OTK20" s="31" t="s">
        <v>1097</v>
      </c>
      <c r="OTL20" s="31" t="s">
        <v>1097</v>
      </c>
      <c r="OTM20" s="31" t="s">
        <v>1097</v>
      </c>
      <c r="OTN20" s="31" t="s">
        <v>1097</v>
      </c>
      <c r="OTO20" s="31" t="s">
        <v>1097</v>
      </c>
      <c r="OTP20" s="31" t="s">
        <v>1097</v>
      </c>
      <c r="OTQ20" s="31" t="s">
        <v>1097</v>
      </c>
      <c r="OTR20" s="31" t="s">
        <v>1097</v>
      </c>
      <c r="OTS20" s="31" t="s">
        <v>1097</v>
      </c>
      <c r="OTT20" s="31" t="s">
        <v>1097</v>
      </c>
      <c r="OTU20" s="31" t="s">
        <v>1097</v>
      </c>
      <c r="OTV20" s="31" t="s">
        <v>1097</v>
      </c>
      <c r="OTW20" s="31" t="s">
        <v>1097</v>
      </c>
      <c r="OTX20" s="31" t="s">
        <v>1097</v>
      </c>
      <c r="OTY20" s="31" t="s">
        <v>1097</v>
      </c>
      <c r="OTZ20" s="31" t="s">
        <v>1097</v>
      </c>
      <c r="OUA20" s="31" t="s">
        <v>1097</v>
      </c>
      <c r="OUB20" s="31" t="s">
        <v>1097</v>
      </c>
      <c r="OUC20" s="31" t="s">
        <v>1097</v>
      </c>
      <c r="OUD20" s="31" t="s">
        <v>1097</v>
      </c>
      <c r="OUE20" s="31" t="s">
        <v>1097</v>
      </c>
      <c r="OUF20" s="31" t="s">
        <v>1097</v>
      </c>
      <c r="OUG20" s="31" t="s">
        <v>1097</v>
      </c>
      <c r="OUH20" s="31" t="s">
        <v>1097</v>
      </c>
      <c r="OUI20" s="31" t="s">
        <v>1097</v>
      </c>
      <c r="OUJ20" s="31" t="s">
        <v>1097</v>
      </c>
      <c r="OUK20" s="31" t="s">
        <v>1097</v>
      </c>
      <c r="OUL20" s="31" t="s">
        <v>1097</v>
      </c>
      <c r="OUM20" s="31" t="s">
        <v>1097</v>
      </c>
      <c r="OUN20" s="31" t="s">
        <v>1097</v>
      </c>
      <c r="OUO20" s="31" t="s">
        <v>1097</v>
      </c>
      <c r="OUP20" s="31" t="s">
        <v>1097</v>
      </c>
      <c r="OUQ20" s="31" t="s">
        <v>1097</v>
      </c>
      <c r="OUR20" s="31" t="s">
        <v>1097</v>
      </c>
      <c r="OUS20" s="31" t="s">
        <v>1097</v>
      </c>
      <c r="OUT20" s="31" t="s">
        <v>1097</v>
      </c>
      <c r="OUU20" s="31" t="s">
        <v>1097</v>
      </c>
      <c r="OUV20" s="31" t="s">
        <v>1097</v>
      </c>
      <c r="OUW20" s="31" t="s">
        <v>1097</v>
      </c>
      <c r="OUX20" s="31" t="s">
        <v>1097</v>
      </c>
      <c r="OUY20" s="31" t="s">
        <v>1097</v>
      </c>
      <c r="OUZ20" s="31" t="s">
        <v>1097</v>
      </c>
      <c r="OVA20" s="31" t="s">
        <v>1097</v>
      </c>
      <c r="OVB20" s="31" t="s">
        <v>1097</v>
      </c>
      <c r="OVC20" s="31" t="s">
        <v>1097</v>
      </c>
      <c r="OVD20" s="31" t="s">
        <v>1097</v>
      </c>
      <c r="OVE20" s="31" t="s">
        <v>1097</v>
      </c>
      <c r="OVF20" s="31" t="s">
        <v>1097</v>
      </c>
      <c r="OVG20" s="31" t="s">
        <v>1097</v>
      </c>
      <c r="OVH20" s="31" t="s">
        <v>1097</v>
      </c>
      <c r="OVI20" s="31" t="s">
        <v>1097</v>
      </c>
      <c r="OVJ20" s="31" t="s">
        <v>1097</v>
      </c>
      <c r="OVK20" s="31" t="s">
        <v>1097</v>
      </c>
      <c r="OVL20" s="31" t="s">
        <v>1097</v>
      </c>
      <c r="OVM20" s="31" t="s">
        <v>1097</v>
      </c>
      <c r="OVN20" s="31" t="s">
        <v>1097</v>
      </c>
      <c r="OVO20" s="31" t="s">
        <v>1097</v>
      </c>
      <c r="OVP20" s="31" t="s">
        <v>1097</v>
      </c>
      <c r="OVQ20" s="31" t="s">
        <v>1097</v>
      </c>
      <c r="OVR20" s="31" t="s">
        <v>1097</v>
      </c>
      <c r="OVS20" s="31" t="s">
        <v>1097</v>
      </c>
      <c r="OVT20" s="31" t="s">
        <v>1097</v>
      </c>
      <c r="OVU20" s="31" t="s">
        <v>1097</v>
      </c>
      <c r="OVV20" s="31" t="s">
        <v>1097</v>
      </c>
      <c r="OVW20" s="31" t="s">
        <v>1097</v>
      </c>
      <c r="OVX20" s="31" t="s">
        <v>1097</v>
      </c>
      <c r="OVY20" s="31" t="s">
        <v>1097</v>
      </c>
      <c r="OVZ20" s="31" t="s">
        <v>1097</v>
      </c>
      <c r="OWA20" s="31" t="s">
        <v>1097</v>
      </c>
      <c r="OWB20" s="31" t="s">
        <v>1097</v>
      </c>
      <c r="OWC20" s="31" t="s">
        <v>1097</v>
      </c>
      <c r="OWD20" s="31" t="s">
        <v>1097</v>
      </c>
      <c r="OWE20" s="31" t="s">
        <v>1097</v>
      </c>
      <c r="OWF20" s="31" t="s">
        <v>1097</v>
      </c>
      <c r="OWG20" s="31" t="s">
        <v>1097</v>
      </c>
      <c r="OWH20" s="31" t="s">
        <v>1097</v>
      </c>
      <c r="OWI20" s="31" t="s">
        <v>1097</v>
      </c>
      <c r="OWJ20" s="31" t="s">
        <v>1097</v>
      </c>
      <c r="OWK20" s="31" t="s">
        <v>1097</v>
      </c>
      <c r="OWL20" s="31" t="s">
        <v>1097</v>
      </c>
      <c r="OWM20" s="31" t="s">
        <v>1097</v>
      </c>
      <c r="OWN20" s="31" t="s">
        <v>1097</v>
      </c>
      <c r="OWO20" s="31" t="s">
        <v>1097</v>
      </c>
      <c r="OWP20" s="31" t="s">
        <v>1097</v>
      </c>
      <c r="OWQ20" s="31" t="s">
        <v>1097</v>
      </c>
      <c r="OWR20" s="31" t="s">
        <v>1097</v>
      </c>
      <c r="OWS20" s="31" t="s">
        <v>1097</v>
      </c>
      <c r="OWT20" s="31" t="s">
        <v>1097</v>
      </c>
      <c r="OWU20" s="31" t="s">
        <v>1097</v>
      </c>
      <c r="OWV20" s="31" t="s">
        <v>1097</v>
      </c>
      <c r="OWW20" s="31" t="s">
        <v>1097</v>
      </c>
      <c r="OWX20" s="31" t="s">
        <v>1097</v>
      </c>
      <c r="OWY20" s="31" t="s">
        <v>1097</v>
      </c>
      <c r="OWZ20" s="31" t="s">
        <v>1097</v>
      </c>
      <c r="OXA20" s="31" t="s">
        <v>1097</v>
      </c>
      <c r="OXB20" s="31" t="s">
        <v>1097</v>
      </c>
      <c r="OXC20" s="31" t="s">
        <v>1097</v>
      </c>
      <c r="OXD20" s="31" t="s">
        <v>1097</v>
      </c>
      <c r="OXE20" s="31" t="s">
        <v>1097</v>
      </c>
      <c r="OXF20" s="31" t="s">
        <v>1097</v>
      </c>
      <c r="OXG20" s="31" t="s">
        <v>1097</v>
      </c>
      <c r="OXH20" s="31" t="s">
        <v>1097</v>
      </c>
      <c r="OXI20" s="31" t="s">
        <v>1097</v>
      </c>
      <c r="OXJ20" s="31" t="s">
        <v>1097</v>
      </c>
      <c r="OXK20" s="31" t="s">
        <v>1097</v>
      </c>
      <c r="OXL20" s="31" t="s">
        <v>1097</v>
      </c>
      <c r="OXM20" s="31" t="s">
        <v>1097</v>
      </c>
      <c r="OXN20" s="31" t="s">
        <v>1097</v>
      </c>
      <c r="OXO20" s="31" t="s">
        <v>1097</v>
      </c>
      <c r="OXP20" s="31" t="s">
        <v>1097</v>
      </c>
      <c r="OXQ20" s="31" t="s">
        <v>1097</v>
      </c>
      <c r="OXR20" s="31" t="s">
        <v>1097</v>
      </c>
      <c r="OXS20" s="31" t="s">
        <v>1097</v>
      </c>
      <c r="OXT20" s="31" t="s">
        <v>1097</v>
      </c>
      <c r="OXU20" s="31" t="s">
        <v>1097</v>
      </c>
      <c r="OXV20" s="31" t="s">
        <v>1097</v>
      </c>
      <c r="OXW20" s="31" t="s">
        <v>1097</v>
      </c>
      <c r="OXX20" s="31" t="s">
        <v>1097</v>
      </c>
      <c r="OXY20" s="31" t="s">
        <v>1097</v>
      </c>
      <c r="OXZ20" s="31" t="s">
        <v>1097</v>
      </c>
      <c r="OYA20" s="31" t="s">
        <v>1097</v>
      </c>
      <c r="OYB20" s="31" t="s">
        <v>1097</v>
      </c>
      <c r="OYC20" s="31" t="s">
        <v>1097</v>
      </c>
      <c r="OYD20" s="31" t="s">
        <v>1097</v>
      </c>
      <c r="OYE20" s="31" t="s">
        <v>1097</v>
      </c>
      <c r="OYF20" s="31" t="s">
        <v>1097</v>
      </c>
      <c r="OYG20" s="31" t="s">
        <v>1097</v>
      </c>
      <c r="OYH20" s="31" t="s">
        <v>1097</v>
      </c>
      <c r="OYI20" s="31" t="s">
        <v>1097</v>
      </c>
      <c r="OYJ20" s="31" t="s">
        <v>1097</v>
      </c>
      <c r="OYK20" s="31" t="s">
        <v>1097</v>
      </c>
      <c r="OYL20" s="31" t="s">
        <v>1097</v>
      </c>
      <c r="OYM20" s="31" t="s">
        <v>1097</v>
      </c>
      <c r="OYN20" s="31" t="s">
        <v>1097</v>
      </c>
      <c r="OYO20" s="31" t="s">
        <v>1097</v>
      </c>
      <c r="OYP20" s="31" t="s">
        <v>1097</v>
      </c>
      <c r="OYQ20" s="31" t="s">
        <v>1097</v>
      </c>
      <c r="OYR20" s="31" t="s">
        <v>1097</v>
      </c>
      <c r="OYS20" s="31" t="s">
        <v>1097</v>
      </c>
      <c r="OYT20" s="31" t="s">
        <v>1097</v>
      </c>
      <c r="OYU20" s="31" t="s">
        <v>1097</v>
      </c>
      <c r="OYV20" s="31" t="s">
        <v>1097</v>
      </c>
      <c r="OYW20" s="31" t="s">
        <v>1097</v>
      </c>
      <c r="OYX20" s="31" t="s">
        <v>1097</v>
      </c>
      <c r="OYY20" s="31" t="s">
        <v>1097</v>
      </c>
      <c r="OYZ20" s="31" t="s">
        <v>1097</v>
      </c>
      <c r="OZA20" s="31" t="s">
        <v>1097</v>
      </c>
      <c r="OZB20" s="31" t="s">
        <v>1097</v>
      </c>
      <c r="OZC20" s="31" t="s">
        <v>1097</v>
      </c>
      <c r="OZD20" s="31" t="s">
        <v>1097</v>
      </c>
      <c r="OZE20" s="31" t="s">
        <v>1097</v>
      </c>
      <c r="OZF20" s="31" t="s">
        <v>1097</v>
      </c>
      <c r="OZG20" s="31" t="s">
        <v>1097</v>
      </c>
      <c r="OZH20" s="31" t="s">
        <v>1097</v>
      </c>
      <c r="OZI20" s="31" t="s">
        <v>1097</v>
      </c>
      <c r="OZJ20" s="31" t="s">
        <v>1097</v>
      </c>
      <c r="OZK20" s="31" t="s">
        <v>1097</v>
      </c>
      <c r="OZL20" s="31" t="s">
        <v>1097</v>
      </c>
      <c r="OZM20" s="31" t="s">
        <v>1097</v>
      </c>
      <c r="OZN20" s="31" t="s">
        <v>1097</v>
      </c>
      <c r="OZO20" s="31" t="s">
        <v>1097</v>
      </c>
      <c r="OZP20" s="31" t="s">
        <v>1097</v>
      </c>
      <c r="OZQ20" s="31" t="s">
        <v>1097</v>
      </c>
      <c r="OZR20" s="31" t="s">
        <v>1097</v>
      </c>
      <c r="OZS20" s="31" t="s">
        <v>1097</v>
      </c>
      <c r="OZT20" s="31" t="s">
        <v>1097</v>
      </c>
      <c r="OZU20" s="31" t="s">
        <v>1097</v>
      </c>
      <c r="OZV20" s="31" t="s">
        <v>1097</v>
      </c>
      <c r="OZW20" s="31" t="s">
        <v>1097</v>
      </c>
      <c r="OZX20" s="31" t="s">
        <v>1097</v>
      </c>
      <c r="OZY20" s="31" t="s">
        <v>1097</v>
      </c>
      <c r="OZZ20" s="31" t="s">
        <v>1097</v>
      </c>
      <c r="PAA20" s="31" t="s">
        <v>1097</v>
      </c>
      <c r="PAB20" s="31" t="s">
        <v>1097</v>
      </c>
      <c r="PAC20" s="31" t="s">
        <v>1097</v>
      </c>
      <c r="PAD20" s="31" t="s">
        <v>1097</v>
      </c>
      <c r="PAE20" s="31" t="s">
        <v>1097</v>
      </c>
      <c r="PAF20" s="31" t="s">
        <v>1097</v>
      </c>
      <c r="PAG20" s="31" t="s">
        <v>1097</v>
      </c>
      <c r="PAH20" s="31" t="s">
        <v>1097</v>
      </c>
      <c r="PAI20" s="31" t="s">
        <v>1097</v>
      </c>
      <c r="PAJ20" s="31" t="s">
        <v>1097</v>
      </c>
      <c r="PAK20" s="31" t="s">
        <v>1097</v>
      </c>
      <c r="PAL20" s="31" t="s">
        <v>1097</v>
      </c>
      <c r="PAM20" s="31" t="s">
        <v>1097</v>
      </c>
      <c r="PAN20" s="31" t="s">
        <v>1097</v>
      </c>
      <c r="PAO20" s="31" t="s">
        <v>1097</v>
      </c>
      <c r="PAP20" s="31" t="s">
        <v>1097</v>
      </c>
      <c r="PAQ20" s="31" t="s">
        <v>1097</v>
      </c>
      <c r="PAR20" s="31" t="s">
        <v>1097</v>
      </c>
      <c r="PAS20" s="31" t="s">
        <v>1097</v>
      </c>
      <c r="PAT20" s="31" t="s">
        <v>1097</v>
      </c>
      <c r="PAU20" s="31" t="s">
        <v>1097</v>
      </c>
      <c r="PAV20" s="31" t="s">
        <v>1097</v>
      </c>
      <c r="PAW20" s="31" t="s">
        <v>1097</v>
      </c>
      <c r="PAX20" s="31" t="s">
        <v>1097</v>
      </c>
      <c r="PAY20" s="31" t="s">
        <v>1097</v>
      </c>
      <c r="PAZ20" s="31" t="s">
        <v>1097</v>
      </c>
      <c r="PBA20" s="31" t="s">
        <v>1097</v>
      </c>
      <c r="PBB20" s="31" t="s">
        <v>1097</v>
      </c>
      <c r="PBC20" s="31" t="s">
        <v>1097</v>
      </c>
      <c r="PBD20" s="31" t="s">
        <v>1097</v>
      </c>
      <c r="PBE20" s="31" t="s">
        <v>1097</v>
      </c>
      <c r="PBF20" s="31" t="s">
        <v>1097</v>
      </c>
      <c r="PBG20" s="31" t="s">
        <v>1097</v>
      </c>
      <c r="PBH20" s="31" t="s">
        <v>1097</v>
      </c>
      <c r="PBI20" s="31" t="s">
        <v>1097</v>
      </c>
      <c r="PBJ20" s="31" t="s">
        <v>1097</v>
      </c>
      <c r="PBK20" s="31" t="s">
        <v>1097</v>
      </c>
      <c r="PBL20" s="31" t="s">
        <v>1097</v>
      </c>
      <c r="PBM20" s="31" t="s">
        <v>1097</v>
      </c>
      <c r="PBN20" s="31" t="s">
        <v>1097</v>
      </c>
      <c r="PBO20" s="31" t="s">
        <v>1097</v>
      </c>
      <c r="PBP20" s="31" t="s">
        <v>1097</v>
      </c>
      <c r="PBQ20" s="31" t="s">
        <v>1097</v>
      </c>
      <c r="PBR20" s="31" t="s">
        <v>1097</v>
      </c>
      <c r="PBS20" s="31" t="s">
        <v>1097</v>
      </c>
      <c r="PBT20" s="31" t="s">
        <v>1097</v>
      </c>
      <c r="PBU20" s="31" t="s">
        <v>1097</v>
      </c>
      <c r="PBV20" s="31" t="s">
        <v>1097</v>
      </c>
      <c r="PBW20" s="31" t="s">
        <v>1097</v>
      </c>
      <c r="PBX20" s="31" t="s">
        <v>1097</v>
      </c>
      <c r="PBY20" s="31" t="s">
        <v>1097</v>
      </c>
      <c r="PBZ20" s="31" t="s">
        <v>1097</v>
      </c>
      <c r="PCA20" s="31" t="s">
        <v>1097</v>
      </c>
      <c r="PCB20" s="31" t="s">
        <v>1097</v>
      </c>
      <c r="PCC20" s="31" t="s">
        <v>1097</v>
      </c>
      <c r="PCD20" s="31" t="s">
        <v>1097</v>
      </c>
      <c r="PCE20" s="31" t="s">
        <v>1097</v>
      </c>
      <c r="PCF20" s="31" t="s">
        <v>1097</v>
      </c>
      <c r="PCG20" s="31" t="s">
        <v>1097</v>
      </c>
      <c r="PCH20" s="31" t="s">
        <v>1097</v>
      </c>
      <c r="PCI20" s="31" t="s">
        <v>1097</v>
      </c>
      <c r="PCJ20" s="31" t="s">
        <v>1097</v>
      </c>
      <c r="PCK20" s="31" t="s">
        <v>1097</v>
      </c>
      <c r="PCL20" s="31" t="s">
        <v>1097</v>
      </c>
      <c r="PCM20" s="31" t="s">
        <v>1097</v>
      </c>
      <c r="PCN20" s="31" t="s">
        <v>1097</v>
      </c>
      <c r="PCO20" s="31" t="s">
        <v>1097</v>
      </c>
      <c r="PCP20" s="31" t="s">
        <v>1097</v>
      </c>
      <c r="PCQ20" s="31" t="s">
        <v>1097</v>
      </c>
      <c r="PCR20" s="31" t="s">
        <v>1097</v>
      </c>
      <c r="PCS20" s="31" t="s">
        <v>1097</v>
      </c>
      <c r="PCT20" s="31" t="s">
        <v>1097</v>
      </c>
      <c r="PCU20" s="31" t="s">
        <v>1097</v>
      </c>
      <c r="PCV20" s="31" t="s">
        <v>1097</v>
      </c>
      <c r="PCW20" s="31" t="s">
        <v>1097</v>
      </c>
      <c r="PCX20" s="31" t="s">
        <v>1097</v>
      </c>
      <c r="PCY20" s="31" t="s">
        <v>1097</v>
      </c>
      <c r="PCZ20" s="31" t="s">
        <v>1097</v>
      </c>
      <c r="PDA20" s="31" t="s">
        <v>1097</v>
      </c>
      <c r="PDB20" s="31" t="s">
        <v>1097</v>
      </c>
      <c r="PDC20" s="31" t="s">
        <v>1097</v>
      </c>
      <c r="PDD20" s="31" t="s">
        <v>1097</v>
      </c>
      <c r="PDE20" s="31" t="s">
        <v>1097</v>
      </c>
      <c r="PDF20" s="31" t="s">
        <v>1097</v>
      </c>
      <c r="PDG20" s="31" t="s">
        <v>1097</v>
      </c>
      <c r="PDH20" s="31" t="s">
        <v>1097</v>
      </c>
      <c r="PDI20" s="31" t="s">
        <v>1097</v>
      </c>
      <c r="PDJ20" s="31" t="s">
        <v>1097</v>
      </c>
      <c r="PDK20" s="31" t="s">
        <v>1097</v>
      </c>
      <c r="PDL20" s="31" t="s">
        <v>1097</v>
      </c>
      <c r="PDM20" s="31" t="s">
        <v>1097</v>
      </c>
      <c r="PDN20" s="31" t="s">
        <v>1097</v>
      </c>
      <c r="PDO20" s="31" t="s">
        <v>1097</v>
      </c>
      <c r="PDP20" s="31" t="s">
        <v>1097</v>
      </c>
      <c r="PDQ20" s="31" t="s">
        <v>1097</v>
      </c>
      <c r="PDR20" s="31" t="s">
        <v>1097</v>
      </c>
      <c r="PDS20" s="31" t="s">
        <v>1097</v>
      </c>
      <c r="PDT20" s="31" t="s">
        <v>1097</v>
      </c>
      <c r="PDU20" s="31" t="s">
        <v>1097</v>
      </c>
      <c r="PDV20" s="31" t="s">
        <v>1097</v>
      </c>
      <c r="PDW20" s="31" t="s">
        <v>1097</v>
      </c>
      <c r="PDX20" s="31" t="s">
        <v>1097</v>
      </c>
      <c r="PDY20" s="31" t="s">
        <v>1097</v>
      </c>
      <c r="PDZ20" s="31" t="s">
        <v>1097</v>
      </c>
      <c r="PEA20" s="31" t="s">
        <v>1097</v>
      </c>
      <c r="PEB20" s="31" t="s">
        <v>1097</v>
      </c>
      <c r="PEC20" s="31" t="s">
        <v>1097</v>
      </c>
      <c r="PED20" s="31" t="s">
        <v>1097</v>
      </c>
      <c r="PEE20" s="31" t="s">
        <v>1097</v>
      </c>
      <c r="PEF20" s="31" t="s">
        <v>1097</v>
      </c>
      <c r="PEG20" s="31" t="s">
        <v>1097</v>
      </c>
      <c r="PEH20" s="31" t="s">
        <v>1097</v>
      </c>
      <c r="PEI20" s="31" t="s">
        <v>1097</v>
      </c>
      <c r="PEJ20" s="31" t="s">
        <v>1097</v>
      </c>
      <c r="PEK20" s="31" t="s">
        <v>1097</v>
      </c>
      <c r="PEL20" s="31" t="s">
        <v>1097</v>
      </c>
      <c r="PEM20" s="31" t="s">
        <v>1097</v>
      </c>
      <c r="PEN20" s="31" t="s">
        <v>1097</v>
      </c>
      <c r="PEO20" s="31" t="s">
        <v>1097</v>
      </c>
      <c r="PEP20" s="31" t="s">
        <v>1097</v>
      </c>
      <c r="PEQ20" s="31" t="s">
        <v>1097</v>
      </c>
      <c r="PER20" s="31" t="s">
        <v>1097</v>
      </c>
      <c r="PES20" s="31" t="s">
        <v>1097</v>
      </c>
      <c r="PET20" s="31" t="s">
        <v>1097</v>
      </c>
      <c r="PEU20" s="31" t="s">
        <v>1097</v>
      </c>
      <c r="PEV20" s="31" t="s">
        <v>1097</v>
      </c>
      <c r="PEW20" s="31" t="s">
        <v>1097</v>
      </c>
      <c r="PEX20" s="31" t="s">
        <v>1097</v>
      </c>
      <c r="PEY20" s="31" t="s">
        <v>1097</v>
      </c>
      <c r="PEZ20" s="31" t="s">
        <v>1097</v>
      </c>
      <c r="PFA20" s="31" t="s">
        <v>1097</v>
      </c>
      <c r="PFB20" s="31" t="s">
        <v>1097</v>
      </c>
      <c r="PFC20" s="31" t="s">
        <v>1097</v>
      </c>
      <c r="PFD20" s="31" t="s">
        <v>1097</v>
      </c>
      <c r="PFE20" s="31" t="s">
        <v>1097</v>
      </c>
      <c r="PFF20" s="31" t="s">
        <v>1097</v>
      </c>
      <c r="PFG20" s="31" t="s">
        <v>1097</v>
      </c>
      <c r="PFH20" s="31" t="s">
        <v>1097</v>
      </c>
      <c r="PFI20" s="31" t="s">
        <v>1097</v>
      </c>
      <c r="PFJ20" s="31" t="s">
        <v>1097</v>
      </c>
      <c r="PFK20" s="31" t="s">
        <v>1097</v>
      </c>
      <c r="PFL20" s="31" t="s">
        <v>1097</v>
      </c>
      <c r="PFM20" s="31" t="s">
        <v>1097</v>
      </c>
      <c r="PFN20" s="31" t="s">
        <v>1097</v>
      </c>
      <c r="PFO20" s="31" t="s">
        <v>1097</v>
      </c>
      <c r="PFP20" s="31" t="s">
        <v>1097</v>
      </c>
      <c r="PFQ20" s="31" t="s">
        <v>1097</v>
      </c>
      <c r="PFR20" s="31" t="s">
        <v>1097</v>
      </c>
      <c r="PFS20" s="31" t="s">
        <v>1097</v>
      </c>
      <c r="PFT20" s="31" t="s">
        <v>1097</v>
      </c>
      <c r="PFU20" s="31" t="s">
        <v>1097</v>
      </c>
      <c r="PFV20" s="31" t="s">
        <v>1097</v>
      </c>
      <c r="PFW20" s="31" t="s">
        <v>1097</v>
      </c>
      <c r="PFX20" s="31" t="s">
        <v>1097</v>
      </c>
      <c r="PFY20" s="31" t="s">
        <v>1097</v>
      </c>
      <c r="PFZ20" s="31" t="s">
        <v>1097</v>
      </c>
      <c r="PGA20" s="31" t="s">
        <v>1097</v>
      </c>
      <c r="PGB20" s="31" t="s">
        <v>1097</v>
      </c>
      <c r="PGC20" s="31" t="s">
        <v>1097</v>
      </c>
      <c r="PGD20" s="31" t="s">
        <v>1097</v>
      </c>
      <c r="PGE20" s="31" t="s">
        <v>1097</v>
      </c>
      <c r="PGF20" s="31" t="s">
        <v>1097</v>
      </c>
      <c r="PGG20" s="31" t="s">
        <v>1097</v>
      </c>
      <c r="PGH20" s="31" t="s">
        <v>1097</v>
      </c>
      <c r="PGI20" s="31" t="s">
        <v>1097</v>
      </c>
      <c r="PGJ20" s="31" t="s">
        <v>1097</v>
      </c>
      <c r="PGK20" s="31" t="s">
        <v>1097</v>
      </c>
      <c r="PGL20" s="31" t="s">
        <v>1097</v>
      </c>
      <c r="PGM20" s="31" t="s">
        <v>1097</v>
      </c>
      <c r="PGN20" s="31" t="s">
        <v>1097</v>
      </c>
      <c r="PGO20" s="31" t="s">
        <v>1097</v>
      </c>
      <c r="PGP20" s="31" t="s">
        <v>1097</v>
      </c>
      <c r="PGQ20" s="31" t="s">
        <v>1097</v>
      </c>
      <c r="PGR20" s="31" t="s">
        <v>1097</v>
      </c>
      <c r="PGS20" s="31" t="s">
        <v>1097</v>
      </c>
      <c r="PGT20" s="31" t="s">
        <v>1097</v>
      </c>
      <c r="PGU20" s="31" t="s">
        <v>1097</v>
      </c>
      <c r="PGV20" s="31" t="s">
        <v>1097</v>
      </c>
      <c r="PGW20" s="31" t="s">
        <v>1097</v>
      </c>
      <c r="PGX20" s="31" t="s">
        <v>1097</v>
      </c>
      <c r="PGY20" s="31" t="s">
        <v>1097</v>
      </c>
      <c r="PGZ20" s="31" t="s">
        <v>1097</v>
      </c>
      <c r="PHA20" s="31" t="s">
        <v>1097</v>
      </c>
      <c r="PHB20" s="31" t="s">
        <v>1097</v>
      </c>
      <c r="PHC20" s="31" t="s">
        <v>1097</v>
      </c>
      <c r="PHD20" s="31" t="s">
        <v>1097</v>
      </c>
      <c r="PHE20" s="31" t="s">
        <v>1097</v>
      </c>
      <c r="PHF20" s="31" t="s">
        <v>1097</v>
      </c>
      <c r="PHG20" s="31" t="s">
        <v>1097</v>
      </c>
      <c r="PHH20" s="31" t="s">
        <v>1097</v>
      </c>
      <c r="PHI20" s="31" t="s">
        <v>1097</v>
      </c>
      <c r="PHJ20" s="31" t="s">
        <v>1097</v>
      </c>
      <c r="PHK20" s="31" t="s">
        <v>1097</v>
      </c>
      <c r="PHL20" s="31" t="s">
        <v>1097</v>
      </c>
      <c r="PHM20" s="31" t="s">
        <v>1097</v>
      </c>
      <c r="PHN20" s="31" t="s">
        <v>1097</v>
      </c>
      <c r="PHO20" s="31" t="s">
        <v>1097</v>
      </c>
      <c r="PHP20" s="31" t="s">
        <v>1097</v>
      </c>
      <c r="PHQ20" s="31" t="s">
        <v>1097</v>
      </c>
      <c r="PHR20" s="31" t="s">
        <v>1097</v>
      </c>
      <c r="PHS20" s="31" t="s">
        <v>1097</v>
      </c>
      <c r="PHT20" s="31" t="s">
        <v>1097</v>
      </c>
      <c r="PHU20" s="31" t="s">
        <v>1097</v>
      </c>
      <c r="PHV20" s="31" t="s">
        <v>1097</v>
      </c>
      <c r="PHW20" s="31" t="s">
        <v>1097</v>
      </c>
      <c r="PHX20" s="31" t="s">
        <v>1097</v>
      </c>
      <c r="PHY20" s="31" t="s">
        <v>1097</v>
      </c>
      <c r="PHZ20" s="31" t="s">
        <v>1097</v>
      </c>
      <c r="PIA20" s="31" t="s">
        <v>1097</v>
      </c>
      <c r="PIB20" s="31" t="s">
        <v>1097</v>
      </c>
      <c r="PIC20" s="31" t="s">
        <v>1097</v>
      </c>
      <c r="PID20" s="31" t="s">
        <v>1097</v>
      </c>
      <c r="PIE20" s="31" t="s">
        <v>1097</v>
      </c>
      <c r="PIF20" s="31" t="s">
        <v>1097</v>
      </c>
      <c r="PIG20" s="31" t="s">
        <v>1097</v>
      </c>
      <c r="PIH20" s="31" t="s">
        <v>1097</v>
      </c>
      <c r="PII20" s="31" t="s">
        <v>1097</v>
      </c>
      <c r="PIJ20" s="31" t="s">
        <v>1097</v>
      </c>
      <c r="PIK20" s="31" t="s">
        <v>1097</v>
      </c>
      <c r="PIL20" s="31" t="s">
        <v>1097</v>
      </c>
      <c r="PIM20" s="31" t="s">
        <v>1097</v>
      </c>
      <c r="PIN20" s="31" t="s">
        <v>1097</v>
      </c>
      <c r="PIO20" s="31" t="s">
        <v>1097</v>
      </c>
      <c r="PIP20" s="31" t="s">
        <v>1097</v>
      </c>
      <c r="PIQ20" s="31" t="s">
        <v>1097</v>
      </c>
      <c r="PIR20" s="31" t="s">
        <v>1097</v>
      </c>
      <c r="PIS20" s="31" t="s">
        <v>1097</v>
      </c>
      <c r="PIT20" s="31" t="s">
        <v>1097</v>
      </c>
      <c r="PIU20" s="31" t="s">
        <v>1097</v>
      </c>
      <c r="PIV20" s="31" t="s">
        <v>1097</v>
      </c>
      <c r="PIW20" s="31" t="s">
        <v>1097</v>
      </c>
      <c r="PIX20" s="31" t="s">
        <v>1097</v>
      </c>
      <c r="PIY20" s="31" t="s">
        <v>1097</v>
      </c>
      <c r="PIZ20" s="31" t="s">
        <v>1097</v>
      </c>
      <c r="PJA20" s="31" t="s">
        <v>1097</v>
      </c>
      <c r="PJB20" s="31" t="s">
        <v>1097</v>
      </c>
      <c r="PJC20" s="31" t="s">
        <v>1097</v>
      </c>
      <c r="PJD20" s="31" t="s">
        <v>1097</v>
      </c>
      <c r="PJE20" s="31" t="s">
        <v>1097</v>
      </c>
      <c r="PJF20" s="31" t="s">
        <v>1097</v>
      </c>
      <c r="PJG20" s="31" t="s">
        <v>1097</v>
      </c>
      <c r="PJH20" s="31" t="s">
        <v>1097</v>
      </c>
      <c r="PJI20" s="31" t="s">
        <v>1097</v>
      </c>
      <c r="PJJ20" s="31" t="s">
        <v>1097</v>
      </c>
      <c r="PJK20" s="31" t="s">
        <v>1097</v>
      </c>
      <c r="PJL20" s="31" t="s">
        <v>1097</v>
      </c>
      <c r="PJM20" s="31" t="s">
        <v>1097</v>
      </c>
      <c r="PJN20" s="31" t="s">
        <v>1097</v>
      </c>
      <c r="PJO20" s="31" t="s">
        <v>1097</v>
      </c>
      <c r="PJP20" s="31" t="s">
        <v>1097</v>
      </c>
      <c r="PJQ20" s="31" t="s">
        <v>1097</v>
      </c>
      <c r="PJR20" s="31" t="s">
        <v>1097</v>
      </c>
      <c r="PJS20" s="31" t="s">
        <v>1097</v>
      </c>
      <c r="PJT20" s="31" t="s">
        <v>1097</v>
      </c>
      <c r="PJU20" s="31" t="s">
        <v>1097</v>
      </c>
      <c r="PJV20" s="31" t="s">
        <v>1097</v>
      </c>
      <c r="PJW20" s="31" t="s">
        <v>1097</v>
      </c>
      <c r="PJX20" s="31" t="s">
        <v>1097</v>
      </c>
      <c r="PJY20" s="31" t="s">
        <v>1097</v>
      </c>
      <c r="PJZ20" s="31" t="s">
        <v>1097</v>
      </c>
      <c r="PKA20" s="31" t="s">
        <v>1097</v>
      </c>
      <c r="PKB20" s="31" t="s">
        <v>1097</v>
      </c>
      <c r="PKC20" s="31" t="s">
        <v>1097</v>
      </c>
      <c r="PKD20" s="31" t="s">
        <v>1097</v>
      </c>
      <c r="PKE20" s="31" t="s">
        <v>1097</v>
      </c>
      <c r="PKF20" s="31" t="s">
        <v>1097</v>
      </c>
      <c r="PKG20" s="31" t="s">
        <v>1097</v>
      </c>
      <c r="PKH20" s="31" t="s">
        <v>1097</v>
      </c>
      <c r="PKI20" s="31" t="s">
        <v>1097</v>
      </c>
      <c r="PKJ20" s="31" t="s">
        <v>1097</v>
      </c>
      <c r="PKK20" s="31" t="s">
        <v>1097</v>
      </c>
      <c r="PKL20" s="31" t="s">
        <v>1097</v>
      </c>
      <c r="PKM20" s="31" t="s">
        <v>1097</v>
      </c>
      <c r="PKN20" s="31" t="s">
        <v>1097</v>
      </c>
      <c r="PKO20" s="31" t="s">
        <v>1097</v>
      </c>
      <c r="PKP20" s="31" t="s">
        <v>1097</v>
      </c>
      <c r="PKQ20" s="31" t="s">
        <v>1097</v>
      </c>
      <c r="PKR20" s="31" t="s">
        <v>1097</v>
      </c>
      <c r="PKS20" s="31" t="s">
        <v>1097</v>
      </c>
      <c r="PKT20" s="31" t="s">
        <v>1097</v>
      </c>
      <c r="PKU20" s="31" t="s">
        <v>1097</v>
      </c>
      <c r="PKV20" s="31" t="s">
        <v>1097</v>
      </c>
      <c r="PKW20" s="31" t="s">
        <v>1097</v>
      </c>
      <c r="PKX20" s="31" t="s">
        <v>1097</v>
      </c>
      <c r="PKY20" s="31" t="s">
        <v>1097</v>
      </c>
      <c r="PKZ20" s="31" t="s">
        <v>1097</v>
      </c>
      <c r="PLA20" s="31" t="s">
        <v>1097</v>
      </c>
      <c r="PLB20" s="31" t="s">
        <v>1097</v>
      </c>
      <c r="PLC20" s="31" t="s">
        <v>1097</v>
      </c>
      <c r="PLD20" s="31" t="s">
        <v>1097</v>
      </c>
      <c r="PLE20" s="31" t="s">
        <v>1097</v>
      </c>
      <c r="PLF20" s="31" t="s">
        <v>1097</v>
      </c>
      <c r="PLG20" s="31" t="s">
        <v>1097</v>
      </c>
      <c r="PLH20" s="31" t="s">
        <v>1097</v>
      </c>
      <c r="PLI20" s="31" t="s">
        <v>1097</v>
      </c>
      <c r="PLJ20" s="31" t="s">
        <v>1097</v>
      </c>
      <c r="PLK20" s="31" t="s">
        <v>1097</v>
      </c>
      <c r="PLL20" s="31" t="s">
        <v>1097</v>
      </c>
      <c r="PLM20" s="31" t="s">
        <v>1097</v>
      </c>
      <c r="PLN20" s="31" t="s">
        <v>1097</v>
      </c>
      <c r="PLO20" s="31" t="s">
        <v>1097</v>
      </c>
      <c r="PLP20" s="31" t="s">
        <v>1097</v>
      </c>
      <c r="PLQ20" s="31" t="s">
        <v>1097</v>
      </c>
      <c r="PLR20" s="31" t="s">
        <v>1097</v>
      </c>
      <c r="PLS20" s="31" t="s">
        <v>1097</v>
      </c>
      <c r="PLT20" s="31" t="s">
        <v>1097</v>
      </c>
      <c r="PLU20" s="31" t="s">
        <v>1097</v>
      </c>
      <c r="PLV20" s="31" t="s">
        <v>1097</v>
      </c>
      <c r="PLW20" s="31" t="s">
        <v>1097</v>
      </c>
      <c r="PLX20" s="31" t="s">
        <v>1097</v>
      </c>
      <c r="PLY20" s="31" t="s">
        <v>1097</v>
      </c>
      <c r="PLZ20" s="31" t="s">
        <v>1097</v>
      </c>
      <c r="PMA20" s="31" t="s">
        <v>1097</v>
      </c>
      <c r="PMB20" s="31" t="s">
        <v>1097</v>
      </c>
      <c r="PMC20" s="31" t="s">
        <v>1097</v>
      </c>
      <c r="PMD20" s="31" t="s">
        <v>1097</v>
      </c>
      <c r="PME20" s="31" t="s">
        <v>1097</v>
      </c>
      <c r="PMF20" s="31" t="s">
        <v>1097</v>
      </c>
      <c r="PMG20" s="31" t="s">
        <v>1097</v>
      </c>
      <c r="PMH20" s="31" t="s">
        <v>1097</v>
      </c>
      <c r="PMI20" s="31" t="s">
        <v>1097</v>
      </c>
      <c r="PMJ20" s="31" t="s">
        <v>1097</v>
      </c>
      <c r="PMK20" s="31" t="s">
        <v>1097</v>
      </c>
      <c r="PML20" s="31" t="s">
        <v>1097</v>
      </c>
      <c r="PMM20" s="31" t="s">
        <v>1097</v>
      </c>
      <c r="PMN20" s="31" t="s">
        <v>1097</v>
      </c>
      <c r="PMO20" s="31" t="s">
        <v>1097</v>
      </c>
      <c r="PMP20" s="31" t="s">
        <v>1097</v>
      </c>
      <c r="PMQ20" s="31" t="s">
        <v>1097</v>
      </c>
      <c r="PMR20" s="31" t="s">
        <v>1097</v>
      </c>
      <c r="PMS20" s="31" t="s">
        <v>1097</v>
      </c>
      <c r="PMT20" s="31" t="s">
        <v>1097</v>
      </c>
      <c r="PMU20" s="31" t="s">
        <v>1097</v>
      </c>
      <c r="PMV20" s="31" t="s">
        <v>1097</v>
      </c>
      <c r="PMW20" s="31" t="s">
        <v>1097</v>
      </c>
      <c r="PMX20" s="31" t="s">
        <v>1097</v>
      </c>
      <c r="PMY20" s="31" t="s">
        <v>1097</v>
      </c>
      <c r="PMZ20" s="31" t="s">
        <v>1097</v>
      </c>
      <c r="PNA20" s="31" t="s">
        <v>1097</v>
      </c>
      <c r="PNB20" s="31" t="s">
        <v>1097</v>
      </c>
      <c r="PNC20" s="31" t="s">
        <v>1097</v>
      </c>
      <c r="PND20" s="31" t="s">
        <v>1097</v>
      </c>
      <c r="PNE20" s="31" t="s">
        <v>1097</v>
      </c>
      <c r="PNF20" s="31" t="s">
        <v>1097</v>
      </c>
      <c r="PNG20" s="31" t="s">
        <v>1097</v>
      </c>
      <c r="PNH20" s="31" t="s">
        <v>1097</v>
      </c>
      <c r="PNI20" s="31" t="s">
        <v>1097</v>
      </c>
      <c r="PNJ20" s="31" t="s">
        <v>1097</v>
      </c>
      <c r="PNK20" s="31" t="s">
        <v>1097</v>
      </c>
      <c r="PNL20" s="31" t="s">
        <v>1097</v>
      </c>
      <c r="PNM20" s="31" t="s">
        <v>1097</v>
      </c>
      <c r="PNN20" s="31" t="s">
        <v>1097</v>
      </c>
      <c r="PNO20" s="31" t="s">
        <v>1097</v>
      </c>
      <c r="PNP20" s="31" t="s">
        <v>1097</v>
      </c>
      <c r="PNQ20" s="31" t="s">
        <v>1097</v>
      </c>
      <c r="PNR20" s="31" t="s">
        <v>1097</v>
      </c>
      <c r="PNS20" s="31" t="s">
        <v>1097</v>
      </c>
      <c r="PNT20" s="31" t="s">
        <v>1097</v>
      </c>
      <c r="PNU20" s="31" t="s">
        <v>1097</v>
      </c>
      <c r="PNV20" s="31" t="s">
        <v>1097</v>
      </c>
      <c r="PNW20" s="31" t="s">
        <v>1097</v>
      </c>
      <c r="PNX20" s="31" t="s">
        <v>1097</v>
      </c>
      <c r="PNY20" s="31" t="s">
        <v>1097</v>
      </c>
      <c r="PNZ20" s="31" t="s">
        <v>1097</v>
      </c>
      <c r="POA20" s="31" t="s">
        <v>1097</v>
      </c>
      <c r="POB20" s="31" t="s">
        <v>1097</v>
      </c>
      <c r="POC20" s="31" t="s">
        <v>1097</v>
      </c>
      <c r="POD20" s="31" t="s">
        <v>1097</v>
      </c>
      <c r="POE20" s="31" t="s">
        <v>1097</v>
      </c>
      <c r="POF20" s="31" t="s">
        <v>1097</v>
      </c>
      <c r="POG20" s="31" t="s">
        <v>1097</v>
      </c>
      <c r="POH20" s="31" t="s">
        <v>1097</v>
      </c>
      <c r="POI20" s="31" t="s">
        <v>1097</v>
      </c>
      <c r="POJ20" s="31" t="s">
        <v>1097</v>
      </c>
      <c r="POK20" s="31" t="s">
        <v>1097</v>
      </c>
      <c r="POL20" s="31" t="s">
        <v>1097</v>
      </c>
      <c r="POM20" s="31" t="s">
        <v>1097</v>
      </c>
      <c r="PON20" s="31" t="s">
        <v>1097</v>
      </c>
      <c r="POO20" s="31" t="s">
        <v>1097</v>
      </c>
      <c r="POP20" s="31" t="s">
        <v>1097</v>
      </c>
      <c r="POQ20" s="31" t="s">
        <v>1097</v>
      </c>
      <c r="POR20" s="31" t="s">
        <v>1097</v>
      </c>
      <c r="POS20" s="31" t="s">
        <v>1097</v>
      </c>
      <c r="POT20" s="31" t="s">
        <v>1097</v>
      </c>
      <c r="POU20" s="31" t="s">
        <v>1097</v>
      </c>
      <c r="POV20" s="31" t="s">
        <v>1097</v>
      </c>
      <c r="POW20" s="31" t="s">
        <v>1097</v>
      </c>
      <c r="POX20" s="31" t="s">
        <v>1097</v>
      </c>
      <c r="POY20" s="31" t="s">
        <v>1097</v>
      </c>
      <c r="POZ20" s="31" t="s">
        <v>1097</v>
      </c>
      <c r="PPA20" s="31" t="s">
        <v>1097</v>
      </c>
      <c r="PPB20" s="31" t="s">
        <v>1097</v>
      </c>
      <c r="PPC20" s="31" t="s">
        <v>1097</v>
      </c>
      <c r="PPD20" s="31" t="s">
        <v>1097</v>
      </c>
      <c r="PPE20" s="31" t="s">
        <v>1097</v>
      </c>
      <c r="PPF20" s="31" t="s">
        <v>1097</v>
      </c>
      <c r="PPG20" s="31" t="s">
        <v>1097</v>
      </c>
      <c r="PPH20" s="31" t="s">
        <v>1097</v>
      </c>
      <c r="PPI20" s="31" t="s">
        <v>1097</v>
      </c>
      <c r="PPJ20" s="31" t="s">
        <v>1097</v>
      </c>
      <c r="PPK20" s="31" t="s">
        <v>1097</v>
      </c>
      <c r="PPL20" s="31" t="s">
        <v>1097</v>
      </c>
      <c r="PPM20" s="31" t="s">
        <v>1097</v>
      </c>
      <c r="PPN20" s="31" t="s">
        <v>1097</v>
      </c>
      <c r="PPO20" s="31" t="s">
        <v>1097</v>
      </c>
      <c r="PPP20" s="31" t="s">
        <v>1097</v>
      </c>
      <c r="PPQ20" s="31" t="s">
        <v>1097</v>
      </c>
      <c r="PPR20" s="31" t="s">
        <v>1097</v>
      </c>
      <c r="PPS20" s="31" t="s">
        <v>1097</v>
      </c>
      <c r="PPT20" s="31" t="s">
        <v>1097</v>
      </c>
      <c r="PPU20" s="31" t="s">
        <v>1097</v>
      </c>
      <c r="PPV20" s="31" t="s">
        <v>1097</v>
      </c>
      <c r="PPW20" s="31" t="s">
        <v>1097</v>
      </c>
      <c r="PPX20" s="31" t="s">
        <v>1097</v>
      </c>
      <c r="PPY20" s="31" t="s">
        <v>1097</v>
      </c>
      <c r="PPZ20" s="31" t="s">
        <v>1097</v>
      </c>
      <c r="PQA20" s="31" t="s">
        <v>1097</v>
      </c>
      <c r="PQB20" s="31" t="s">
        <v>1097</v>
      </c>
      <c r="PQC20" s="31" t="s">
        <v>1097</v>
      </c>
      <c r="PQD20" s="31" t="s">
        <v>1097</v>
      </c>
      <c r="PQE20" s="31" t="s">
        <v>1097</v>
      </c>
      <c r="PQF20" s="31" t="s">
        <v>1097</v>
      </c>
      <c r="PQG20" s="31" t="s">
        <v>1097</v>
      </c>
      <c r="PQH20" s="31" t="s">
        <v>1097</v>
      </c>
      <c r="PQI20" s="31" t="s">
        <v>1097</v>
      </c>
      <c r="PQJ20" s="31" t="s">
        <v>1097</v>
      </c>
      <c r="PQK20" s="31" t="s">
        <v>1097</v>
      </c>
      <c r="PQL20" s="31" t="s">
        <v>1097</v>
      </c>
      <c r="PQM20" s="31" t="s">
        <v>1097</v>
      </c>
      <c r="PQN20" s="31" t="s">
        <v>1097</v>
      </c>
      <c r="PQO20" s="31" t="s">
        <v>1097</v>
      </c>
      <c r="PQP20" s="31" t="s">
        <v>1097</v>
      </c>
      <c r="PQQ20" s="31" t="s">
        <v>1097</v>
      </c>
      <c r="PQR20" s="31" t="s">
        <v>1097</v>
      </c>
      <c r="PQS20" s="31" t="s">
        <v>1097</v>
      </c>
      <c r="PQT20" s="31" t="s">
        <v>1097</v>
      </c>
      <c r="PQU20" s="31" t="s">
        <v>1097</v>
      </c>
      <c r="PQV20" s="31" t="s">
        <v>1097</v>
      </c>
      <c r="PQW20" s="31" t="s">
        <v>1097</v>
      </c>
      <c r="PQX20" s="31" t="s">
        <v>1097</v>
      </c>
      <c r="PQY20" s="31" t="s">
        <v>1097</v>
      </c>
      <c r="PQZ20" s="31" t="s">
        <v>1097</v>
      </c>
      <c r="PRA20" s="31" t="s">
        <v>1097</v>
      </c>
      <c r="PRB20" s="31" t="s">
        <v>1097</v>
      </c>
      <c r="PRC20" s="31" t="s">
        <v>1097</v>
      </c>
      <c r="PRD20" s="31" t="s">
        <v>1097</v>
      </c>
      <c r="PRE20" s="31" t="s">
        <v>1097</v>
      </c>
      <c r="PRF20" s="31" t="s">
        <v>1097</v>
      </c>
      <c r="PRG20" s="31" t="s">
        <v>1097</v>
      </c>
      <c r="PRH20" s="31" t="s">
        <v>1097</v>
      </c>
      <c r="PRI20" s="31" t="s">
        <v>1097</v>
      </c>
      <c r="PRJ20" s="31" t="s">
        <v>1097</v>
      </c>
      <c r="PRK20" s="31" t="s">
        <v>1097</v>
      </c>
      <c r="PRL20" s="31" t="s">
        <v>1097</v>
      </c>
      <c r="PRM20" s="31" t="s">
        <v>1097</v>
      </c>
      <c r="PRN20" s="31" t="s">
        <v>1097</v>
      </c>
      <c r="PRO20" s="31" t="s">
        <v>1097</v>
      </c>
      <c r="PRP20" s="31" t="s">
        <v>1097</v>
      </c>
      <c r="PRQ20" s="31" t="s">
        <v>1097</v>
      </c>
      <c r="PRR20" s="31" t="s">
        <v>1097</v>
      </c>
      <c r="PRS20" s="31" t="s">
        <v>1097</v>
      </c>
      <c r="PRT20" s="31" t="s">
        <v>1097</v>
      </c>
      <c r="PRU20" s="31" t="s">
        <v>1097</v>
      </c>
      <c r="PRV20" s="31" t="s">
        <v>1097</v>
      </c>
      <c r="PRW20" s="31" t="s">
        <v>1097</v>
      </c>
      <c r="PRX20" s="31" t="s">
        <v>1097</v>
      </c>
      <c r="PRY20" s="31" t="s">
        <v>1097</v>
      </c>
      <c r="PRZ20" s="31" t="s">
        <v>1097</v>
      </c>
      <c r="PSA20" s="31" t="s">
        <v>1097</v>
      </c>
      <c r="PSB20" s="31" t="s">
        <v>1097</v>
      </c>
      <c r="PSC20" s="31" t="s">
        <v>1097</v>
      </c>
      <c r="PSD20" s="31" t="s">
        <v>1097</v>
      </c>
      <c r="PSE20" s="31" t="s">
        <v>1097</v>
      </c>
      <c r="PSF20" s="31" t="s">
        <v>1097</v>
      </c>
      <c r="PSG20" s="31" t="s">
        <v>1097</v>
      </c>
      <c r="PSH20" s="31" t="s">
        <v>1097</v>
      </c>
      <c r="PSI20" s="31" t="s">
        <v>1097</v>
      </c>
      <c r="PSJ20" s="31" t="s">
        <v>1097</v>
      </c>
      <c r="PSK20" s="31" t="s">
        <v>1097</v>
      </c>
      <c r="PSL20" s="31" t="s">
        <v>1097</v>
      </c>
      <c r="PSM20" s="31" t="s">
        <v>1097</v>
      </c>
      <c r="PSN20" s="31" t="s">
        <v>1097</v>
      </c>
      <c r="PSO20" s="31" t="s">
        <v>1097</v>
      </c>
      <c r="PSP20" s="31" t="s">
        <v>1097</v>
      </c>
      <c r="PSQ20" s="31" t="s">
        <v>1097</v>
      </c>
      <c r="PSR20" s="31" t="s">
        <v>1097</v>
      </c>
      <c r="PSS20" s="31" t="s">
        <v>1097</v>
      </c>
      <c r="PST20" s="31" t="s">
        <v>1097</v>
      </c>
      <c r="PSU20" s="31" t="s">
        <v>1097</v>
      </c>
      <c r="PSV20" s="31" t="s">
        <v>1097</v>
      </c>
      <c r="PSW20" s="31" t="s">
        <v>1097</v>
      </c>
      <c r="PSX20" s="31" t="s">
        <v>1097</v>
      </c>
      <c r="PSY20" s="31" t="s">
        <v>1097</v>
      </c>
      <c r="PSZ20" s="31" t="s">
        <v>1097</v>
      </c>
      <c r="PTA20" s="31" t="s">
        <v>1097</v>
      </c>
      <c r="PTB20" s="31" t="s">
        <v>1097</v>
      </c>
      <c r="PTC20" s="31" t="s">
        <v>1097</v>
      </c>
      <c r="PTD20" s="31" t="s">
        <v>1097</v>
      </c>
      <c r="PTE20" s="31" t="s">
        <v>1097</v>
      </c>
      <c r="PTF20" s="31" t="s">
        <v>1097</v>
      </c>
      <c r="PTG20" s="31" t="s">
        <v>1097</v>
      </c>
      <c r="PTH20" s="31" t="s">
        <v>1097</v>
      </c>
      <c r="PTI20" s="31" t="s">
        <v>1097</v>
      </c>
      <c r="PTJ20" s="31" t="s">
        <v>1097</v>
      </c>
      <c r="PTK20" s="31" t="s">
        <v>1097</v>
      </c>
      <c r="PTL20" s="31" t="s">
        <v>1097</v>
      </c>
      <c r="PTM20" s="31" t="s">
        <v>1097</v>
      </c>
      <c r="PTN20" s="31" t="s">
        <v>1097</v>
      </c>
      <c r="PTO20" s="31" t="s">
        <v>1097</v>
      </c>
      <c r="PTP20" s="31" t="s">
        <v>1097</v>
      </c>
      <c r="PTQ20" s="31" t="s">
        <v>1097</v>
      </c>
      <c r="PTR20" s="31" t="s">
        <v>1097</v>
      </c>
      <c r="PTS20" s="31" t="s">
        <v>1097</v>
      </c>
      <c r="PTT20" s="31" t="s">
        <v>1097</v>
      </c>
      <c r="PTU20" s="31" t="s">
        <v>1097</v>
      </c>
      <c r="PTV20" s="31" t="s">
        <v>1097</v>
      </c>
      <c r="PTW20" s="31" t="s">
        <v>1097</v>
      </c>
      <c r="PTX20" s="31" t="s">
        <v>1097</v>
      </c>
      <c r="PTY20" s="31" t="s">
        <v>1097</v>
      </c>
      <c r="PTZ20" s="31" t="s">
        <v>1097</v>
      </c>
      <c r="PUA20" s="31" t="s">
        <v>1097</v>
      </c>
      <c r="PUB20" s="31" t="s">
        <v>1097</v>
      </c>
      <c r="PUC20" s="31" t="s">
        <v>1097</v>
      </c>
      <c r="PUD20" s="31" t="s">
        <v>1097</v>
      </c>
      <c r="PUE20" s="31" t="s">
        <v>1097</v>
      </c>
      <c r="PUF20" s="31" t="s">
        <v>1097</v>
      </c>
      <c r="PUG20" s="31" t="s">
        <v>1097</v>
      </c>
      <c r="PUH20" s="31" t="s">
        <v>1097</v>
      </c>
      <c r="PUI20" s="31" t="s">
        <v>1097</v>
      </c>
      <c r="PUJ20" s="31" t="s">
        <v>1097</v>
      </c>
      <c r="PUK20" s="31" t="s">
        <v>1097</v>
      </c>
      <c r="PUL20" s="31" t="s">
        <v>1097</v>
      </c>
      <c r="PUM20" s="31" t="s">
        <v>1097</v>
      </c>
      <c r="PUN20" s="31" t="s">
        <v>1097</v>
      </c>
      <c r="PUO20" s="31" t="s">
        <v>1097</v>
      </c>
      <c r="PUP20" s="31" t="s">
        <v>1097</v>
      </c>
      <c r="PUQ20" s="31" t="s">
        <v>1097</v>
      </c>
      <c r="PUR20" s="31" t="s">
        <v>1097</v>
      </c>
      <c r="PUS20" s="31" t="s">
        <v>1097</v>
      </c>
      <c r="PUT20" s="31" t="s">
        <v>1097</v>
      </c>
      <c r="PUU20" s="31" t="s">
        <v>1097</v>
      </c>
      <c r="PUV20" s="31" t="s">
        <v>1097</v>
      </c>
      <c r="PUW20" s="31" t="s">
        <v>1097</v>
      </c>
      <c r="PUX20" s="31" t="s">
        <v>1097</v>
      </c>
      <c r="PUY20" s="31" t="s">
        <v>1097</v>
      </c>
      <c r="PUZ20" s="31" t="s">
        <v>1097</v>
      </c>
      <c r="PVA20" s="31" t="s">
        <v>1097</v>
      </c>
      <c r="PVB20" s="31" t="s">
        <v>1097</v>
      </c>
      <c r="PVC20" s="31" t="s">
        <v>1097</v>
      </c>
      <c r="PVD20" s="31" t="s">
        <v>1097</v>
      </c>
      <c r="PVE20" s="31" t="s">
        <v>1097</v>
      </c>
      <c r="PVF20" s="31" t="s">
        <v>1097</v>
      </c>
      <c r="PVG20" s="31" t="s">
        <v>1097</v>
      </c>
      <c r="PVH20" s="31" t="s">
        <v>1097</v>
      </c>
      <c r="PVI20" s="31" t="s">
        <v>1097</v>
      </c>
      <c r="PVJ20" s="31" t="s">
        <v>1097</v>
      </c>
      <c r="PVK20" s="31" t="s">
        <v>1097</v>
      </c>
      <c r="PVL20" s="31" t="s">
        <v>1097</v>
      </c>
      <c r="PVM20" s="31" t="s">
        <v>1097</v>
      </c>
      <c r="PVN20" s="31" t="s">
        <v>1097</v>
      </c>
      <c r="PVO20" s="31" t="s">
        <v>1097</v>
      </c>
      <c r="PVP20" s="31" t="s">
        <v>1097</v>
      </c>
      <c r="PVQ20" s="31" t="s">
        <v>1097</v>
      </c>
      <c r="PVR20" s="31" t="s">
        <v>1097</v>
      </c>
      <c r="PVS20" s="31" t="s">
        <v>1097</v>
      </c>
      <c r="PVT20" s="31" t="s">
        <v>1097</v>
      </c>
      <c r="PVU20" s="31" t="s">
        <v>1097</v>
      </c>
      <c r="PVV20" s="31" t="s">
        <v>1097</v>
      </c>
      <c r="PVW20" s="31" t="s">
        <v>1097</v>
      </c>
      <c r="PVX20" s="31" t="s">
        <v>1097</v>
      </c>
      <c r="PVY20" s="31" t="s">
        <v>1097</v>
      </c>
      <c r="PVZ20" s="31" t="s">
        <v>1097</v>
      </c>
      <c r="PWA20" s="31" t="s">
        <v>1097</v>
      </c>
      <c r="PWB20" s="31" t="s">
        <v>1097</v>
      </c>
      <c r="PWC20" s="31" t="s">
        <v>1097</v>
      </c>
      <c r="PWD20" s="31" t="s">
        <v>1097</v>
      </c>
      <c r="PWE20" s="31" t="s">
        <v>1097</v>
      </c>
      <c r="PWF20" s="31" t="s">
        <v>1097</v>
      </c>
      <c r="PWG20" s="31" t="s">
        <v>1097</v>
      </c>
      <c r="PWH20" s="31" t="s">
        <v>1097</v>
      </c>
      <c r="PWI20" s="31" t="s">
        <v>1097</v>
      </c>
      <c r="PWJ20" s="31" t="s">
        <v>1097</v>
      </c>
      <c r="PWK20" s="31" t="s">
        <v>1097</v>
      </c>
      <c r="PWL20" s="31" t="s">
        <v>1097</v>
      </c>
      <c r="PWM20" s="31" t="s">
        <v>1097</v>
      </c>
      <c r="PWN20" s="31" t="s">
        <v>1097</v>
      </c>
      <c r="PWO20" s="31" t="s">
        <v>1097</v>
      </c>
      <c r="PWP20" s="31" t="s">
        <v>1097</v>
      </c>
      <c r="PWQ20" s="31" t="s">
        <v>1097</v>
      </c>
      <c r="PWR20" s="31" t="s">
        <v>1097</v>
      </c>
      <c r="PWS20" s="31" t="s">
        <v>1097</v>
      </c>
      <c r="PWT20" s="31" t="s">
        <v>1097</v>
      </c>
      <c r="PWU20" s="31" t="s">
        <v>1097</v>
      </c>
      <c r="PWV20" s="31" t="s">
        <v>1097</v>
      </c>
      <c r="PWW20" s="31" t="s">
        <v>1097</v>
      </c>
      <c r="PWX20" s="31" t="s">
        <v>1097</v>
      </c>
      <c r="PWY20" s="31" t="s">
        <v>1097</v>
      </c>
      <c r="PWZ20" s="31" t="s">
        <v>1097</v>
      </c>
      <c r="PXA20" s="31" t="s">
        <v>1097</v>
      </c>
      <c r="PXB20" s="31" t="s">
        <v>1097</v>
      </c>
      <c r="PXC20" s="31" t="s">
        <v>1097</v>
      </c>
      <c r="PXD20" s="31" t="s">
        <v>1097</v>
      </c>
      <c r="PXE20" s="31" t="s">
        <v>1097</v>
      </c>
      <c r="PXF20" s="31" t="s">
        <v>1097</v>
      </c>
      <c r="PXG20" s="31" t="s">
        <v>1097</v>
      </c>
      <c r="PXH20" s="31" t="s">
        <v>1097</v>
      </c>
      <c r="PXI20" s="31" t="s">
        <v>1097</v>
      </c>
      <c r="PXJ20" s="31" t="s">
        <v>1097</v>
      </c>
      <c r="PXK20" s="31" t="s">
        <v>1097</v>
      </c>
      <c r="PXL20" s="31" t="s">
        <v>1097</v>
      </c>
      <c r="PXM20" s="31" t="s">
        <v>1097</v>
      </c>
      <c r="PXN20" s="31" t="s">
        <v>1097</v>
      </c>
      <c r="PXO20" s="31" t="s">
        <v>1097</v>
      </c>
      <c r="PXP20" s="31" t="s">
        <v>1097</v>
      </c>
      <c r="PXQ20" s="31" t="s">
        <v>1097</v>
      </c>
      <c r="PXR20" s="31" t="s">
        <v>1097</v>
      </c>
      <c r="PXS20" s="31" t="s">
        <v>1097</v>
      </c>
      <c r="PXT20" s="31" t="s">
        <v>1097</v>
      </c>
      <c r="PXU20" s="31" t="s">
        <v>1097</v>
      </c>
      <c r="PXV20" s="31" t="s">
        <v>1097</v>
      </c>
      <c r="PXW20" s="31" t="s">
        <v>1097</v>
      </c>
      <c r="PXX20" s="31" t="s">
        <v>1097</v>
      </c>
      <c r="PXY20" s="31" t="s">
        <v>1097</v>
      </c>
      <c r="PXZ20" s="31" t="s">
        <v>1097</v>
      </c>
      <c r="PYA20" s="31" t="s">
        <v>1097</v>
      </c>
      <c r="PYB20" s="31" t="s">
        <v>1097</v>
      </c>
      <c r="PYC20" s="31" t="s">
        <v>1097</v>
      </c>
      <c r="PYD20" s="31" t="s">
        <v>1097</v>
      </c>
      <c r="PYE20" s="31" t="s">
        <v>1097</v>
      </c>
      <c r="PYF20" s="31" t="s">
        <v>1097</v>
      </c>
      <c r="PYG20" s="31" t="s">
        <v>1097</v>
      </c>
      <c r="PYH20" s="31" t="s">
        <v>1097</v>
      </c>
      <c r="PYI20" s="31" t="s">
        <v>1097</v>
      </c>
      <c r="PYJ20" s="31" t="s">
        <v>1097</v>
      </c>
      <c r="PYK20" s="31" t="s">
        <v>1097</v>
      </c>
      <c r="PYL20" s="31" t="s">
        <v>1097</v>
      </c>
      <c r="PYM20" s="31" t="s">
        <v>1097</v>
      </c>
      <c r="PYN20" s="31" t="s">
        <v>1097</v>
      </c>
      <c r="PYO20" s="31" t="s">
        <v>1097</v>
      </c>
      <c r="PYP20" s="31" t="s">
        <v>1097</v>
      </c>
      <c r="PYQ20" s="31" t="s">
        <v>1097</v>
      </c>
      <c r="PYR20" s="31" t="s">
        <v>1097</v>
      </c>
      <c r="PYS20" s="31" t="s">
        <v>1097</v>
      </c>
      <c r="PYT20" s="31" t="s">
        <v>1097</v>
      </c>
      <c r="PYU20" s="31" t="s">
        <v>1097</v>
      </c>
      <c r="PYV20" s="31" t="s">
        <v>1097</v>
      </c>
      <c r="PYW20" s="31" t="s">
        <v>1097</v>
      </c>
      <c r="PYX20" s="31" t="s">
        <v>1097</v>
      </c>
      <c r="PYY20" s="31" t="s">
        <v>1097</v>
      </c>
      <c r="PYZ20" s="31" t="s">
        <v>1097</v>
      </c>
      <c r="PZA20" s="31" t="s">
        <v>1097</v>
      </c>
      <c r="PZB20" s="31" t="s">
        <v>1097</v>
      </c>
      <c r="PZC20" s="31" t="s">
        <v>1097</v>
      </c>
      <c r="PZD20" s="31" t="s">
        <v>1097</v>
      </c>
      <c r="PZE20" s="31" t="s">
        <v>1097</v>
      </c>
      <c r="PZF20" s="31" t="s">
        <v>1097</v>
      </c>
      <c r="PZG20" s="31" t="s">
        <v>1097</v>
      </c>
      <c r="PZH20" s="31" t="s">
        <v>1097</v>
      </c>
      <c r="PZI20" s="31" t="s">
        <v>1097</v>
      </c>
      <c r="PZJ20" s="31" t="s">
        <v>1097</v>
      </c>
      <c r="PZK20" s="31" t="s">
        <v>1097</v>
      </c>
      <c r="PZL20" s="31" t="s">
        <v>1097</v>
      </c>
      <c r="PZM20" s="31" t="s">
        <v>1097</v>
      </c>
      <c r="PZN20" s="31" t="s">
        <v>1097</v>
      </c>
      <c r="PZO20" s="31" t="s">
        <v>1097</v>
      </c>
      <c r="PZP20" s="31" t="s">
        <v>1097</v>
      </c>
      <c r="PZQ20" s="31" t="s">
        <v>1097</v>
      </c>
      <c r="PZR20" s="31" t="s">
        <v>1097</v>
      </c>
      <c r="PZS20" s="31" t="s">
        <v>1097</v>
      </c>
      <c r="PZT20" s="31" t="s">
        <v>1097</v>
      </c>
      <c r="PZU20" s="31" t="s">
        <v>1097</v>
      </c>
      <c r="PZV20" s="31" t="s">
        <v>1097</v>
      </c>
      <c r="PZW20" s="31" t="s">
        <v>1097</v>
      </c>
      <c r="PZX20" s="31" t="s">
        <v>1097</v>
      </c>
      <c r="PZY20" s="31" t="s">
        <v>1097</v>
      </c>
      <c r="PZZ20" s="31" t="s">
        <v>1097</v>
      </c>
      <c r="QAA20" s="31" t="s">
        <v>1097</v>
      </c>
      <c r="QAB20" s="31" t="s">
        <v>1097</v>
      </c>
      <c r="QAC20" s="31" t="s">
        <v>1097</v>
      </c>
      <c r="QAD20" s="31" t="s">
        <v>1097</v>
      </c>
      <c r="QAE20" s="31" t="s">
        <v>1097</v>
      </c>
      <c r="QAF20" s="31" t="s">
        <v>1097</v>
      </c>
      <c r="QAG20" s="31" t="s">
        <v>1097</v>
      </c>
      <c r="QAH20" s="31" t="s">
        <v>1097</v>
      </c>
      <c r="QAI20" s="31" t="s">
        <v>1097</v>
      </c>
      <c r="QAJ20" s="31" t="s">
        <v>1097</v>
      </c>
      <c r="QAK20" s="31" t="s">
        <v>1097</v>
      </c>
      <c r="QAL20" s="31" t="s">
        <v>1097</v>
      </c>
      <c r="QAM20" s="31" t="s">
        <v>1097</v>
      </c>
      <c r="QAN20" s="31" t="s">
        <v>1097</v>
      </c>
      <c r="QAO20" s="31" t="s">
        <v>1097</v>
      </c>
      <c r="QAP20" s="31" t="s">
        <v>1097</v>
      </c>
      <c r="QAQ20" s="31" t="s">
        <v>1097</v>
      </c>
      <c r="QAR20" s="31" t="s">
        <v>1097</v>
      </c>
      <c r="QAS20" s="31" t="s">
        <v>1097</v>
      </c>
      <c r="QAT20" s="31" t="s">
        <v>1097</v>
      </c>
      <c r="QAU20" s="31" t="s">
        <v>1097</v>
      </c>
      <c r="QAV20" s="31" t="s">
        <v>1097</v>
      </c>
      <c r="QAW20" s="31" t="s">
        <v>1097</v>
      </c>
      <c r="QAX20" s="31" t="s">
        <v>1097</v>
      </c>
      <c r="QAY20" s="31" t="s">
        <v>1097</v>
      </c>
      <c r="QAZ20" s="31" t="s">
        <v>1097</v>
      </c>
      <c r="QBA20" s="31" t="s">
        <v>1097</v>
      </c>
      <c r="QBB20" s="31" t="s">
        <v>1097</v>
      </c>
      <c r="QBC20" s="31" t="s">
        <v>1097</v>
      </c>
      <c r="QBD20" s="31" t="s">
        <v>1097</v>
      </c>
      <c r="QBE20" s="31" t="s">
        <v>1097</v>
      </c>
      <c r="QBF20" s="31" t="s">
        <v>1097</v>
      </c>
      <c r="QBG20" s="31" t="s">
        <v>1097</v>
      </c>
      <c r="QBH20" s="31" t="s">
        <v>1097</v>
      </c>
      <c r="QBI20" s="31" t="s">
        <v>1097</v>
      </c>
      <c r="QBJ20" s="31" t="s">
        <v>1097</v>
      </c>
      <c r="QBK20" s="31" t="s">
        <v>1097</v>
      </c>
      <c r="QBL20" s="31" t="s">
        <v>1097</v>
      </c>
      <c r="QBM20" s="31" t="s">
        <v>1097</v>
      </c>
      <c r="QBN20" s="31" t="s">
        <v>1097</v>
      </c>
      <c r="QBO20" s="31" t="s">
        <v>1097</v>
      </c>
      <c r="QBP20" s="31" t="s">
        <v>1097</v>
      </c>
      <c r="QBQ20" s="31" t="s">
        <v>1097</v>
      </c>
      <c r="QBR20" s="31" t="s">
        <v>1097</v>
      </c>
      <c r="QBS20" s="31" t="s">
        <v>1097</v>
      </c>
      <c r="QBT20" s="31" t="s">
        <v>1097</v>
      </c>
      <c r="QBU20" s="31" t="s">
        <v>1097</v>
      </c>
      <c r="QBV20" s="31" t="s">
        <v>1097</v>
      </c>
      <c r="QBW20" s="31" t="s">
        <v>1097</v>
      </c>
      <c r="QBX20" s="31" t="s">
        <v>1097</v>
      </c>
      <c r="QBY20" s="31" t="s">
        <v>1097</v>
      </c>
      <c r="QBZ20" s="31" t="s">
        <v>1097</v>
      </c>
      <c r="QCA20" s="31" t="s">
        <v>1097</v>
      </c>
      <c r="QCB20" s="31" t="s">
        <v>1097</v>
      </c>
      <c r="QCC20" s="31" t="s">
        <v>1097</v>
      </c>
      <c r="QCD20" s="31" t="s">
        <v>1097</v>
      </c>
      <c r="QCE20" s="31" t="s">
        <v>1097</v>
      </c>
      <c r="QCF20" s="31" t="s">
        <v>1097</v>
      </c>
      <c r="QCG20" s="31" t="s">
        <v>1097</v>
      </c>
      <c r="QCH20" s="31" t="s">
        <v>1097</v>
      </c>
      <c r="QCI20" s="31" t="s">
        <v>1097</v>
      </c>
      <c r="QCJ20" s="31" t="s">
        <v>1097</v>
      </c>
      <c r="QCK20" s="31" t="s">
        <v>1097</v>
      </c>
      <c r="QCL20" s="31" t="s">
        <v>1097</v>
      </c>
      <c r="QCM20" s="31" t="s">
        <v>1097</v>
      </c>
      <c r="QCN20" s="31" t="s">
        <v>1097</v>
      </c>
      <c r="QCO20" s="31" t="s">
        <v>1097</v>
      </c>
      <c r="QCP20" s="31" t="s">
        <v>1097</v>
      </c>
      <c r="QCQ20" s="31" t="s">
        <v>1097</v>
      </c>
      <c r="QCR20" s="31" t="s">
        <v>1097</v>
      </c>
      <c r="QCS20" s="31" t="s">
        <v>1097</v>
      </c>
      <c r="QCT20" s="31" t="s">
        <v>1097</v>
      </c>
      <c r="QCU20" s="31" t="s">
        <v>1097</v>
      </c>
      <c r="QCV20" s="31" t="s">
        <v>1097</v>
      </c>
      <c r="QCW20" s="31" t="s">
        <v>1097</v>
      </c>
      <c r="QCX20" s="31" t="s">
        <v>1097</v>
      </c>
      <c r="QCY20" s="31" t="s">
        <v>1097</v>
      </c>
      <c r="QCZ20" s="31" t="s">
        <v>1097</v>
      </c>
      <c r="QDA20" s="31" t="s">
        <v>1097</v>
      </c>
      <c r="QDB20" s="31" t="s">
        <v>1097</v>
      </c>
      <c r="QDC20" s="31" t="s">
        <v>1097</v>
      </c>
      <c r="QDD20" s="31" t="s">
        <v>1097</v>
      </c>
      <c r="QDE20" s="31" t="s">
        <v>1097</v>
      </c>
      <c r="QDF20" s="31" t="s">
        <v>1097</v>
      </c>
      <c r="QDG20" s="31" t="s">
        <v>1097</v>
      </c>
      <c r="QDH20" s="31" t="s">
        <v>1097</v>
      </c>
      <c r="QDI20" s="31" t="s">
        <v>1097</v>
      </c>
      <c r="QDJ20" s="31" t="s">
        <v>1097</v>
      </c>
      <c r="QDK20" s="31" t="s">
        <v>1097</v>
      </c>
      <c r="QDL20" s="31" t="s">
        <v>1097</v>
      </c>
      <c r="QDM20" s="31" t="s">
        <v>1097</v>
      </c>
      <c r="QDN20" s="31" t="s">
        <v>1097</v>
      </c>
      <c r="QDO20" s="31" t="s">
        <v>1097</v>
      </c>
      <c r="QDP20" s="31" t="s">
        <v>1097</v>
      </c>
      <c r="QDQ20" s="31" t="s">
        <v>1097</v>
      </c>
      <c r="QDR20" s="31" t="s">
        <v>1097</v>
      </c>
      <c r="QDS20" s="31" t="s">
        <v>1097</v>
      </c>
      <c r="QDT20" s="31" t="s">
        <v>1097</v>
      </c>
      <c r="QDU20" s="31" t="s">
        <v>1097</v>
      </c>
      <c r="QDV20" s="31" t="s">
        <v>1097</v>
      </c>
      <c r="QDW20" s="31" t="s">
        <v>1097</v>
      </c>
      <c r="QDX20" s="31" t="s">
        <v>1097</v>
      </c>
      <c r="QDY20" s="31" t="s">
        <v>1097</v>
      </c>
      <c r="QDZ20" s="31" t="s">
        <v>1097</v>
      </c>
      <c r="QEA20" s="31" t="s">
        <v>1097</v>
      </c>
      <c r="QEB20" s="31" t="s">
        <v>1097</v>
      </c>
      <c r="QEC20" s="31" t="s">
        <v>1097</v>
      </c>
      <c r="QED20" s="31" t="s">
        <v>1097</v>
      </c>
      <c r="QEE20" s="31" t="s">
        <v>1097</v>
      </c>
      <c r="QEF20" s="31" t="s">
        <v>1097</v>
      </c>
      <c r="QEG20" s="31" t="s">
        <v>1097</v>
      </c>
      <c r="QEH20" s="31" t="s">
        <v>1097</v>
      </c>
      <c r="QEI20" s="31" t="s">
        <v>1097</v>
      </c>
      <c r="QEJ20" s="31" t="s">
        <v>1097</v>
      </c>
      <c r="QEK20" s="31" t="s">
        <v>1097</v>
      </c>
      <c r="QEL20" s="31" t="s">
        <v>1097</v>
      </c>
      <c r="QEM20" s="31" t="s">
        <v>1097</v>
      </c>
      <c r="QEN20" s="31" t="s">
        <v>1097</v>
      </c>
      <c r="QEO20" s="31" t="s">
        <v>1097</v>
      </c>
      <c r="QEP20" s="31" t="s">
        <v>1097</v>
      </c>
      <c r="QEQ20" s="31" t="s">
        <v>1097</v>
      </c>
      <c r="QER20" s="31" t="s">
        <v>1097</v>
      </c>
      <c r="QES20" s="31" t="s">
        <v>1097</v>
      </c>
      <c r="QET20" s="31" t="s">
        <v>1097</v>
      </c>
      <c r="QEU20" s="31" t="s">
        <v>1097</v>
      </c>
      <c r="QEV20" s="31" t="s">
        <v>1097</v>
      </c>
      <c r="QEW20" s="31" t="s">
        <v>1097</v>
      </c>
      <c r="QEX20" s="31" t="s">
        <v>1097</v>
      </c>
      <c r="QEY20" s="31" t="s">
        <v>1097</v>
      </c>
      <c r="QEZ20" s="31" t="s">
        <v>1097</v>
      </c>
      <c r="QFA20" s="31" t="s">
        <v>1097</v>
      </c>
      <c r="QFB20" s="31" t="s">
        <v>1097</v>
      </c>
      <c r="QFC20" s="31" t="s">
        <v>1097</v>
      </c>
      <c r="QFD20" s="31" t="s">
        <v>1097</v>
      </c>
      <c r="QFE20" s="31" t="s">
        <v>1097</v>
      </c>
      <c r="QFF20" s="31" t="s">
        <v>1097</v>
      </c>
      <c r="QFG20" s="31" t="s">
        <v>1097</v>
      </c>
      <c r="QFH20" s="31" t="s">
        <v>1097</v>
      </c>
      <c r="QFI20" s="31" t="s">
        <v>1097</v>
      </c>
      <c r="QFJ20" s="31" t="s">
        <v>1097</v>
      </c>
      <c r="QFK20" s="31" t="s">
        <v>1097</v>
      </c>
      <c r="QFL20" s="31" t="s">
        <v>1097</v>
      </c>
      <c r="QFM20" s="31" t="s">
        <v>1097</v>
      </c>
      <c r="QFN20" s="31" t="s">
        <v>1097</v>
      </c>
      <c r="QFO20" s="31" t="s">
        <v>1097</v>
      </c>
      <c r="QFP20" s="31" t="s">
        <v>1097</v>
      </c>
      <c r="QFQ20" s="31" t="s">
        <v>1097</v>
      </c>
      <c r="QFR20" s="31" t="s">
        <v>1097</v>
      </c>
      <c r="QFS20" s="31" t="s">
        <v>1097</v>
      </c>
      <c r="QFT20" s="31" t="s">
        <v>1097</v>
      </c>
      <c r="QFU20" s="31" t="s">
        <v>1097</v>
      </c>
      <c r="QFV20" s="31" t="s">
        <v>1097</v>
      </c>
      <c r="QFW20" s="31" t="s">
        <v>1097</v>
      </c>
      <c r="QFX20" s="31" t="s">
        <v>1097</v>
      </c>
      <c r="QFY20" s="31" t="s">
        <v>1097</v>
      </c>
      <c r="QFZ20" s="31" t="s">
        <v>1097</v>
      </c>
      <c r="QGA20" s="31" t="s">
        <v>1097</v>
      </c>
      <c r="QGB20" s="31" t="s">
        <v>1097</v>
      </c>
      <c r="QGC20" s="31" t="s">
        <v>1097</v>
      </c>
      <c r="QGD20" s="31" t="s">
        <v>1097</v>
      </c>
      <c r="QGE20" s="31" t="s">
        <v>1097</v>
      </c>
      <c r="QGF20" s="31" t="s">
        <v>1097</v>
      </c>
      <c r="QGG20" s="31" t="s">
        <v>1097</v>
      </c>
      <c r="QGH20" s="31" t="s">
        <v>1097</v>
      </c>
      <c r="QGI20" s="31" t="s">
        <v>1097</v>
      </c>
      <c r="QGJ20" s="31" t="s">
        <v>1097</v>
      </c>
      <c r="QGK20" s="31" t="s">
        <v>1097</v>
      </c>
      <c r="QGL20" s="31" t="s">
        <v>1097</v>
      </c>
      <c r="QGM20" s="31" t="s">
        <v>1097</v>
      </c>
      <c r="QGN20" s="31" t="s">
        <v>1097</v>
      </c>
      <c r="QGO20" s="31" t="s">
        <v>1097</v>
      </c>
      <c r="QGP20" s="31" t="s">
        <v>1097</v>
      </c>
      <c r="QGQ20" s="31" t="s">
        <v>1097</v>
      </c>
      <c r="QGR20" s="31" t="s">
        <v>1097</v>
      </c>
      <c r="QGS20" s="31" t="s">
        <v>1097</v>
      </c>
      <c r="QGT20" s="31" t="s">
        <v>1097</v>
      </c>
      <c r="QGU20" s="31" t="s">
        <v>1097</v>
      </c>
      <c r="QGV20" s="31" t="s">
        <v>1097</v>
      </c>
      <c r="QGW20" s="31" t="s">
        <v>1097</v>
      </c>
      <c r="QGX20" s="31" t="s">
        <v>1097</v>
      </c>
      <c r="QGY20" s="31" t="s">
        <v>1097</v>
      </c>
      <c r="QGZ20" s="31" t="s">
        <v>1097</v>
      </c>
      <c r="QHA20" s="31" t="s">
        <v>1097</v>
      </c>
      <c r="QHB20" s="31" t="s">
        <v>1097</v>
      </c>
      <c r="QHC20" s="31" t="s">
        <v>1097</v>
      </c>
      <c r="QHD20" s="31" t="s">
        <v>1097</v>
      </c>
      <c r="QHE20" s="31" t="s">
        <v>1097</v>
      </c>
      <c r="QHF20" s="31" t="s">
        <v>1097</v>
      </c>
      <c r="QHG20" s="31" t="s">
        <v>1097</v>
      </c>
      <c r="QHH20" s="31" t="s">
        <v>1097</v>
      </c>
      <c r="QHI20" s="31" t="s">
        <v>1097</v>
      </c>
      <c r="QHJ20" s="31" t="s">
        <v>1097</v>
      </c>
      <c r="QHK20" s="31" t="s">
        <v>1097</v>
      </c>
      <c r="QHL20" s="31" t="s">
        <v>1097</v>
      </c>
      <c r="QHM20" s="31" t="s">
        <v>1097</v>
      </c>
      <c r="QHN20" s="31" t="s">
        <v>1097</v>
      </c>
      <c r="QHO20" s="31" t="s">
        <v>1097</v>
      </c>
      <c r="QHP20" s="31" t="s">
        <v>1097</v>
      </c>
      <c r="QHQ20" s="31" t="s">
        <v>1097</v>
      </c>
      <c r="QHR20" s="31" t="s">
        <v>1097</v>
      </c>
      <c r="QHS20" s="31" t="s">
        <v>1097</v>
      </c>
      <c r="QHT20" s="31" t="s">
        <v>1097</v>
      </c>
      <c r="QHU20" s="31" t="s">
        <v>1097</v>
      </c>
      <c r="QHV20" s="31" t="s">
        <v>1097</v>
      </c>
      <c r="QHW20" s="31" t="s">
        <v>1097</v>
      </c>
      <c r="QHX20" s="31" t="s">
        <v>1097</v>
      </c>
      <c r="QHY20" s="31" t="s">
        <v>1097</v>
      </c>
      <c r="QHZ20" s="31" t="s">
        <v>1097</v>
      </c>
      <c r="QIA20" s="31" t="s">
        <v>1097</v>
      </c>
      <c r="QIB20" s="31" t="s">
        <v>1097</v>
      </c>
      <c r="QIC20" s="31" t="s">
        <v>1097</v>
      </c>
      <c r="QID20" s="31" t="s">
        <v>1097</v>
      </c>
      <c r="QIE20" s="31" t="s">
        <v>1097</v>
      </c>
      <c r="QIF20" s="31" t="s">
        <v>1097</v>
      </c>
      <c r="QIG20" s="31" t="s">
        <v>1097</v>
      </c>
      <c r="QIH20" s="31" t="s">
        <v>1097</v>
      </c>
      <c r="QII20" s="31" t="s">
        <v>1097</v>
      </c>
      <c r="QIJ20" s="31" t="s">
        <v>1097</v>
      </c>
      <c r="QIK20" s="31" t="s">
        <v>1097</v>
      </c>
      <c r="QIL20" s="31" t="s">
        <v>1097</v>
      </c>
      <c r="QIM20" s="31" t="s">
        <v>1097</v>
      </c>
      <c r="QIN20" s="31" t="s">
        <v>1097</v>
      </c>
      <c r="QIO20" s="31" t="s">
        <v>1097</v>
      </c>
      <c r="QIP20" s="31" t="s">
        <v>1097</v>
      </c>
      <c r="QIQ20" s="31" t="s">
        <v>1097</v>
      </c>
      <c r="QIR20" s="31" t="s">
        <v>1097</v>
      </c>
      <c r="QIS20" s="31" t="s">
        <v>1097</v>
      </c>
      <c r="QIT20" s="31" t="s">
        <v>1097</v>
      </c>
      <c r="QIU20" s="31" t="s">
        <v>1097</v>
      </c>
      <c r="QIV20" s="31" t="s">
        <v>1097</v>
      </c>
      <c r="QIW20" s="31" t="s">
        <v>1097</v>
      </c>
      <c r="QIX20" s="31" t="s">
        <v>1097</v>
      </c>
      <c r="QIY20" s="31" t="s">
        <v>1097</v>
      </c>
      <c r="QIZ20" s="31" t="s">
        <v>1097</v>
      </c>
      <c r="QJA20" s="31" t="s">
        <v>1097</v>
      </c>
      <c r="QJB20" s="31" t="s">
        <v>1097</v>
      </c>
      <c r="QJC20" s="31" t="s">
        <v>1097</v>
      </c>
      <c r="QJD20" s="31" t="s">
        <v>1097</v>
      </c>
      <c r="QJE20" s="31" t="s">
        <v>1097</v>
      </c>
      <c r="QJF20" s="31" t="s">
        <v>1097</v>
      </c>
      <c r="QJG20" s="31" t="s">
        <v>1097</v>
      </c>
      <c r="QJH20" s="31" t="s">
        <v>1097</v>
      </c>
      <c r="QJI20" s="31" t="s">
        <v>1097</v>
      </c>
      <c r="QJJ20" s="31" t="s">
        <v>1097</v>
      </c>
      <c r="QJK20" s="31" t="s">
        <v>1097</v>
      </c>
      <c r="QJL20" s="31" t="s">
        <v>1097</v>
      </c>
      <c r="QJM20" s="31" t="s">
        <v>1097</v>
      </c>
      <c r="QJN20" s="31" t="s">
        <v>1097</v>
      </c>
      <c r="QJO20" s="31" t="s">
        <v>1097</v>
      </c>
      <c r="QJP20" s="31" t="s">
        <v>1097</v>
      </c>
      <c r="QJQ20" s="31" t="s">
        <v>1097</v>
      </c>
      <c r="QJR20" s="31" t="s">
        <v>1097</v>
      </c>
      <c r="QJS20" s="31" t="s">
        <v>1097</v>
      </c>
      <c r="QJT20" s="31" t="s">
        <v>1097</v>
      </c>
      <c r="QJU20" s="31" t="s">
        <v>1097</v>
      </c>
      <c r="QJV20" s="31" t="s">
        <v>1097</v>
      </c>
      <c r="QJW20" s="31" t="s">
        <v>1097</v>
      </c>
      <c r="QJX20" s="31" t="s">
        <v>1097</v>
      </c>
      <c r="QJY20" s="31" t="s">
        <v>1097</v>
      </c>
      <c r="QJZ20" s="31" t="s">
        <v>1097</v>
      </c>
      <c r="QKA20" s="31" t="s">
        <v>1097</v>
      </c>
      <c r="QKB20" s="31" t="s">
        <v>1097</v>
      </c>
      <c r="QKC20" s="31" t="s">
        <v>1097</v>
      </c>
      <c r="QKD20" s="31" t="s">
        <v>1097</v>
      </c>
      <c r="QKE20" s="31" t="s">
        <v>1097</v>
      </c>
      <c r="QKF20" s="31" t="s">
        <v>1097</v>
      </c>
      <c r="QKG20" s="31" t="s">
        <v>1097</v>
      </c>
      <c r="QKH20" s="31" t="s">
        <v>1097</v>
      </c>
      <c r="QKI20" s="31" t="s">
        <v>1097</v>
      </c>
      <c r="QKJ20" s="31" t="s">
        <v>1097</v>
      </c>
      <c r="QKK20" s="31" t="s">
        <v>1097</v>
      </c>
      <c r="QKL20" s="31" t="s">
        <v>1097</v>
      </c>
      <c r="QKM20" s="31" t="s">
        <v>1097</v>
      </c>
      <c r="QKN20" s="31" t="s">
        <v>1097</v>
      </c>
      <c r="QKO20" s="31" t="s">
        <v>1097</v>
      </c>
      <c r="QKP20" s="31" t="s">
        <v>1097</v>
      </c>
      <c r="QKQ20" s="31" t="s">
        <v>1097</v>
      </c>
      <c r="QKR20" s="31" t="s">
        <v>1097</v>
      </c>
      <c r="QKS20" s="31" t="s">
        <v>1097</v>
      </c>
      <c r="QKT20" s="31" t="s">
        <v>1097</v>
      </c>
      <c r="QKU20" s="31" t="s">
        <v>1097</v>
      </c>
      <c r="QKV20" s="31" t="s">
        <v>1097</v>
      </c>
      <c r="QKW20" s="31" t="s">
        <v>1097</v>
      </c>
      <c r="QKX20" s="31" t="s">
        <v>1097</v>
      </c>
      <c r="QKY20" s="31" t="s">
        <v>1097</v>
      </c>
      <c r="QKZ20" s="31" t="s">
        <v>1097</v>
      </c>
      <c r="QLA20" s="31" t="s">
        <v>1097</v>
      </c>
      <c r="QLB20" s="31" t="s">
        <v>1097</v>
      </c>
      <c r="QLC20" s="31" t="s">
        <v>1097</v>
      </c>
      <c r="QLD20" s="31" t="s">
        <v>1097</v>
      </c>
      <c r="QLE20" s="31" t="s">
        <v>1097</v>
      </c>
      <c r="QLF20" s="31" t="s">
        <v>1097</v>
      </c>
      <c r="QLG20" s="31" t="s">
        <v>1097</v>
      </c>
      <c r="QLH20" s="31" t="s">
        <v>1097</v>
      </c>
      <c r="QLI20" s="31" t="s">
        <v>1097</v>
      </c>
      <c r="QLJ20" s="31" t="s">
        <v>1097</v>
      </c>
      <c r="QLK20" s="31" t="s">
        <v>1097</v>
      </c>
      <c r="QLL20" s="31" t="s">
        <v>1097</v>
      </c>
      <c r="QLM20" s="31" t="s">
        <v>1097</v>
      </c>
      <c r="QLN20" s="31" t="s">
        <v>1097</v>
      </c>
      <c r="QLO20" s="31" t="s">
        <v>1097</v>
      </c>
      <c r="QLP20" s="31" t="s">
        <v>1097</v>
      </c>
      <c r="QLQ20" s="31" t="s">
        <v>1097</v>
      </c>
      <c r="QLR20" s="31" t="s">
        <v>1097</v>
      </c>
      <c r="QLS20" s="31" t="s">
        <v>1097</v>
      </c>
      <c r="QLT20" s="31" t="s">
        <v>1097</v>
      </c>
      <c r="QLU20" s="31" t="s">
        <v>1097</v>
      </c>
      <c r="QLV20" s="31" t="s">
        <v>1097</v>
      </c>
      <c r="QLW20" s="31" t="s">
        <v>1097</v>
      </c>
      <c r="QLX20" s="31" t="s">
        <v>1097</v>
      </c>
      <c r="QLY20" s="31" t="s">
        <v>1097</v>
      </c>
      <c r="QLZ20" s="31" t="s">
        <v>1097</v>
      </c>
      <c r="QMA20" s="31" t="s">
        <v>1097</v>
      </c>
      <c r="QMB20" s="31" t="s">
        <v>1097</v>
      </c>
      <c r="QMC20" s="31" t="s">
        <v>1097</v>
      </c>
      <c r="QMD20" s="31" t="s">
        <v>1097</v>
      </c>
      <c r="QME20" s="31" t="s">
        <v>1097</v>
      </c>
      <c r="QMF20" s="31" t="s">
        <v>1097</v>
      </c>
      <c r="QMG20" s="31" t="s">
        <v>1097</v>
      </c>
      <c r="QMH20" s="31" t="s">
        <v>1097</v>
      </c>
      <c r="QMI20" s="31" t="s">
        <v>1097</v>
      </c>
      <c r="QMJ20" s="31" t="s">
        <v>1097</v>
      </c>
      <c r="QMK20" s="31" t="s">
        <v>1097</v>
      </c>
      <c r="QML20" s="31" t="s">
        <v>1097</v>
      </c>
      <c r="QMM20" s="31" t="s">
        <v>1097</v>
      </c>
      <c r="QMN20" s="31" t="s">
        <v>1097</v>
      </c>
      <c r="QMO20" s="31" t="s">
        <v>1097</v>
      </c>
      <c r="QMP20" s="31" t="s">
        <v>1097</v>
      </c>
      <c r="QMQ20" s="31" t="s">
        <v>1097</v>
      </c>
      <c r="QMR20" s="31" t="s">
        <v>1097</v>
      </c>
      <c r="QMS20" s="31" t="s">
        <v>1097</v>
      </c>
      <c r="QMT20" s="31" t="s">
        <v>1097</v>
      </c>
      <c r="QMU20" s="31" t="s">
        <v>1097</v>
      </c>
      <c r="QMV20" s="31" t="s">
        <v>1097</v>
      </c>
      <c r="QMW20" s="31" t="s">
        <v>1097</v>
      </c>
      <c r="QMX20" s="31" t="s">
        <v>1097</v>
      </c>
      <c r="QMY20" s="31" t="s">
        <v>1097</v>
      </c>
      <c r="QMZ20" s="31" t="s">
        <v>1097</v>
      </c>
      <c r="QNA20" s="31" t="s">
        <v>1097</v>
      </c>
      <c r="QNB20" s="31" t="s">
        <v>1097</v>
      </c>
      <c r="QNC20" s="31" t="s">
        <v>1097</v>
      </c>
      <c r="QND20" s="31" t="s">
        <v>1097</v>
      </c>
      <c r="QNE20" s="31" t="s">
        <v>1097</v>
      </c>
      <c r="QNF20" s="31" t="s">
        <v>1097</v>
      </c>
      <c r="QNG20" s="31" t="s">
        <v>1097</v>
      </c>
      <c r="QNH20" s="31" t="s">
        <v>1097</v>
      </c>
      <c r="QNI20" s="31" t="s">
        <v>1097</v>
      </c>
      <c r="QNJ20" s="31" t="s">
        <v>1097</v>
      </c>
      <c r="QNK20" s="31" t="s">
        <v>1097</v>
      </c>
      <c r="QNL20" s="31" t="s">
        <v>1097</v>
      </c>
      <c r="QNM20" s="31" t="s">
        <v>1097</v>
      </c>
      <c r="QNN20" s="31" t="s">
        <v>1097</v>
      </c>
      <c r="QNO20" s="31" t="s">
        <v>1097</v>
      </c>
      <c r="QNP20" s="31" t="s">
        <v>1097</v>
      </c>
      <c r="QNQ20" s="31" t="s">
        <v>1097</v>
      </c>
      <c r="QNR20" s="31" t="s">
        <v>1097</v>
      </c>
      <c r="QNS20" s="31" t="s">
        <v>1097</v>
      </c>
      <c r="QNT20" s="31" t="s">
        <v>1097</v>
      </c>
      <c r="QNU20" s="31" t="s">
        <v>1097</v>
      </c>
      <c r="QNV20" s="31" t="s">
        <v>1097</v>
      </c>
      <c r="QNW20" s="31" t="s">
        <v>1097</v>
      </c>
      <c r="QNX20" s="31" t="s">
        <v>1097</v>
      </c>
      <c r="QNY20" s="31" t="s">
        <v>1097</v>
      </c>
      <c r="QNZ20" s="31" t="s">
        <v>1097</v>
      </c>
      <c r="QOA20" s="31" t="s">
        <v>1097</v>
      </c>
      <c r="QOB20" s="31" t="s">
        <v>1097</v>
      </c>
      <c r="QOC20" s="31" t="s">
        <v>1097</v>
      </c>
      <c r="QOD20" s="31" t="s">
        <v>1097</v>
      </c>
      <c r="QOE20" s="31" t="s">
        <v>1097</v>
      </c>
      <c r="QOF20" s="31" t="s">
        <v>1097</v>
      </c>
      <c r="QOG20" s="31" t="s">
        <v>1097</v>
      </c>
      <c r="QOH20" s="31" t="s">
        <v>1097</v>
      </c>
      <c r="QOI20" s="31" t="s">
        <v>1097</v>
      </c>
      <c r="QOJ20" s="31" t="s">
        <v>1097</v>
      </c>
      <c r="QOK20" s="31" t="s">
        <v>1097</v>
      </c>
      <c r="QOL20" s="31" t="s">
        <v>1097</v>
      </c>
      <c r="QOM20" s="31" t="s">
        <v>1097</v>
      </c>
      <c r="QON20" s="31" t="s">
        <v>1097</v>
      </c>
      <c r="QOO20" s="31" t="s">
        <v>1097</v>
      </c>
      <c r="QOP20" s="31" t="s">
        <v>1097</v>
      </c>
      <c r="QOQ20" s="31" t="s">
        <v>1097</v>
      </c>
      <c r="QOR20" s="31" t="s">
        <v>1097</v>
      </c>
      <c r="QOS20" s="31" t="s">
        <v>1097</v>
      </c>
      <c r="QOT20" s="31" t="s">
        <v>1097</v>
      </c>
      <c r="QOU20" s="31" t="s">
        <v>1097</v>
      </c>
      <c r="QOV20" s="31" t="s">
        <v>1097</v>
      </c>
      <c r="QOW20" s="31" t="s">
        <v>1097</v>
      </c>
      <c r="QOX20" s="31" t="s">
        <v>1097</v>
      </c>
      <c r="QOY20" s="31" t="s">
        <v>1097</v>
      </c>
      <c r="QOZ20" s="31" t="s">
        <v>1097</v>
      </c>
      <c r="QPA20" s="31" t="s">
        <v>1097</v>
      </c>
      <c r="QPB20" s="31" t="s">
        <v>1097</v>
      </c>
      <c r="QPC20" s="31" t="s">
        <v>1097</v>
      </c>
      <c r="QPD20" s="31" t="s">
        <v>1097</v>
      </c>
      <c r="QPE20" s="31" t="s">
        <v>1097</v>
      </c>
      <c r="QPF20" s="31" t="s">
        <v>1097</v>
      </c>
      <c r="QPG20" s="31" t="s">
        <v>1097</v>
      </c>
      <c r="QPH20" s="31" t="s">
        <v>1097</v>
      </c>
      <c r="QPI20" s="31" t="s">
        <v>1097</v>
      </c>
      <c r="QPJ20" s="31" t="s">
        <v>1097</v>
      </c>
      <c r="QPK20" s="31" t="s">
        <v>1097</v>
      </c>
      <c r="QPL20" s="31" t="s">
        <v>1097</v>
      </c>
      <c r="QPM20" s="31" t="s">
        <v>1097</v>
      </c>
      <c r="QPN20" s="31" t="s">
        <v>1097</v>
      </c>
      <c r="QPO20" s="31" t="s">
        <v>1097</v>
      </c>
      <c r="QPP20" s="31" t="s">
        <v>1097</v>
      </c>
      <c r="QPQ20" s="31" t="s">
        <v>1097</v>
      </c>
      <c r="QPR20" s="31" t="s">
        <v>1097</v>
      </c>
      <c r="QPS20" s="31" t="s">
        <v>1097</v>
      </c>
      <c r="QPT20" s="31" t="s">
        <v>1097</v>
      </c>
      <c r="QPU20" s="31" t="s">
        <v>1097</v>
      </c>
      <c r="QPV20" s="31" t="s">
        <v>1097</v>
      </c>
      <c r="QPW20" s="31" t="s">
        <v>1097</v>
      </c>
      <c r="QPX20" s="31" t="s">
        <v>1097</v>
      </c>
      <c r="QPY20" s="31" t="s">
        <v>1097</v>
      </c>
      <c r="QPZ20" s="31" t="s">
        <v>1097</v>
      </c>
      <c r="QQA20" s="31" t="s">
        <v>1097</v>
      </c>
      <c r="QQB20" s="31" t="s">
        <v>1097</v>
      </c>
      <c r="QQC20" s="31" t="s">
        <v>1097</v>
      </c>
      <c r="QQD20" s="31" t="s">
        <v>1097</v>
      </c>
      <c r="QQE20" s="31" t="s">
        <v>1097</v>
      </c>
      <c r="QQF20" s="31" t="s">
        <v>1097</v>
      </c>
      <c r="QQG20" s="31" t="s">
        <v>1097</v>
      </c>
      <c r="QQH20" s="31" t="s">
        <v>1097</v>
      </c>
      <c r="QQI20" s="31" t="s">
        <v>1097</v>
      </c>
      <c r="QQJ20" s="31" t="s">
        <v>1097</v>
      </c>
      <c r="QQK20" s="31" t="s">
        <v>1097</v>
      </c>
      <c r="QQL20" s="31" t="s">
        <v>1097</v>
      </c>
      <c r="QQM20" s="31" t="s">
        <v>1097</v>
      </c>
      <c r="QQN20" s="31" t="s">
        <v>1097</v>
      </c>
      <c r="QQO20" s="31" t="s">
        <v>1097</v>
      </c>
      <c r="QQP20" s="31" t="s">
        <v>1097</v>
      </c>
      <c r="QQQ20" s="31" t="s">
        <v>1097</v>
      </c>
      <c r="QQR20" s="31" t="s">
        <v>1097</v>
      </c>
      <c r="QQS20" s="31" t="s">
        <v>1097</v>
      </c>
      <c r="QQT20" s="31" t="s">
        <v>1097</v>
      </c>
      <c r="QQU20" s="31" t="s">
        <v>1097</v>
      </c>
      <c r="QQV20" s="31" t="s">
        <v>1097</v>
      </c>
      <c r="QQW20" s="31" t="s">
        <v>1097</v>
      </c>
      <c r="QQX20" s="31" t="s">
        <v>1097</v>
      </c>
      <c r="QQY20" s="31" t="s">
        <v>1097</v>
      </c>
      <c r="QQZ20" s="31" t="s">
        <v>1097</v>
      </c>
      <c r="QRA20" s="31" t="s">
        <v>1097</v>
      </c>
      <c r="QRB20" s="31" t="s">
        <v>1097</v>
      </c>
      <c r="QRC20" s="31" t="s">
        <v>1097</v>
      </c>
      <c r="QRD20" s="31" t="s">
        <v>1097</v>
      </c>
      <c r="QRE20" s="31" t="s">
        <v>1097</v>
      </c>
      <c r="QRF20" s="31" t="s">
        <v>1097</v>
      </c>
      <c r="QRG20" s="31" t="s">
        <v>1097</v>
      </c>
      <c r="QRH20" s="31" t="s">
        <v>1097</v>
      </c>
      <c r="QRI20" s="31" t="s">
        <v>1097</v>
      </c>
      <c r="QRJ20" s="31" t="s">
        <v>1097</v>
      </c>
      <c r="QRK20" s="31" t="s">
        <v>1097</v>
      </c>
      <c r="QRL20" s="31" t="s">
        <v>1097</v>
      </c>
      <c r="QRM20" s="31" t="s">
        <v>1097</v>
      </c>
      <c r="QRN20" s="31" t="s">
        <v>1097</v>
      </c>
      <c r="QRO20" s="31" t="s">
        <v>1097</v>
      </c>
      <c r="QRP20" s="31" t="s">
        <v>1097</v>
      </c>
      <c r="QRQ20" s="31" t="s">
        <v>1097</v>
      </c>
      <c r="QRR20" s="31" t="s">
        <v>1097</v>
      </c>
      <c r="QRS20" s="31" t="s">
        <v>1097</v>
      </c>
      <c r="QRT20" s="31" t="s">
        <v>1097</v>
      </c>
      <c r="QRU20" s="31" t="s">
        <v>1097</v>
      </c>
      <c r="QRV20" s="31" t="s">
        <v>1097</v>
      </c>
      <c r="QRW20" s="31" t="s">
        <v>1097</v>
      </c>
      <c r="QRX20" s="31" t="s">
        <v>1097</v>
      </c>
      <c r="QRY20" s="31" t="s">
        <v>1097</v>
      </c>
      <c r="QRZ20" s="31" t="s">
        <v>1097</v>
      </c>
      <c r="QSA20" s="31" t="s">
        <v>1097</v>
      </c>
      <c r="QSB20" s="31" t="s">
        <v>1097</v>
      </c>
      <c r="QSC20" s="31" t="s">
        <v>1097</v>
      </c>
      <c r="QSD20" s="31" t="s">
        <v>1097</v>
      </c>
      <c r="QSE20" s="31" t="s">
        <v>1097</v>
      </c>
      <c r="QSF20" s="31" t="s">
        <v>1097</v>
      </c>
      <c r="QSG20" s="31" t="s">
        <v>1097</v>
      </c>
      <c r="QSH20" s="31" t="s">
        <v>1097</v>
      </c>
      <c r="QSI20" s="31" t="s">
        <v>1097</v>
      </c>
      <c r="QSJ20" s="31" t="s">
        <v>1097</v>
      </c>
      <c r="QSK20" s="31" t="s">
        <v>1097</v>
      </c>
      <c r="QSL20" s="31" t="s">
        <v>1097</v>
      </c>
      <c r="QSM20" s="31" t="s">
        <v>1097</v>
      </c>
      <c r="QSN20" s="31" t="s">
        <v>1097</v>
      </c>
      <c r="QSO20" s="31" t="s">
        <v>1097</v>
      </c>
      <c r="QSP20" s="31" t="s">
        <v>1097</v>
      </c>
      <c r="QSQ20" s="31" t="s">
        <v>1097</v>
      </c>
      <c r="QSR20" s="31" t="s">
        <v>1097</v>
      </c>
      <c r="QSS20" s="31" t="s">
        <v>1097</v>
      </c>
      <c r="QST20" s="31" t="s">
        <v>1097</v>
      </c>
      <c r="QSU20" s="31" t="s">
        <v>1097</v>
      </c>
      <c r="QSV20" s="31" t="s">
        <v>1097</v>
      </c>
      <c r="QSW20" s="31" t="s">
        <v>1097</v>
      </c>
      <c r="QSX20" s="31" t="s">
        <v>1097</v>
      </c>
      <c r="QSY20" s="31" t="s">
        <v>1097</v>
      </c>
      <c r="QSZ20" s="31" t="s">
        <v>1097</v>
      </c>
      <c r="QTA20" s="31" t="s">
        <v>1097</v>
      </c>
      <c r="QTB20" s="31" t="s">
        <v>1097</v>
      </c>
      <c r="QTC20" s="31" t="s">
        <v>1097</v>
      </c>
      <c r="QTD20" s="31" t="s">
        <v>1097</v>
      </c>
      <c r="QTE20" s="31" t="s">
        <v>1097</v>
      </c>
      <c r="QTF20" s="31" t="s">
        <v>1097</v>
      </c>
      <c r="QTG20" s="31" t="s">
        <v>1097</v>
      </c>
      <c r="QTH20" s="31" t="s">
        <v>1097</v>
      </c>
      <c r="QTI20" s="31" t="s">
        <v>1097</v>
      </c>
      <c r="QTJ20" s="31" t="s">
        <v>1097</v>
      </c>
      <c r="QTK20" s="31" t="s">
        <v>1097</v>
      </c>
      <c r="QTL20" s="31" t="s">
        <v>1097</v>
      </c>
      <c r="QTM20" s="31" t="s">
        <v>1097</v>
      </c>
      <c r="QTN20" s="31" t="s">
        <v>1097</v>
      </c>
      <c r="QTO20" s="31" t="s">
        <v>1097</v>
      </c>
      <c r="QTP20" s="31" t="s">
        <v>1097</v>
      </c>
      <c r="QTQ20" s="31" t="s">
        <v>1097</v>
      </c>
      <c r="QTR20" s="31" t="s">
        <v>1097</v>
      </c>
      <c r="QTS20" s="31" t="s">
        <v>1097</v>
      </c>
      <c r="QTT20" s="31" t="s">
        <v>1097</v>
      </c>
      <c r="QTU20" s="31" t="s">
        <v>1097</v>
      </c>
      <c r="QTV20" s="31" t="s">
        <v>1097</v>
      </c>
      <c r="QTW20" s="31" t="s">
        <v>1097</v>
      </c>
      <c r="QTX20" s="31" t="s">
        <v>1097</v>
      </c>
      <c r="QTY20" s="31" t="s">
        <v>1097</v>
      </c>
      <c r="QTZ20" s="31" t="s">
        <v>1097</v>
      </c>
      <c r="QUA20" s="31" t="s">
        <v>1097</v>
      </c>
      <c r="QUB20" s="31" t="s">
        <v>1097</v>
      </c>
      <c r="QUC20" s="31" t="s">
        <v>1097</v>
      </c>
      <c r="QUD20" s="31" t="s">
        <v>1097</v>
      </c>
      <c r="QUE20" s="31" t="s">
        <v>1097</v>
      </c>
      <c r="QUF20" s="31" t="s">
        <v>1097</v>
      </c>
      <c r="QUG20" s="31" t="s">
        <v>1097</v>
      </c>
      <c r="QUH20" s="31" t="s">
        <v>1097</v>
      </c>
      <c r="QUI20" s="31" t="s">
        <v>1097</v>
      </c>
      <c r="QUJ20" s="31" t="s">
        <v>1097</v>
      </c>
      <c r="QUK20" s="31" t="s">
        <v>1097</v>
      </c>
      <c r="QUL20" s="31" t="s">
        <v>1097</v>
      </c>
      <c r="QUM20" s="31" t="s">
        <v>1097</v>
      </c>
      <c r="QUN20" s="31" t="s">
        <v>1097</v>
      </c>
      <c r="QUO20" s="31" t="s">
        <v>1097</v>
      </c>
      <c r="QUP20" s="31" t="s">
        <v>1097</v>
      </c>
      <c r="QUQ20" s="31" t="s">
        <v>1097</v>
      </c>
      <c r="QUR20" s="31" t="s">
        <v>1097</v>
      </c>
      <c r="QUS20" s="31" t="s">
        <v>1097</v>
      </c>
      <c r="QUT20" s="31" t="s">
        <v>1097</v>
      </c>
      <c r="QUU20" s="31" t="s">
        <v>1097</v>
      </c>
      <c r="QUV20" s="31" t="s">
        <v>1097</v>
      </c>
      <c r="QUW20" s="31" t="s">
        <v>1097</v>
      </c>
      <c r="QUX20" s="31" t="s">
        <v>1097</v>
      </c>
      <c r="QUY20" s="31" t="s">
        <v>1097</v>
      </c>
      <c r="QUZ20" s="31" t="s">
        <v>1097</v>
      </c>
      <c r="QVA20" s="31" t="s">
        <v>1097</v>
      </c>
      <c r="QVB20" s="31" t="s">
        <v>1097</v>
      </c>
      <c r="QVC20" s="31" t="s">
        <v>1097</v>
      </c>
      <c r="QVD20" s="31" t="s">
        <v>1097</v>
      </c>
      <c r="QVE20" s="31" t="s">
        <v>1097</v>
      </c>
      <c r="QVF20" s="31" t="s">
        <v>1097</v>
      </c>
      <c r="QVG20" s="31" t="s">
        <v>1097</v>
      </c>
      <c r="QVH20" s="31" t="s">
        <v>1097</v>
      </c>
      <c r="QVI20" s="31" t="s">
        <v>1097</v>
      </c>
      <c r="QVJ20" s="31" t="s">
        <v>1097</v>
      </c>
      <c r="QVK20" s="31" t="s">
        <v>1097</v>
      </c>
      <c r="QVL20" s="31" t="s">
        <v>1097</v>
      </c>
      <c r="QVM20" s="31" t="s">
        <v>1097</v>
      </c>
      <c r="QVN20" s="31" t="s">
        <v>1097</v>
      </c>
      <c r="QVO20" s="31" t="s">
        <v>1097</v>
      </c>
      <c r="QVP20" s="31" t="s">
        <v>1097</v>
      </c>
      <c r="QVQ20" s="31" t="s">
        <v>1097</v>
      </c>
      <c r="QVR20" s="31" t="s">
        <v>1097</v>
      </c>
      <c r="QVS20" s="31" t="s">
        <v>1097</v>
      </c>
      <c r="QVT20" s="31" t="s">
        <v>1097</v>
      </c>
      <c r="QVU20" s="31" t="s">
        <v>1097</v>
      </c>
      <c r="QVV20" s="31" t="s">
        <v>1097</v>
      </c>
      <c r="QVW20" s="31" t="s">
        <v>1097</v>
      </c>
      <c r="QVX20" s="31" t="s">
        <v>1097</v>
      </c>
      <c r="QVY20" s="31" t="s">
        <v>1097</v>
      </c>
      <c r="QVZ20" s="31" t="s">
        <v>1097</v>
      </c>
      <c r="QWA20" s="31" t="s">
        <v>1097</v>
      </c>
      <c r="QWB20" s="31" t="s">
        <v>1097</v>
      </c>
      <c r="QWC20" s="31" t="s">
        <v>1097</v>
      </c>
      <c r="QWD20" s="31" t="s">
        <v>1097</v>
      </c>
      <c r="QWE20" s="31" t="s">
        <v>1097</v>
      </c>
      <c r="QWF20" s="31" t="s">
        <v>1097</v>
      </c>
      <c r="QWG20" s="31" t="s">
        <v>1097</v>
      </c>
      <c r="QWH20" s="31" t="s">
        <v>1097</v>
      </c>
      <c r="QWI20" s="31" t="s">
        <v>1097</v>
      </c>
      <c r="QWJ20" s="31" t="s">
        <v>1097</v>
      </c>
      <c r="QWK20" s="31" t="s">
        <v>1097</v>
      </c>
      <c r="QWL20" s="31" t="s">
        <v>1097</v>
      </c>
      <c r="QWM20" s="31" t="s">
        <v>1097</v>
      </c>
      <c r="QWN20" s="31" t="s">
        <v>1097</v>
      </c>
      <c r="QWO20" s="31" t="s">
        <v>1097</v>
      </c>
      <c r="QWP20" s="31" t="s">
        <v>1097</v>
      </c>
      <c r="QWQ20" s="31" t="s">
        <v>1097</v>
      </c>
      <c r="QWR20" s="31" t="s">
        <v>1097</v>
      </c>
      <c r="QWS20" s="31" t="s">
        <v>1097</v>
      </c>
      <c r="QWT20" s="31" t="s">
        <v>1097</v>
      </c>
      <c r="QWU20" s="31" t="s">
        <v>1097</v>
      </c>
      <c r="QWV20" s="31" t="s">
        <v>1097</v>
      </c>
      <c r="QWW20" s="31" t="s">
        <v>1097</v>
      </c>
      <c r="QWX20" s="31" t="s">
        <v>1097</v>
      </c>
      <c r="QWY20" s="31" t="s">
        <v>1097</v>
      </c>
      <c r="QWZ20" s="31" t="s">
        <v>1097</v>
      </c>
      <c r="QXA20" s="31" t="s">
        <v>1097</v>
      </c>
      <c r="QXB20" s="31" t="s">
        <v>1097</v>
      </c>
      <c r="QXC20" s="31" t="s">
        <v>1097</v>
      </c>
      <c r="QXD20" s="31" t="s">
        <v>1097</v>
      </c>
      <c r="QXE20" s="31" t="s">
        <v>1097</v>
      </c>
      <c r="QXF20" s="31" t="s">
        <v>1097</v>
      </c>
      <c r="QXG20" s="31" t="s">
        <v>1097</v>
      </c>
      <c r="QXH20" s="31" t="s">
        <v>1097</v>
      </c>
      <c r="QXI20" s="31" t="s">
        <v>1097</v>
      </c>
      <c r="QXJ20" s="31" t="s">
        <v>1097</v>
      </c>
      <c r="QXK20" s="31" t="s">
        <v>1097</v>
      </c>
      <c r="QXL20" s="31" t="s">
        <v>1097</v>
      </c>
      <c r="QXM20" s="31" t="s">
        <v>1097</v>
      </c>
      <c r="QXN20" s="31" t="s">
        <v>1097</v>
      </c>
      <c r="QXO20" s="31" t="s">
        <v>1097</v>
      </c>
      <c r="QXP20" s="31" t="s">
        <v>1097</v>
      </c>
      <c r="QXQ20" s="31" t="s">
        <v>1097</v>
      </c>
      <c r="QXR20" s="31" t="s">
        <v>1097</v>
      </c>
      <c r="QXS20" s="31" t="s">
        <v>1097</v>
      </c>
      <c r="QXT20" s="31" t="s">
        <v>1097</v>
      </c>
      <c r="QXU20" s="31" t="s">
        <v>1097</v>
      </c>
      <c r="QXV20" s="31" t="s">
        <v>1097</v>
      </c>
      <c r="QXW20" s="31" t="s">
        <v>1097</v>
      </c>
      <c r="QXX20" s="31" t="s">
        <v>1097</v>
      </c>
      <c r="QXY20" s="31" t="s">
        <v>1097</v>
      </c>
      <c r="QXZ20" s="31" t="s">
        <v>1097</v>
      </c>
      <c r="QYA20" s="31" t="s">
        <v>1097</v>
      </c>
      <c r="QYB20" s="31" t="s">
        <v>1097</v>
      </c>
      <c r="QYC20" s="31" t="s">
        <v>1097</v>
      </c>
      <c r="QYD20" s="31" t="s">
        <v>1097</v>
      </c>
      <c r="QYE20" s="31" t="s">
        <v>1097</v>
      </c>
      <c r="QYF20" s="31" t="s">
        <v>1097</v>
      </c>
      <c r="QYG20" s="31" t="s">
        <v>1097</v>
      </c>
      <c r="QYH20" s="31" t="s">
        <v>1097</v>
      </c>
      <c r="QYI20" s="31" t="s">
        <v>1097</v>
      </c>
      <c r="QYJ20" s="31" t="s">
        <v>1097</v>
      </c>
      <c r="QYK20" s="31" t="s">
        <v>1097</v>
      </c>
      <c r="QYL20" s="31" t="s">
        <v>1097</v>
      </c>
      <c r="QYM20" s="31" t="s">
        <v>1097</v>
      </c>
      <c r="QYN20" s="31" t="s">
        <v>1097</v>
      </c>
      <c r="QYO20" s="31" t="s">
        <v>1097</v>
      </c>
      <c r="QYP20" s="31" t="s">
        <v>1097</v>
      </c>
      <c r="QYQ20" s="31" t="s">
        <v>1097</v>
      </c>
      <c r="QYR20" s="31" t="s">
        <v>1097</v>
      </c>
      <c r="QYS20" s="31" t="s">
        <v>1097</v>
      </c>
      <c r="QYT20" s="31" t="s">
        <v>1097</v>
      </c>
      <c r="QYU20" s="31" t="s">
        <v>1097</v>
      </c>
      <c r="QYV20" s="31" t="s">
        <v>1097</v>
      </c>
      <c r="QYW20" s="31" t="s">
        <v>1097</v>
      </c>
      <c r="QYX20" s="31" t="s">
        <v>1097</v>
      </c>
      <c r="QYY20" s="31" t="s">
        <v>1097</v>
      </c>
      <c r="QYZ20" s="31" t="s">
        <v>1097</v>
      </c>
      <c r="QZA20" s="31" t="s">
        <v>1097</v>
      </c>
      <c r="QZB20" s="31" t="s">
        <v>1097</v>
      </c>
      <c r="QZC20" s="31" t="s">
        <v>1097</v>
      </c>
      <c r="QZD20" s="31" t="s">
        <v>1097</v>
      </c>
      <c r="QZE20" s="31" t="s">
        <v>1097</v>
      </c>
      <c r="QZF20" s="31" t="s">
        <v>1097</v>
      </c>
      <c r="QZG20" s="31" t="s">
        <v>1097</v>
      </c>
      <c r="QZH20" s="31" t="s">
        <v>1097</v>
      </c>
      <c r="QZI20" s="31" t="s">
        <v>1097</v>
      </c>
      <c r="QZJ20" s="31" t="s">
        <v>1097</v>
      </c>
      <c r="QZK20" s="31" t="s">
        <v>1097</v>
      </c>
      <c r="QZL20" s="31" t="s">
        <v>1097</v>
      </c>
      <c r="QZM20" s="31" t="s">
        <v>1097</v>
      </c>
      <c r="QZN20" s="31" t="s">
        <v>1097</v>
      </c>
      <c r="QZO20" s="31" t="s">
        <v>1097</v>
      </c>
      <c r="QZP20" s="31" t="s">
        <v>1097</v>
      </c>
      <c r="QZQ20" s="31" t="s">
        <v>1097</v>
      </c>
      <c r="QZR20" s="31" t="s">
        <v>1097</v>
      </c>
      <c r="QZS20" s="31" t="s">
        <v>1097</v>
      </c>
      <c r="QZT20" s="31" t="s">
        <v>1097</v>
      </c>
      <c r="QZU20" s="31" t="s">
        <v>1097</v>
      </c>
      <c r="QZV20" s="31" t="s">
        <v>1097</v>
      </c>
      <c r="QZW20" s="31" t="s">
        <v>1097</v>
      </c>
      <c r="QZX20" s="31" t="s">
        <v>1097</v>
      </c>
      <c r="QZY20" s="31" t="s">
        <v>1097</v>
      </c>
      <c r="QZZ20" s="31" t="s">
        <v>1097</v>
      </c>
      <c r="RAA20" s="31" t="s">
        <v>1097</v>
      </c>
      <c r="RAB20" s="31" t="s">
        <v>1097</v>
      </c>
      <c r="RAC20" s="31" t="s">
        <v>1097</v>
      </c>
      <c r="RAD20" s="31" t="s">
        <v>1097</v>
      </c>
      <c r="RAE20" s="31" t="s">
        <v>1097</v>
      </c>
      <c r="RAF20" s="31" t="s">
        <v>1097</v>
      </c>
      <c r="RAG20" s="31" t="s">
        <v>1097</v>
      </c>
      <c r="RAH20" s="31" t="s">
        <v>1097</v>
      </c>
      <c r="RAI20" s="31" t="s">
        <v>1097</v>
      </c>
      <c r="RAJ20" s="31" t="s">
        <v>1097</v>
      </c>
      <c r="RAK20" s="31" t="s">
        <v>1097</v>
      </c>
      <c r="RAL20" s="31" t="s">
        <v>1097</v>
      </c>
      <c r="RAM20" s="31" t="s">
        <v>1097</v>
      </c>
      <c r="RAN20" s="31" t="s">
        <v>1097</v>
      </c>
      <c r="RAO20" s="31" t="s">
        <v>1097</v>
      </c>
      <c r="RAP20" s="31" t="s">
        <v>1097</v>
      </c>
      <c r="RAQ20" s="31" t="s">
        <v>1097</v>
      </c>
      <c r="RAR20" s="31" t="s">
        <v>1097</v>
      </c>
      <c r="RAS20" s="31" t="s">
        <v>1097</v>
      </c>
      <c r="RAT20" s="31" t="s">
        <v>1097</v>
      </c>
      <c r="RAU20" s="31" t="s">
        <v>1097</v>
      </c>
      <c r="RAV20" s="31" t="s">
        <v>1097</v>
      </c>
      <c r="RAW20" s="31" t="s">
        <v>1097</v>
      </c>
      <c r="RAX20" s="31" t="s">
        <v>1097</v>
      </c>
      <c r="RAY20" s="31" t="s">
        <v>1097</v>
      </c>
      <c r="RAZ20" s="31" t="s">
        <v>1097</v>
      </c>
      <c r="RBA20" s="31" t="s">
        <v>1097</v>
      </c>
      <c r="RBB20" s="31" t="s">
        <v>1097</v>
      </c>
      <c r="RBC20" s="31" t="s">
        <v>1097</v>
      </c>
      <c r="RBD20" s="31" t="s">
        <v>1097</v>
      </c>
      <c r="RBE20" s="31" t="s">
        <v>1097</v>
      </c>
      <c r="RBF20" s="31" t="s">
        <v>1097</v>
      </c>
      <c r="RBG20" s="31" t="s">
        <v>1097</v>
      </c>
      <c r="RBH20" s="31" t="s">
        <v>1097</v>
      </c>
      <c r="RBI20" s="31" t="s">
        <v>1097</v>
      </c>
      <c r="RBJ20" s="31" t="s">
        <v>1097</v>
      </c>
      <c r="RBK20" s="31" t="s">
        <v>1097</v>
      </c>
      <c r="RBL20" s="31" t="s">
        <v>1097</v>
      </c>
      <c r="RBM20" s="31" t="s">
        <v>1097</v>
      </c>
      <c r="RBN20" s="31" t="s">
        <v>1097</v>
      </c>
      <c r="RBO20" s="31" t="s">
        <v>1097</v>
      </c>
      <c r="RBP20" s="31" t="s">
        <v>1097</v>
      </c>
      <c r="RBQ20" s="31" t="s">
        <v>1097</v>
      </c>
      <c r="RBR20" s="31" t="s">
        <v>1097</v>
      </c>
      <c r="RBS20" s="31" t="s">
        <v>1097</v>
      </c>
      <c r="RBT20" s="31" t="s">
        <v>1097</v>
      </c>
      <c r="RBU20" s="31" t="s">
        <v>1097</v>
      </c>
      <c r="RBV20" s="31" t="s">
        <v>1097</v>
      </c>
      <c r="RBW20" s="31" t="s">
        <v>1097</v>
      </c>
      <c r="RBX20" s="31" t="s">
        <v>1097</v>
      </c>
      <c r="RBY20" s="31" t="s">
        <v>1097</v>
      </c>
      <c r="RBZ20" s="31" t="s">
        <v>1097</v>
      </c>
      <c r="RCA20" s="31" t="s">
        <v>1097</v>
      </c>
      <c r="RCB20" s="31" t="s">
        <v>1097</v>
      </c>
      <c r="RCC20" s="31" t="s">
        <v>1097</v>
      </c>
      <c r="RCD20" s="31" t="s">
        <v>1097</v>
      </c>
      <c r="RCE20" s="31" t="s">
        <v>1097</v>
      </c>
      <c r="RCF20" s="31" t="s">
        <v>1097</v>
      </c>
      <c r="RCG20" s="31" t="s">
        <v>1097</v>
      </c>
      <c r="RCH20" s="31" t="s">
        <v>1097</v>
      </c>
      <c r="RCI20" s="31" t="s">
        <v>1097</v>
      </c>
      <c r="RCJ20" s="31" t="s">
        <v>1097</v>
      </c>
      <c r="RCK20" s="31" t="s">
        <v>1097</v>
      </c>
      <c r="RCL20" s="31" t="s">
        <v>1097</v>
      </c>
      <c r="RCM20" s="31" t="s">
        <v>1097</v>
      </c>
      <c r="RCN20" s="31" t="s">
        <v>1097</v>
      </c>
      <c r="RCO20" s="31" t="s">
        <v>1097</v>
      </c>
      <c r="RCP20" s="31" t="s">
        <v>1097</v>
      </c>
      <c r="RCQ20" s="31" t="s">
        <v>1097</v>
      </c>
      <c r="RCR20" s="31" t="s">
        <v>1097</v>
      </c>
      <c r="RCS20" s="31" t="s">
        <v>1097</v>
      </c>
      <c r="RCT20" s="31" t="s">
        <v>1097</v>
      </c>
      <c r="RCU20" s="31" t="s">
        <v>1097</v>
      </c>
      <c r="RCV20" s="31" t="s">
        <v>1097</v>
      </c>
      <c r="RCW20" s="31" t="s">
        <v>1097</v>
      </c>
      <c r="RCX20" s="31" t="s">
        <v>1097</v>
      </c>
      <c r="RCY20" s="31" t="s">
        <v>1097</v>
      </c>
      <c r="RCZ20" s="31" t="s">
        <v>1097</v>
      </c>
      <c r="RDA20" s="31" t="s">
        <v>1097</v>
      </c>
      <c r="RDB20" s="31" t="s">
        <v>1097</v>
      </c>
      <c r="RDC20" s="31" t="s">
        <v>1097</v>
      </c>
      <c r="RDD20" s="31" t="s">
        <v>1097</v>
      </c>
      <c r="RDE20" s="31" t="s">
        <v>1097</v>
      </c>
      <c r="RDF20" s="31" t="s">
        <v>1097</v>
      </c>
      <c r="RDG20" s="31" t="s">
        <v>1097</v>
      </c>
      <c r="RDH20" s="31" t="s">
        <v>1097</v>
      </c>
      <c r="RDI20" s="31" t="s">
        <v>1097</v>
      </c>
      <c r="RDJ20" s="31" t="s">
        <v>1097</v>
      </c>
      <c r="RDK20" s="31" t="s">
        <v>1097</v>
      </c>
      <c r="RDL20" s="31" t="s">
        <v>1097</v>
      </c>
      <c r="RDM20" s="31" t="s">
        <v>1097</v>
      </c>
      <c r="RDN20" s="31" t="s">
        <v>1097</v>
      </c>
      <c r="RDO20" s="31" t="s">
        <v>1097</v>
      </c>
      <c r="RDP20" s="31" t="s">
        <v>1097</v>
      </c>
      <c r="RDQ20" s="31" t="s">
        <v>1097</v>
      </c>
      <c r="RDR20" s="31" t="s">
        <v>1097</v>
      </c>
      <c r="RDS20" s="31" t="s">
        <v>1097</v>
      </c>
      <c r="RDT20" s="31" t="s">
        <v>1097</v>
      </c>
      <c r="RDU20" s="31" t="s">
        <v>1097</v>
      </c>
      <c r="RDV20" s="31" t="s">
        <v>1097</v>
      </c>
      <c r="RDW20" s="31" t="s">
        <v>1097</v>
      </c>
      <c r="RDX20" s="31" t="s">
        <v>1097</v>
      </c>
      <c r="RDY20" s="31" t="s">
        <v>1097</v>
      </c>
      <c r="RDZ20" s="31" t="s">
        <v>1097</v>
      </c>
      <c r="REA20" s="31" t="s">
        <v>1097</v>
      </c>
      <c r="REB20" s="31" t="s">
        <v>1097</v>
      </c>
      <c r="REC20" s="31" t="s">
        <v>1097</v>
      </c>
      <c r="RED20" s="31" t="s">
        <v>1097</v>
      </c>
      <c r="REE20" s="31" t="s">
        <v>1097</v>
      </c>
      <c r="REF20" s="31" t="s">
        <v>1097</v>
      </c>
      <c r="REG20" s="31" t="s">
        <v>1097</v>
      </c>
      <c r="REH20" s="31" t="s">
        <v>1097</v>
      </c>
      <c r="REI20" s="31" t="s">
        <v>1097</v>
      </c>
      <c r="REJ20" s="31" t="s">
        <v>1097</v>
      </c>
      <c r="REK20" s="31" t="s">
        <v>1097</v>
      </c>
      <c r="REL20" s="31" t="s">
        <v>1097</v>
      </c>
      <c r="REM20" s="31" t="s">
        <v>1097</v>
      </c>
      <c r="REN20" s="31" t="s">
        <v>1097</v>
      </c>
      <c r="REO20" s="31" t="s">
        <v>1097</v>
      </c>
      <c r="REP20" s="31" t="s">
        <v>1097</v>
      </c>
      <c r="REQ20" s="31" t="s">
        <v>1097</v>
      </c>
      <c r="RER20" s="31" t="s">
        <v>1097</v>
      </c>
      <c r="RES20" s="31" t="s">
        <v>1097</v>
      </c>
      <c r="RET20" s="31" t="s">
        <v>1097</v>
      </c>
      <c r="REU20" s="31" t="s">
        <v>1097</v>
      </c>
      <c r="REV20" s="31" t="s">
        <v>1097</v>
      </c>
      <c r="REW20" s="31" t="s">
        <v>1097</v>
      </c>
      <c r="REX20" s="31" t="s">
        <v>1097</v>
      </c>
      <c r="REY20" s="31" t="s">
        <v>1097</v>
      </c>
      <c r="REZ20" s="31" t="s">
        <v>1097</v>
      </c>
      <c r="RFA20" s="31" t="s">
        <v>1097</v>
      </c>
      <c r="RFB20" s="31" t="s">
        <v>1097</v>
      </c>
      <c r="RFC20" s="31" t="s">
        <v>1097</v>
      </c>
      <c r="RFD20" s="31" t="s">
        <v>1097</v>
      </c>
      <c r="RFE20" s="31" t="s">
        <v>1097</v>
      </c>
      <c r="RFF20" s="31" t="s">
        <v>1097</v>
      </c>
      <c r="RFG20" s="31" t="s">
        <v>1097</v>
      </c>
      <c r="RFH20" s="31" t="s">
        <v>1097</v>
      </c>
      <c r="RFI20" s="31" t="s">
        <v>1097</v>
      </c>
      <c r="RFJ20" s="31" t="s">
        <v>1097</v>
      </c>
      <c r="RFK20" s="31" t="s">
        <v>1097</v>
      </c>
      <c r="RFL20" s="31" t="s">
        <v>1097</v>
      </c>
      <c r="RFM20" s="31" t="s">
        <v>1097</v>
      </c>
      <c r="RFN20" s="31" t="s">
        <v>1097</v>
      </c>
      <c r="RFO20" s="31" t="s">
        <v>1097</v>
      </c>
      <c r="RFP20" s="31" t="s">
        <v>1097</v>
      </c>
      <c r="RFQ20" s="31" t="s">
        <v>1097</v>
      </c>
      <c r="RFR20" s="31" t="s">
        <v>1097</v>
      </c>
      <c r="RFS20" s="31" t="s">
        <v>1097</v>
      </c>
      <c r="RFT20" s="31" t="s">
        <v>1097</v>
      </c>
      <c r="RFU20" s="31" t="s">
        <v>1097</v>
      </c>
      <c r="RFV20" s="31" t="s">
        <v>1097</v>
      </c>
      <c r="RFW20" s="31" t="s">
        <v>1097</v>
      </c>
      <c r="RFX20" s="31" t="s">
        <v>1097</v>
      </c>
      <c r="RFY20" s="31" t="s">
        <v>1097</v>
      </c>
      <c r="RFZ20" s="31" t="s">
        <v>1097</v>
      </c>
      <c r="RGA20" s="31" t="s">
        <v>1097</v>
      </c>
      <c r="RGB20" s="31" t="s">
        <v>1097</v>
      </c>
      <c r="RGC20" s="31" t="s">
        <v>1097</v>
      </c>
      <c r="RGD20" s="31" t="s">
        <v>1097</v>
      </c>
      <c r="RGE20" s="31" t="s">
        <v>1097</v>
      </c>
      <c r="RGF20" s="31" t="s">
        <v>1097</v>
      </c>
      <c r="RGG20" s="31" t="s">
        <v>1097</v>
      </c>
      <c r="RGH20" s="31" t="s">
        <v>1097</v>
      </c>
      <c r="RGI20" s="31" t="s">
        <v>1097</v>
      </c>
      <c r="RGJ20" s="31" t="s">
        <v>1097</v>
      </c>
      <c r="RGK20" s="31" t="s">
        <v>1097</v>
      </c>
      <c r="RGL20" s="31" t="s">
        <v>1097</v>
      </c>
      <c r="RGM20" s="31" t="s">
        <v>1097</v>
      </c>
      <c r="RGN20" s="31" t="s">
        <v>1097</v>
      </c>
      <c r="RGO20" s="31" t="s">
        <v>1097</v>
      </c>
      <c r="RGP20" s="31" t="s">
        <v>1097</v>
      </c>
      <c r="RGQ20" s="31" t="s">
        <v>1097</v>
      </c>
      <c r="RGR20" s="31" t="s">
        <v>1097</v>
      </c>
      <c r="RGS20" s="31" t="s">
        <v>1097</v>
      </c>
      <c r="RGT20" s="31" t="s">
        <v>1097</v>
      </c>
      <c r="RGU20" s="31" t="s">
        <v>1097</v>
      </c>
      <c r="RGV20" s="31" t="s">
        <v>1097</v>
      </c>
      <c r="RGW20" s="31" t="s">
        <v>1097</v>
      </c>
      <c r="RGX20" s="31" t="s">
        <v>1097</v>
      </c>
      <c r="RGY20" s="31" t="s">
        <v>1097</v>
      </c>
      <c r="RGZ20" s="31" t="s">
        <v>1097</v>
      </c>
      <c r="RHA20" s="31" t="s">
        <v>1097</v>
      </c>
      <c r="RHB20" s="31" t="s">
        <v>1097</v>
      </c>
      <c r="RHC20" s="31" t="s">
        <v>1097</v>
      </c>
      <c r="RHD20" s="31" t="s">
        <v>1097</v>
      </c>
      <c r="RHE20" s="31" t="s">
        <v>1097</v>
      </c>
      <c r="RHF20" s="31" t="s">
        <v>1097</v>
      </c>
      <c r="RHG20" s="31" t="s">
        <v>1097</v>
      </c>
      <c r="RHH20" s="31" t="s">
        <v>1097</v>
      </c>
      <c r="RHI20" s="31" t="s">
        <v>1097</v>
      </c>
      <c r="RHJ20" s="31" t="s">
        <v>1097</v>
      </c>
      <c r="RHK20" s="31" t="s">
        <v>1097</v>
      </c>
      <c r="RHL20" s="31" t="s">
        <v>1097</v>
      </c>
      <c r="RHM20" s="31" t="s">
        <v>1097</v>
      </c>
      <c r="RHN20" s="31" t="s">
        <v>1097</v>
      </c>
      <c r="RHO20" s="31" t="s">
        <v>1097</v>
      </c>
      <c r="RHP20" s="31" t="s">
        <v>1097</v>
      </c>
      <c r="RHQ20" s="31" t="s">
        <v>1097</v>
      </c>
      <c r="RHR20" s="31" t="s">
        <v>1097</v>
      </c>
      <c r="RHS20" s="31" t="s">
        <v>1097</v>
      </c>
      <c r="RHT20" s="31" t="s">
        <v>1097</v>
      </c>
      <c r="RHU20" s="31" t="s">
        <v>1097</v>
      </c>
      <c r="RHV20" s="31" t="s">
        <v>1097</v>
      </c>
      <c r="RHW20" s="31" t="s">
        <v>1097</v>
      </c>
      <c r="RHX20" s="31" t="s">
        <v>1097</v>
      </c>
      <c r="RHY20" s="31" t="s">
        <v>1097</v>
      </c>
      <c r="RHZ20" s="31" t="s">
        <v>1097</v>
      </c>
      <c r="RIA20" s="31" t="s">
        <v>1097</v>
      </c>
      <c r="RIB20" s="31" t="s">
        <v>1097</v>
      </c>
      <c r="RIC20" s="31" t="s">
        <v>1097</v>
      </c>
      <c r="RID20" s="31" t="s">
        <v>1097</v>
      </c>
      <c r="RIE20" s="31" t="s">
        <v>1097</v>
      </c>
      <c r="RIF20" s="31" t="s">
        <v>1097</v>
      </c>
      <c r="RIG20" s="31" t="s">
        <v>1097</v>
      </c>
      <c r="RIH20" s="31" t="s">
        <v>1097</v>
      </c>
      <c r="RII20" s="31" t="s">
        <v>1097</v>
      </c>
      <c r="RIJ20" s="31" t="s">
        <v>1097</v>
      </c>
      <c r="RIK20" s="31" t="s">
        <v>1097</v>
      </c>
      <c r="RIL20" s="31" t="s">
        <v>1097</v>
      </c>
      <c r="RIM20" s="31" t="s">
        <v>1097</v>
      </c>
      <c r="RIN20" s="31" t="s">
        <v>1097</v>
      </c>
      <c r="RIO20" s="31" t="s">
        <v>1097</v>
      </c>
      <c r="RIP20" s="31" t="s">
        <v>1097</v>
      </c>
      <c r="RIQ20" s="31" t="s">
        <v>1097</v>
      </c>
      <c r="RIR20" s="31" t="s">
        <v>1097</v>
      </c>
      <c r="RIS20" s="31" t="s">
        <v>1097</v>
      </c>
      <c r="RIT20" s="31" t="s">
        <v>1097</v>
      </c>
      <c r="RIU20" s="31" t="s">
        <v>1097</v>
      </c>
      <c r="RIV20" s="31" t="s">
        <v>1097</v>
      </c>
      <c r="RIW20" s="31" t="s">
        <v>1097</v>
      </c>
      <c r="RIX20" s="31" t="s">
        <v>1097</v>
      </c>
      <c r="RIY20" s="31" t="s">
        <v>1097</v>
      </c>
      <c r="RIZ20" s="31" t="s">
        <v>1097</v>
      </c>
      <c r="RJA20" s="31" t="s">
        <v>1097</v>
      </c>
      <c r="RJB20" s="31" t="s">
        <v>1097</v>
      </c>
      <c r="RJC20" s="31" t="s">
        <v>1097</v>
      </c>
      <c r="RJD20" s="31" t="s">
        <v>1097</v>
      </c>
      <c r="RJE20" s="31" t="s">
        <v>1097</v>
      </c>
      <c r="RJF20" s="31" t="s">
        <v>1097</v>
      </c>
      <c r="RJG20" s="31" t="s">
        <v>1097</v>
      </c>
      <c r="RJH20" s="31" t="s">
        <v>1097</v>
      </c>
      <c r="RJI20" s="31" t="s">
        <v>1097</v>
      </c>
      <c r="RJJ20" s="31" t="s">
        <v>1097</v>
      </c>
      <c r="RJK20" s="31" t="s">
        <v>1097</v>
      </c>
      <c r="RJL20" s="31" t="s">
        <v>1097</v>
      </c>
      <c r="RJM20" s="31" t="s">
        <v>1097</v>
      </c>
      <c r="RJN20" s="31" t="s">
        <v>1097</v>
      </c>
      <c r="RJO20" s="31" t="s">
        <v>1097</v>
      </c>
      <c r="RJP20" s="31" t="s">
        <v>1097</v>
      </c>
      <c r="RJQ20" s="31" t="s">
        <v>1097</v>
      </c>
      <c r="RJR20" s="31" t="s">
        <v>1097</v>
      </c>
      <c r="RJS20" s="31" t="s">
        <v>1097</v>
      </c>
      <c r="RJT20" s="31" t="s">
        <v>1097</v>
      </c>
      <c r="RJU20" s="31" t="s">
        <v>1097</v>
      </c>
      <c r="RJV20" s="31" t="s">
        <v>1097</v>
      </c>
      <c r="RJW20" s="31" t="s">
        <v>1097</v>
      </c>
      <c r="RJX20" s="31" t="s">
        <v>1097</v>
      </c>
      <c r="RJY20" s="31" t="s">
        <v>1097</v>
      </c>
      <c r="RJZ20" s="31" t="s">
        <v>1097</v>
      </c>
      <c r="RKA20" s="31" t="s">
        <v>1097</v>
      </c>
      <c r="RKB20" s="31" t="s">
        <v>1097</v>
      </c>
      <c r="RKC20" s="31" t="s">
        <v>1097</v>
      </c>
      <c r="RKD20" s="31" t="s">
        <v>1097</v>
      </c>
      <c r="RKE20" s="31" t="s">
        <v>1097</v>
      </c>
      <c r="RKF20" s="31" t="s">
        <v>1097</v>
      </c>
      <c r="RKG20" s="31" t="s">
        <v>1097</v>
      </c>
      <c r="RKH20" s="31" t="s">
        <v>1097</v>
      </c>
      <c r="RKI20" s="31" t="s">
        <v>1097</v>
      </c>
      <c r="RKJ20" s="31" t="s">
        <v>1097</v>
      </c>
      <c r="RKK20" s="31" t="s">
        <v>1097</v>
      </c>
      <c r="RKL20" s="31" t="s">
        <v>1097</v>
      </c>
      <c r="RKM20" s="31" t="s">
        <v>1097</v>
      </c>
      <c r="RKN20" s="31" t="s">
        <v>1097</v>
      </c>
      <c r="RKO20" s="31" t="s">
        <v>1097</v>
      </c>
      <c r="RKP20" s="31" t="s">
        <v>1097</v>
      </c>
      <c r="RKQ20" s="31" t="s">
        <v>1097</v>
      </c>
      <c r="RKR20" s="31" t="s">
        <v>1097</v>
      </c>
      <c r="RKS20" s="31" t="s">
        <v>1097</v>
      </c>
      <c r="RKT20" s="31" t="s">
        <v>1097</v>
      </c>
      <c r="RKU20" s="31" t="s">
        <v>1097</v>
      </c>
      <c r="RKV20" s="31" t="s">
        <v>1097</v>
      </c>
      <c r="RKW20" s="31" t="s">
        <v>1097</v>
      </c>
      <c r="RKX20" s="31" t="s">
        <v>1097</v>
      </c>
      <c r="RKY20" s="31" t="s">
        <v>1097</v>
      </c>
      <c r="RKZ20" s="31" t="s">
        <v>1097</v>
      </c>
      <c r="RLA20" s="31" t="s">
        <v>1097</v>
      </c>
      <c r="RLB20" s="31" t="s">
        <v>1097</v>
      </c>
      <c r="RLC20" s="31" t="s">
        <v>1097</v>
      </c>
      <c r="RLD20" s="31" t="s">
        <v>1097</v>
      </c>
      <c r="RLE20" s="31" t="s">
        <v>1097</v>
      </c>
      <c r="RLF20" s="31" t="s">
        <v>1097</v>
      </c>
      <c r="RLG20" s="31" t="s">
        <v>1097</v>
      </c>
      <c r="RLH20" s="31" t="s">
        <v>1097</v>
      </c>
      <c r="RLI20" s="31" t="s">
        <v>1097</v>
      </c>
      <c r="RLJ20" s="31" t="s">
        <v>1097</v>
      </c>
      <c r="RLK20" s="31" t="s">
        <v>1097</v>
      </c>
      <c r="RLL20" s="31" t="s">
        <v>1097</v>
      </c>
      <c r="RLM20" s="31" t="s">
        <v>1097</v>
      </c>
      <c r="RLN20" s="31" t="s">
        <v>1097</v>
      </c>
      <c r="RLO20" s="31" t="s">
        <v>1097</v>
      </c>
      <c r="RLP20" s="31" t="s">
        <v>1097</v>
      </c>
      <c r="RLQ20" s="31" t="s">
        <v>1097</v>
      </c>
      <c r="RLR20" s="31" t="s">
        <v>1097</v>
      </c>
      <c r="RLS20" s="31" t="s">
        <v>1097</v>
      </c>
      <c r="RLT20" s="31" t="s">
        <v>1097</v>
      </c>
      <c r="RLU20" s="31" t="s">
        <v>1097</v>
      </c>
      <c r="RLV20" s="31" t="s">
        <v>1097</v>
      </c>
      <c r="RLW20" s="31" t="s">
        <v>1097</v>
      </c>
      <c r="RLX20" s="31" t="s">
        <v>1097</v>
      </c>
      <c r="RLY20" s="31" t="s">
        <v>1097</v>
      </c>
      <c r="RLZ20" s="31" t="s">
        <v>1097</v>
      </c>
      <c r="RMA20" s="31" t="s">
        <v>1097</v>
      </c>
      <c r="RMB20" s="31" t="s">
        <v>1097</v>
      </c>
      <c r="RMC20" s="31" t="s">
        <v>1097</v>
      </c>
      <c r="RMD20" s="31" t="s">
        <v>1097</v>
      </c>
      <c r="RME20" s="31" t="s">
        <v>1097</v>
      </c>
      <c r="RMF20" s="31" t="s">
        <v>1097</v>
      </c>
      <c r="RMG20" s="31" t="s">
        <v>1097</v>
      </c>
      <c r="RMH20" s="31" t="s">
        <v>1097</v>
      </c>
      <c r="RMI20" s="31" t="s">
        <v>1097</v>
      </c>
      <c r="RMJ20" s="31" t="s">
        <v>1097</v>
      </c>
      <c r="RMK20" s="31" t="s">
        <v>1097</v>
      </c>
      <c r="RML20" s="31" t="s">
        <v>1097</v>
      </c>
      <c r="RMM20" s="31" t="s">
        <v>1097</v>
      </c>
      <c r="RMN20" s="31" t="s">
        <v>1097</v>
      </c>
      <c r="RMO20" s="31" t="s">
        <v>1097</v>
      </c>
      <c r="RMP20" s="31" t="s">
        <v>1097</v>
      </c>
      <c r="RMQ20" s="31" t="s">
        <v>1097</v>
      </c>
      <c r="RMR20" s="31" t="s">
        <v>1097</v>
      </c>
      <c r="RMS20" s="31" t="s">
        <v>1097</v>
      </c>
      <c r="RMT20" s="31" t="s">
        <v>1097</v>
      </c>
      <c r="RMU20" s="31" t="s">
        <v>1097</v>
      </c>
      <c r="RMV20" s="31" t="s">
        <v>1097</v>
      </c>
      <c r="RMW20" s="31" t="s">
        <v>1097</v>
      </c>
      <c r="RMX20" s="31" t="s">
        <v>1097</v>
      </c>
      <c r="RMY20" s="31" t="s">
        <v>1097</v>
      </c>
      <c r="RMZ20" s="31" t="s">
        <v>1097</v>
      </c>
      <c r="RNA20" s="31" t="s">
        <v>1097</v>
      </c>
      <c r="RNB20" s="31" t="s">
        <v>1097</v>
      </c>
      <c r="RNC20" s="31" t="s">
        <v>1097</v>
      </c>
      <c r="RND20" s="31" t="s">
        <v>1097</v>
      </c>
      <c r="RNE20" s="31" t="s">
        <v>1097</v>
      </c>
      <c r="RNF20" s="31" t="s">
        <v>1097</v>
      </c>
      <c r="RNG20" s="31" t="s">
        <v>1097</v>
      </c>
      <c r="RNH20" s="31" t="s">
        <v>1097</v>
      </c>
      <c r="RNI20" s="31" t="s">
        <v>1097</v>
      </c>
      <c r="RNJ20" s="31" t="s">
        <v>1097</v>
      </c>
      <c r="RNK20" s="31" t="s">
        <v>1097</v>
      </c>
      <c r="RNL20" s="31" t="s">
        <v>1097</v>
      </c>
      <c r="RNM20" s="31" t="s">
        <v>1097</v>
      </c>
      <c r="RNN20" s="31" t="s">
        <v>1097</v>
      </c>
      <c r="RNO20" s="31" t="s">
        <v>1097</v>
      </c>
      <c r="RNP20" s="31" t="s">
        <v>1097</v>
      </c>
      <c r="RNQ20" s="31" t="s">
        <v>1097</v>
      </c>
      <c r="RNR20" s="31" t="s">
        <v>1097</v>
      </c>
      <c r="RNS20" s="31" t="s">
        <v>1097</v>
      </c>
      <c r="RNT20" s="31" t="s">
        <v>1097</v>
      </c>
      <c r="RNU20" s="31" t="s">
        <v>1097</v>
      </c>
      <c r="RNV20" s="31" t="s">
        <v>1097</v>
      </c>
      <c r="RNW20" s="31" t="s">
        <v>1097</v>
      </c>
      <c r="RNX20" s="31" t="s">
        <v>1097</v>
      </c>
      <c r="RNY20" s="31" t="s">
        <v>1097</v>
      </c>
      <c r="RNZ20" s="31" t="s">
        <v>1097</v>
      </c>
      <c r="ROA20" s="31" t="s">
        <v>1097</v>
      </c>
      <c r="ROB20" s="31" t="s">
        <v>1097</v>
      </c>
      <c r="ROC20" s="31" t="s">
        <v>1097</v>
      </c>
      <c r="ROD20" s="31" t="s">
        <v>1097</v>
      </c>
      <c r="ROE20" s="31" t="s">
        <v>1097</v>
      </c>
      <c r="ROF20" s="31" t="s">
        <v>1097</v>
      </c>
      <c r="ROG20" s="31" t="s">
        <v>1097</v>
      </c>
      <c r="ROH20" s="31" t="s">
        <v>1097</v>
      </c>
      <c r="ROI20" s="31" t="s">
        <v>1097</v>
      </c>
      <c r="ROJ20" s="31" t="s">
        <v>1097</v>
      </c>
      <c r="ROK20" s="31" t="s">
        <v>1097</v>
      </c>
      <c r="ROL20" s="31" t="s">
        <v>1097</v>
      </c>
      <c r="ROM20" s="31" t="s">
        <v>1097</v>
      </c>
      <c r="RON20" s="31" t="s">
        <v>1097</v>
      </c>
      <c r="ROO20" s="31" t="s">
        <v>1097</v>
      </c>
      <c r="ROP20" s="31" t="s">
        <v>1097</v>
      </c>
      <c r="ROQ20" s="31" t="s">
        <v>1097</v>
      </c>
      <c r="ROR20" s="31" t="s">
        <v>1097</v>
      </c>
      <c r="ROS20" s="31" t="s">
        <v>1097</v>
      </c>
      <c r="ROT20" s="31" t="s">
        <v>1097</v>
      </c>
      <c r="ROU20" s="31" t="s">
        <v>1097</v>
      </c>
      <c r="ROV20" s="31" t="s">
        <v>1097</v>
      </c>
      <c r="ROW20" s="31" t="s">
        <v>1097</v>
      </c>
      <c r="ROX20" s="31" t="s">
        <v>1097</v>
      </c>
      <c r="ROY20" s="31" t="s">
        <v>1097</v>
      </c>
      <c r="ROZ20" s="31" t="s">
        <v>1097</v>
      </c>
      <c r="RPA20" s="31" t="s">
        <v>1097</v>
      </c>
      <c r="RPB20" s="31" t="s">
        <v>1097</v>
      </c>
      <c r="RPC20" s="31" t="s">
        <v>1097</v>
      </c>
      <c r="RPD20" s="31" t="s">
        <v>1097</v>
      </c>
      <c r="RPE20" s="31" t="s">
        <v>1097</v>
      </c>
      <c r="RPF20" s="31" t="s">
        <v>1097</v>
      </c>
      <c r="RPG20" s="31" t="s">
        <v>1097</v>
      </c>
      <c r="RPH20" s="31" t="s">
        <v>1097</v>
      </c>
      <c r="RPI20" s="31" t="s">
        <v>1097</v>
      </c>
      <c r="RPJ20" s="31" t="s">
        <v>1097</v>
      </c>
      <c r="RPK20" s="31" t="s">
        <v>1097</v>
      </c>
      <c r="RPL20" s="31" t="s">
        <v>1097</v>
      </c>
      <c r="RPM20" s="31" t="s">
        <v>1097</v>
      </c>
      <c r="RPN20" s="31" t="s">
        <v>1097</v>
      </c>
      <c r="RPO20" s="31" t="s">
        <v>1097</v>
      </c>
      <c r="RPP20" s="31" t="s">
        <v>1097</v>
      </c>
      <c r="RPQ20" s="31" t="s">
        <v>1097</v>
      </c>
      <c r="RPR20" s="31" t="s">
        <v>1097</v>
      </c>
      <c r="RPS20" s="31" t="s">
        <v>1097</v>
      </c>
      <c r="RPT20" s="31" t="s">
        <v>1097</v>
      </c>
      <c r="RPU20" s="31" t="s">
        <v>1097</v>
      </c>
      <c r="RPV20" s="31" t="s">
        <v>1097</v>
      </c>
      <c r="RPW20" s="31" t="s">
        <v>1097</v>
      </c>
      <c r="RPX20" s="31" t="s">
        <v>1097</v>
      </c>
      <c r="RPY20" s="31" t="s">
        <v>1097</v>
      </c>
      <c r="RPZ20" s="31" t="s">
        <v>1097</v>
      </c>
      <c r="RQA20" s="31" t="s">
        <v>1097</v>
      </c>
      <c r="RQB20" s="31" t="s">
        <v>1097</v>
      </c>
      <c r="RQC20" s="31" t="s">
        <v>1097</v>
      </c>
      <c r="RQD20" s="31" t="s">
        <v>1097</v>
      </c>
      <c r="RQE20" s="31" t="s">
        <v>1097</v>
      </c>
      <c r="RQF20" s="31" t="s">
        <v>1097</v>
      </c>
      <c r="RQG20" s="31" t="s">
        <v>1097</v>
      </c>
      <c r="RQH20" s="31" t="s">
        <v>1097</v>
      </c>
      <c r="RQI20" s="31" t="s">
        <v>1097</v>
      </c>
      <c r="RQJ20" s="31" t="s">
        <v>1097</v>
      </c>
      <c r="RQK20" s="31" t="s">
        <v>1097</v>
      </c>
      <c r="RQL20" s="31" t="s">
        <v>1097</v>
      </c>
      <c r="RQM20" s="31" t="s">
        <v>1097</v>
      </c>
      <c r="RQN20" s="31" t="s">
        <v>1097</v>
      </c>
      <c r="RQO20" s="31" t="s">
        <v>1097</v>
      </c>
      <c r="RQP20" s="31" t="s">
        <v>1097</v>
      </c>
      <c r="RQQ20" s="31" t="s">
        <v>1097</v>
      </c>
      <c r="RQR20" s="31" t="s">
        <v>1097</v>
      </c>
      <c r="RQS20" s="31" t="s">
        <v>1097</v>
      </c>
      <c r="RQT20" s="31" t="s">
        <v>1097</v>
      </c>
      <c r="RQU20" s="31" t="s">
        <v>1097</v>
      </c>
      <c r="RQV20" s="31" t="s">
        <v>1097</v>
      </c>
      <c r="RQW20" s="31" t="s">
        <v>1097</v>
      </c>
      <c r="RQX20" s="31" t="s">
        <v>1097</v>
      </c>
      <c r="RQY20" s="31" t="s">
        <v>1097</v>
      </c>
      <c r="RQZ20" s="31" t="s">
        <v>1097</v>
      </c>
      <c r="RRA20" s="31" t="s">
        <v>1097</v>
      </c>
      <c r="RRB20" s="31" t="s">
        <v>1097</v>
      </c>
      <c r="RRC20" s="31" t="s">
        <v>1097</v>
      </c>
      <c r="RRD20" s="31" t="s">
        <v>1097</v>
      </c>
      <c r="RRE20" s="31" t="s">
        <v>1097</v>
      </c>
      <c r="RRF20" s="31" t="s">
        <v>1097</v>
      </c>
      <c r="RRG20" s="31" t="s">
        <v>1097</v>
      </c>
      <c r="RRH20" s="31" t="s">
        <v>1097</v>
      </c>
      <c r="RRI20" s="31" t="s">
        <v>1097</v>
      </c>
      <c r="RRJ20" s="31" t="s">
        <v>1097</v>
      </c>
      <c r="RRK20" s="31" t="s">
        <v>1097</v>
      </c>
      <c r="RRL20" s="31" t="s">
        <v>1097</v>
      </c>
      <c r="RRM20" s="31" t="s">
        <v>1097</v>
      </c>
      <c r="RRN20" s="31" t="s">
        <v>1097</v>
      </c>
      <c r="RRO20" s="31" t="s">
        <v>1097</v>
      </c>
      <c r="RRP20" s="31" t="s">
        <v>1097</v>
      </c>
      <c r="RRQ20" s="31" t="s">
        <v>1097</v>
      </c>
      <c r="RRR20" s="31" t="s">
        <v>1097</v>
      </c>
      <c r="RRS20" s="31" t="s">
        <v>1097</v>
      </c>
      <c r="RRT20" s="31" t="s">
        <v>1097</v>
      </c>
      <c r="RRU20" s="31" t="s">
        <v>1097</v>
      </c>
      <c r="RRV20" s="31" t="s">
        <v>1097</v>
      </c>
      <c r="RRW20" s="31" t="s">
        <v>1097</v>
      </c>
      <c r="RRX20" s="31" t="s">
        <v>1097</v>
      </c>
      <c r="RRY20" s="31" t="s">
        <v>1097</v>
      </c>
      <c r="RRZ20" s="31" t="s">
        <v>1097</v>
      </c>
      <c r="RSA20" s="31" t="s">
        <v>1097</v>
      </c>
      <c r="RSB20" s="31" t="s">
        <v>1097</v>
      </c>
      <c r="RSC20" s="31" t="s">
        <v>1097</v>
      </c>
      <c r="RSD20" s="31" t="s">
        <v>1097</v>
      </c>
      <c r="RSE20" s="31" t="s">
        <v>1097</v>
      </c>
      <c r="RSF20" s="31" t="s">
        <v>1097</v>
      </c>
      <c r="RSG20" s="31" t="s">
        <v>1097</v>
      </c>
      <c r="RSH20" s="31" t="s">
        <v>1097</v>
      </c>
      <c r="RSI20" s="31" t="s">
        <v>1097</v>
      </c>
      <c r="RSJ20" s="31" t="s">
        <v>1097</v>
      </c>
      <c r="RSK20" s="31" t="s">
        <v>1097</v>
      </c>
      <c r="RSL20" s="31" t="s">
        <v>1097</v>
      </c>
      <c r="RSM20" s="31" t="s">
        <v>1097</v>
      </c>
      <c r="RSN20" s="31" t="s">
        <v>1097</v>
      </c>
      <c r="RSO20" s="31" t="s">
        <v>1097</v>
      </c>
      <c r="RSP20" s="31" t="s">
        <v>1097</v>
      </c>
      <c r="RSQ20" s="31" t="s">
        <v>1097</v>
      </c>
      <c r="RSR20" s="31" t="s">
        <v>1097</v>
      </c>
      <c r="RSS20" s="31" t="s">
        <v>1097</v>
      </c>
      <c r="RST20" s="31" t="s">
        <v>1097</v>
      </c>
      <c r="RSU20" s="31" t="s">
        <v>1097</v>
      </c>
      <c r="RSV20" s="31" t="s">
        <v>1097</v>
      </c>
      <c r="RSW20" s="31" t="s">
        <v>1097</v>
      </c>
      <c r="RSX20" s="31" t="s">
        <v>1097</v>
      </c>
      <c r="RSY20" s="31" t="s">
        <v>1097</v>
      </c>
      <c r="RSZ20" s="31" t="s">
        <v>1097</v>
      </c>
      <c r="RTA20" s="31" t="s">
        <v>1097</v>
      </c>
      <c r="RTB20" s="31" t="s">
        <v>1097</v>
      </c>
      <c r="RTC20" s="31" t="s">
        <v>1097</v>
      </c>
      <c r="RTD20" s="31" t="s">
        <v>1097</v>
      </c>
      <c r="RTE20" s="31" t="s">
        <v>1097</v>
      </c>
      <c r="RTF20" s="31" t="s">
        <v>1097</v>
      </c>
      <c r="RTG20" s="31" t="s">
        <v>1097</v>
      </c>
      <c r="RTH20" s="31" t="s">
        <v>1097</v>
      </c>
      <c r="RTI20" s="31" t="s">
        <v>1097</v>
      </c>
      <c r="RTJ20" s="31" t="s">
        <v>1097</v>
      </c>
      <c r="RTK20" s="31" t="s">
        <v>1097</v>
      </c>
      <c r="RTL20" s="31" t="s">
        <v>1097</v>
      </c>
      <c r="RTM20" s="31" t="s">
        <v>1097</v>
      </c>
      <c r="RTN20" s="31" t="s">
        <v>1097</v>
      </c>
      <c r="RTO20" s="31" t="s">
        <v>1097</v>
      </c>
      <c r="RTP20" s="31" t="s">
        <v>1097</v>
      </c>
      <c r="RTQ20" s="31" t="s">
        <v>1097</v>
      </c>
      <c r="RTR20" s="31" t="s">
        <v>1097</v>
      </c>
      <c r="RTS20" s="31" t="s">
        <v>1097</v>
      </c>
      <c r="RTT20" s="31" t="s">
        <v>1097</v>
      </c>
      <c r="RTU20" s="31" t="s">
        <v>1097</v>
      </c>
      <c r="RTV20" s="31" t="s">
        <v>1097</v>
      </c>
      <c r="RTW20" s="31" t="s">
        <v>1097</v>
      </c>
      <c r="RTX20" s="31" t="s">
        <v>1097</v>
      </c>
      <c r="RTY20" s="31" t="s">
        <v>1097</v>
      </c>
      <c r="RTZ20" s="31" t="s">
        <v>1097</v>
      </c>
      <c r="RUA20" s="31" t="s">
        <v>1097</v>
      </c>
      <c r="RUB20" s="31" t="s">
        <v>1097</v>
      </c>
      <c r="RUC20" s="31" t="s">
        <v>1097</v>
      </c>
      <c r="RUD20" s="31" t="s">
        <v>1097</v>
      </c>
      <c r="RUE20" s="31" t="s">
        <v>1097</v>
      </c>
      <c r="RUF20" s="31" t="s">
        <v>1097</v>
      </c>
      <c r="RUG20" s="31" t="s">
        <v>1097</v>
      </c>
      <c r="RUH20" s="31" t="s">
        <v>1097</v>
      </c>
      <c r="RUI20" s="31" t="s">
        <v>1097</v>
      </c>
      <c r="RUJ20" s="31" t="s">
        <v>1097</v>
      </c>
      <c r="RUK20" s="31" t="s">
        <v>1097</v>
      </c>
      <c r="RUL20" s="31" t="s">
        <v>1097</v>
      </c>
      <c r="RUM20" s="31" t="s">
        <v>1097</v>
      </c>
      <c r="RUN20" s="31" t="s">
        <v>1097</v>
      </c>
      <c r="RUO20" s="31" t="s">
        <v>1097</v>
      </c>
      <c r="RUP20" s="31" t="s">
        <v>1097</v>
      </c>
      <c r="RUQ20" s="31" t="s">
        <v>1097</v>
      </c>
      <c r="RUR20" s="31" t="s">
        <v>1097</v>
      </c>
      <c r="RUS20" s="31" t="s">
        <v>1097</v>
      </c>
      <c r="RUT20" s="31" t="s">
        <v>1097</v>
      </c>
      <c r="RUU20" s="31" t="s">
        <v>1097</v>
      </c>
      <c r="RUV20" s="31" t="s">
        <v>1097</v>
      </c>
      <c r="RUW20" s="31" t="s">
        <v>1097</v>
      </c>
      <c r="RUX20" s="31" t="s">
        <v>1097</v>
      </c>
      <c r="RUY20" s="31" t="s">
        <v>1097</v>
      </c>
      <c r="RUZ20" s="31" t="s">
        <v>1097</v>
      </c>
      <c r="RVA20" s="31" t="s">
        <v>1097</v>
      </c>
      <c r="RVB20" s="31" t="s">
        <v>1097</v>
      </c>
      <c r="RVC20" s="31" t="s">
        <v>1097</v>
      </c>
      <c r="RVD20" s="31" t="s">
        <v>1097</v>
      </c>
      <c r="RVE20" s="31" t="s">
        <v>1097</v>
      </c>
      <c r="RVF20" s="31" t="s">
        <v>1097</v>
      </c>
      <c r="RVG20" s="31" t="s">
        <v>1097</v>
      </c>
      <c r="RVH20" s="31" t="s">
        <v>1097</v>
      </c>
      <c r="RVI20" s="31" t="s">
        <v>1097</v>
      </c>
      <c r="RVJ20" s="31" t="s">
        <v>1097</v>
      </c>
      <c r="RVK20" s="31" t="s">
        <v>1097</v>
      </c>
      <c r="RVL20" s="31" t="s">
        <v>1097</v>
      </c>
      <c r="RVM20" s="31" t="s">
        <v>1097</v>
      </c>
      <c r="RVN20" s="31" t="s">
        <v>1097</v>
      </c>
      <c r="RVO20" s="31" t="s">
        <v>1097</v>
      </c>
      <c r="RVP20" s="31" t="s">
        <v>1097</v>
      </c>
      <c r="RVQ20" s="31" t="s">
        <v>1097</v>
      </c>
      <c r="RVR20" s="31" t="s">
        <v>1097</v>
      </c>
      <c r="RVS20" s="31" t="s">
        <v>1097</v>
      </c>
      <c r="RVT20" s="31" t="s">
        <v>1097</v>
      </c>
      <c r="RVU20" s="31" t="s">
        <v>1097</v>
      </c>
      <c r="RVV20" s="31" t="s">
        <v>1097</v>
      </c>
      <c r="RVW20" s="31" t="s">
        <v>1097</v>
      </c>
      <c r="RVX20" s="31" t="s">
        <v>1097</v>
      </c>
      <c r="RVY20" s="31" t="s">
        <v>1097</v>
      </c>
      <c r="RVZ20" s="31" t="s">
        <v>1097</v>
      </c>
      <c r="RWA20" s="31" t="s">
        <v>1097</v>
      </c>
      <c r="RWB20" s="31" t="s">
        <v>1097</v>
      </c>
      <c r="RWC20" s="31" t="s">
        <v>1097</v>
      </c>
      <c r="RWD20" s="31" t="s">
        <v>1097</v>
      </c>
      <c r="RWE20" s="31" t="s">
        <v>1097</v>
      </c>
      <c r="RWF20" s="31" t="s">
        <v>1097</v>
      </c>
      <c r="RWG20" s="31" t="s">
        <v>1097</v>
      </c>
      <c r="RWH20" s="31" t="s">
        <v>1097</v>
      </c>
      <c r="RWI20" s="31" t="s">
        <v>1097</v>
      </c>
      <c r="RWJ20" s="31" t="s">
        <v>1097</v>
      </c>
      <c r="RWK20" s="31" t="s">
        <v>1097</v>
      </c>
      <c r="RWL20" s="31" t="s">
        <v>1097</v>
      </c>
      <c r="RWM20" s="31" t="s">
        <v>1097</v>
      </c>
      <c r="RWN20" s="31" t="s">
        <v>1097</v>
      </c>
      <c r="RWO20" s="31" t="s">
        <v>1097</v>
      </c>
      <c r="RWP20" s="31" t="s">
        <v>1097</v>
      </c>
      <c r="RWQ20" s="31" t="s">
        <v>1097</v>
      </c>
      <c r="RWR20" s="31" t="s">
        <v>1097</v>
      </c>
      <c r="RWS20" s="31" t="s">
        <v>1097</v>
      </c>
      <c r="RWT20" s="31" t="s">
        <v>1097</v>
      </c>
      <c r="RWU20" s="31" t="s">
        <v>1097</v>
      </c>
      <c r="RWV20" s="31" t="s">
        <v>1097</v>
      </c>
      <c r="RWW20" s="31" t="s">
        <v>1097</v>
      </c>
      <c r="RWX20" s="31" t="s">
        <v>1097</v>
      </c>
      <c r="RWY20" s="31" t="s">
        <v>1097</v>
      </c>
      <c r="RWZ20" s="31" t="s">
        <v>1097</v>
      </c>
      <c r="RXA20" s="31" t="s">
        <v>1097</v>
      </c>
      <c r="RXB20" s="31" t="s">
        <v>1097</v>
      </c>
      <c r="RXC20" s="31" t="s">
        <v>1097</v>
      </c>
      <c r="RXD20" s="31" t="s">
        <v>1097</v>
      </c>
      <c r="RXE20" s="31" t="s">
        <v>1097</v>
      </c>
      <c r="RXF20" s="31" t="s">
        <v>1097</v>
      </c>
      <c r="RXG20" s="31" t="s">
        <v>1097</v>
      </c>
      <c r="RXH20" s="31" t="s">
        <v>1097</v>
      </c>
      <c r="RXI20" s="31" t="s">
        <v>1097</v>
      </c>
      <c r="RXJ20" s="31" t="s">
        <v>1097</v>
      </c>
      <c r="RXK20" s="31" t="s">
        <v>1097</v>
      </c>
      <c r="RXL20" s="31" t="s">
        <v>1097</v>
      </c>
      <c r="RXM20" s="31" t="s">
        <v>1097</v>
      </c>
      <c r="RXN20" s="31" t="s">
        <v>1097</v>
      </c>
      <c r="RXO20" s="31" t="s">
        <v>1097</v>
      </c>
      <c r="RXP20" s="31" t="s">
        <v>1097</v>
      </c>
      <c r="RXQ20" s="31" t="s">
        <v>1097</v>
      </c>
      <c r="RXR20" s="31" t="s">
        <v>1097</v>
      </c>
      <c r="RXS20" s="31" t="s">
        <v>1097</v>
      </c>
      <c r="RXT20" s="31" t="s">
        <v>1097</v>
      </c>
      <c r="RXU20" s="31" t="s">
        <v>1097</v>
      </c>
      <c r="RXV20" s="31" t="s">
        <v>1097</v>
      </c>
      <c r="RXW20" s="31" t="s">
        <v>1097</v>
      </c>
      <c r="RXX20" s="31" t="s">
        <v>1097</v>
      </c>
      <c r="RXY20" s="31" t="s">
        <v>1097</v>
      </c>
      <c r="RXZ20" s="31" t="s">
        <v>1097</v>
      </c>
      <c r="RYA20" s="31" t="s">
        <v>1097</v>
      </c>
      <c r="RYB20" s="31" t="s">
        <v>1097</v>
      </c>
      <c r="RYC20" s="31" t="s">
        <v>1097</v>
      </c>
      <c r="RYD20" s="31" t="s">
        <v>1097</v>
      </c>
      <c r="RYE20" s="31" t="s">
        <v>1097</v>
      </c>
      <c r="RYF20" s="31" t="s">
        <v>1097</v>
      </c>
      <c r="RYG20" s="31" t="s">
        <v>1097</v>
      </c>
      <c r="RYH20" s="31" t="s">
        <v>1097</v>
      </c>
      <c r="RYI20" s="31" t="s">
        <v>1097</v>
      </c>
      <c r="RYJ20" s="31" t="s">
        <v>1097</v>
      </c>
      <c r="RYK20" s="31" t="s">
        <v>1097</v>
      </c>
      <c r="RYL20" s="31" t="s">
        <v>1097</v>
      </c>
      <c r="RYM20" s="31" t="s">
        <v>1097</v>
      </c>
      <c r="RYN20" s="31" t="s">
        <v>1097</v>
      </c>
      <c r="RYO20" s="31" t="s">
        <v>1097</v>
      </c>
      <c r="RYP20" s="31" t="s">
        <v>1097</v>
      </c>
      <c r="RYQ20" s="31" t="s">
        <v>1097</v>
      </c>
      <c r="RYR20" s="31" t="s">
        <v>1097</v>
      </c>
      <c r="RYS20" s="31" t="s">
        <v>1097</v>
      </c>
      <c r="RYT20" s="31" t="s">
        <v>1097</v>
      </c>
      <c r="RYU20" s="31" t="s">
        <v>1097</v>
      </c>
      <c r="RYV20" s="31" t="s">
        <v>1097</v>
      </c>
      <c r="RYW20" s="31" t="s">
        <v>1097</v>
      </c>
      <c r="RYX20" s="31" t="s">
        <v>1097</v>
      </c>
      <c r="RYY20" s="31" t="s">
        <v>1097</v>
      </c>
      <c r="RYZ20" s="31" t="s">
        <v>1097</v>
      </c>
      <c r="RZA20" s="31" t="s">
        <v>1097</v>
      </c>
      <c r="RZB20" s="31" t="s">
        <v>1097</v>
      </c>
      <c r="RZC20" s="31" t="s">
        <v>1097</v>
      </c>
      <c r="RZD20" s="31" t="s">
        <v>1097</v>
      </c>
      <c r="RZE20" s="31" t="s">
        <v>1097</v>
      </c>
      <c r="RZF20" s="31" t="s">
        <v>1097</v>
      </c>
      <c r="RZG20" s="31" t="s">
        <v>1097</v>
      </c>
      <c r="RZH20" s="31" t="s">
        <v>1097</v>
      </c>
      <c r="RZI20" s="31" t="s">
        <v>1097</v>
      </c>
      <c r="RZJ20" s="31" t="s">
        <v>1097</v>
      </c>
      <c r="RZK20" s="31" t="s">
        <v>1097</v>
      </c>
      <c r="RZL20" s="31" t="s">
        <v>1097</v>
      </c>
      <c r="RZM20" s="31" t="s">
        <v>1097</v>
      </c>
      <c r="RZN20" s="31" t="s">
        <v>1097</v>
      </c>
      <c r="RZO20" s="31" t="s">
        <v>1097</v>
      </c>
      <c r="RZP20" s="31" t="s">
        <v>1097</v>
      </c>
      <c r="RZQ20" s="31" t="s">
        <v>1097</v>
      </c>
      <c r="RZR20" s="31" t="s">
        <v>1097</v>
      </c>
      <c r="RZS20" s="31" t="s">
        <v>1097</v>
      </c>
      <c r="RZT20" s="31" t="s">
        <v>1097</v>
      </c>
      <c r="RZU20" s="31" t="s">
        <v>1097</v>
      </c>
      <c r="RZV20" s="31" t="s">
        <v>1097</v>
      </c>
      <c r="RZW20" s="31" t="s">
        <v>1097</v>
      </c>
      <c r="RZX20" s="31" t="s">
        <v>1097</v>
      </c>
      <c r="RZY20" s="31" t="s">
        <v>1097</v>
      </c>
      <c r="RZZ20" s="31" t="s">
        <v>1097</v>
      </c>
      <c r="SAA20" s="31" t="s">
        <v>1097</v>
      </c>
      <c r="SAB20" s="31" t="s">
        <v>1097</v>
      </c>
      <c r="SAC20" s="31" t="s">
        <v>1097</v>
      </c>
      <c r="SAD20" s="31" t="s">
        <v>1097</v>
      </c>
      <c r="SAE20" s="31" t="s">
        <v>1097</v>
      </c>
      <c r="SAF20" s="31" t="s">
        <v>1097</v>
      </c>
      <c r="SAG20" s="31" t="s">
        <v>1097</v>
      </c>
      <c r="SAH20" s="31" t="s">
        <v>1097</v>
      </c>
      <c r="SAI20" s="31" t="s">
        <v>1097</v>
      </c>
      <c r="SAJ20" s="31" t="s">
        <v>1097</v>
      </c>
      <c r="SAK20" s="31" t="s">
        <v>1097</v>
      </c>
      <c r="SAL20" s="31" t="s">
        <v>1097</v>
      </c>
      <c r="SAM20" s="31" t="s">
        <v>1097</v>
      </c>
      <c r="SAN20" s="31" t="s">
        <v>1097</v>
      </c>
      <c r="SAO20" s="31" t="s">
        <v>1097</v>
      </c>
      <c r="SAP20" s="31" t="s">
        <v>1097</v>
      </c>
      <c r="SAQ20" s="31" t="s">
        <v>1097</v>
      </c>
      <c r="SAR20" s="31" t="s">
        <v>1097</v>
      </c>
      <c r="SAS20" s="31" t="s">
        <v>1097</v>
      </c>
      <c r="SAT20" s="31" t="s">
        <v>1097</v>
      </c>
      <c r="SAU20" s="31" t="s">
        <v>1097</v>
      </c>
      <c r="SAV20" s="31" t="s">
        <v>1097</v>
      </c>
      <c r="SAW20" s="31" t="s">
        <v>1097</v>
      </c>
      <c r="SAX20" s="31" t="s">
        <v>1097</v>
      </c>
      <c r="SAY20" s="31" t="s">
        <v>1097</v>
      </c>
      <c r="SAZ20" s="31" t="s">
        <v>1097</v>
      </c>
      <c r="SBA20" s="31" t="s">
        <v>1097</v>
      </c>
      <c r="SBB20" s="31" t="s">
        <v>1097</v>
      </c>
      <c r="SBC20" s="31" t="s">
        <v>1097</v>
      </c>
      <c r="SBD20" s="31" t="s">
        <v>1097</v>
      </c>
      <c r="SBE20" s="31" t="s">
        <v>1097</v>
      </c>
      <c r="SBF20" s="31" t="s">
        <v>1097</v>
      </c>
      <c r="SBG20" s="31" t="s">
        <v>1097</v>
      </c>
      <c r="SBH20" s="31" t="s">
        <v>1097</v>
      </c>
      <c r="SBI20" s="31" t="s">
        <v>1097</v>
      </c>
      <c r="SBJ20" s="31" t="s">
        <v>1097</v>
      </c>
      <c r="SBK20" s="31" t="s">
        <v>1097</v>
      </c>
      <c r="SBL20" s="31" t="s">
        <v>1097</v>
      </c>
      <c r="SBM20" s="31" t="s">
        <v>1097</v>
      </c>
      <c r="SBN20" s="31" t="s">
        <v>1097</v>
      </c>
      <c r="SBO20" s="31" t="s">
        <v>1097</v>
      </c>
      <c r="SBP20" s="31" t="s">
        <v>1097</v>
      </c>
      <c r="SBQ20" s="31" t="s">
        <v>1097</v>
      </c>
      <c r="SBR20" s="31" t="s">
        <v>1097</v>
      </c>
      <c r="SBS20" s="31" t="s">
        <v>1097</v>
      </c>
      <c r="SBT20" s="31" t="s">
        <v>1097</v>
      </c>
      <c r="SBU20" s="31" t="s">
        <v>1097</v>
      </c>
      <c r="SBV20" s="31" t="s">
        <v>1097</v>
      </c>
      <c r="SBW20" s="31" t="s">
        <v>1097</v>
      </c>
      <c r="SBX20" s="31" t="s">
        <v>1097</v>
      </c>
      <c r="SBY20" s="31" t="s">
        <v>1097</v>
      </c>
      <c r="SBZ20" s="31" t="s">
        <v>1097</v>
      </c>
      <c r="SCA20" s="31" t="s">
        <v>1097</v>
      </c>
      <c r="SCB20" s="31" t="s">
        <v>1097</v>
      </c>
      <c r="SCC20" s="31" t="s">
        <v>1097</v>
      </c>
      <c r="SCD20" s="31" t="s">
        <v>1097</v>
      </c>
      <c r="SCE20" s="31" t="s">
        <v>1097</v>
      </c>
      <c r="SCF20" s="31" t="s">
        <v>1097</v>
      </c>
      <c r="SCG20" s="31" t="s">
        <v>1097</v>
      </c>
      <c r="SCH20" s="31" t="s">
        <v>1097</v>
      </c>
      <c r="SCI20" s="31" t="s">
        <v>1097</v>
      </c>
      <c r="SCJ20" s="31" t="s">
        <v>1097</v>
      </c>
      <c r="SCK20" s="31" t="s">
        <v>1097</v>
      </c>
      <c r="SCL20" s="31" t="s">
        <v>1097</v>
      </c>
      <c r="SCM20" s="31" t="s">
        <v>1097</v>
      </c>
      <c r="SCN20" s="31" t="s">
        <v>1097</v>
      </c>
      <c r="SCO20" s="31" t="s">
        <v>1097</v>
      </c>
      <c r="SCP20" s="31" t="s">
        <v>1097</v>
      </c>
      <c r="SCQ20" s="31" t="s">
        <v>1097</v>
      </c>
      <c r="SCR20" s="31" t="s">
        <v>1097</v>
      </c>
      <c r="SCS20" s="31" t="s">
        <v>1097</v>
      </c>
      <c r="SCT20" s="31" t="s">
        <v>1097</v>
      </c>
      <c r="SCU20" s="31" t="s">
        <v>1097</v>
      </c>
      <c r="SCV20" s="31" t="s">
        <v>1097</v>
      </c>
      <c r="SCW20" s="31" t="s">
        <v>1097</v>
      </c>
      <c r="SCX20" s="31" t="s">
        <v>1097</v>
      </c>
      <c r="SCY20" s="31" t="s">
        <v>1097</v>
      </c>
      <c r="SCZ20" s="31" t="s">
        <v>1097</v>
      </c>
      <c r="SDA20" s="31" t="s">
        <v>1097</v>
      </c>
      <c r="SDB20" s="31" t="s">
        <v>1097</v>
      </c>
      <c r="SDC20" s="31" t="s">
        <v>1097</v>
      </c>
      <c r="SDD20" s="31" t="s">
        <v>1097</v>
      </c>
      <c r="SDE20" s="31" t="s">
        <v>1097</v>
      </c>
      <c r="SDF20" s="31" t="s">
        <v>1097</v>
      </c>
      <c r="SDG20" s="31" t="s">
        <v>1097</v>
      </c>
      <c r="SDH20" s="31" t="s">
        <v>1097</v>
      </c>
      <c r="SDI20" s="31" t="s">
        <v>1097</v>
      </c>
      <c r="SDJ20" s="31" t="s">
        <v>1097</v>
      </c>
      <c r="SDK20" s="31" t="s">
        <v>1097</v>
      </c>
      <c r="SDL20" s="31" t="s">
        <v>1097</v>
      </c>
      <c r="SDM20" s="31" t="s">
        <v>1097</v>
      </c>
      <c r="SDN20" s="31" t="s">
        <v>1097</v>
      </c>
      <c r="SDO20" s="31" t="s">
        <v>1097</v>
      </c>
      <c r="SDP20" s="31" t="s">
        <v>1097</v>
      </c>
      <c r="SDQ20" s="31" t="s">
        <v>1097</v>
      </c>
      <c r="SDR20" s="31" t="s">
        <v>1097</v>
      </c>
      <c r="SDS20" s="31" t="s">
        <v>1097</v>
      </c>
      <c r="SDT20" s="31" t="s">
        <v>1097</v>
      </c>
      <c r="SDU20" s="31" t="s">
        <v>1097</v>
      </c>
      <c r="SDV20" s="31" t="s">
        <v>1097</v>
      </c>
      <c r="SDW20" s="31" t="s">
        <v>1097</v>
      </c>
      <c r="SDX20" s="31" t="s">
        <v>1097</v>
      </c>
      <c r="SDY20" s="31" t="s">
        <v>1097</v>
      </c>
      <c r="SDZ20" s="31" t="s">
        <v>1097</v>
      </c>
      <c r="SEA20" s="31" t="s">
        <v>1097</v>
      </c>
      <c r="SEB20" s="31" t="s">
        <v>1097</v>
      </c>
      <c r="SEC20" s="31" t="s">
        <v>1097</v>
      </c>
      <c r="SED20" s="31" t="s">
        <v>1097</v>
      </c>
      <c r="SEE20" s="31" t="s">
        <v>1097</v>
      </c>
      <c r="SEF20" s="31" t="s">
        <v>1097</v>
      </c>
      <c r="SEG20" s="31" t="s">
        <v>1097</v>
      </c>
      <c r="SEH20" s="31" t="s">
        <v>1097</v>
      </c>
      <c r="SEI20" s="31" t="s">
        <v>1097</v>
      </c>
      <c r="SEJ20" s="31" t="s">
        <v>1097</v>
      </c>
      <c r="SEK20" s="31" t="s">
        <v>1097</v>
      </c>
      <c r="SEL20" s="31" t="s">
        <v>1097</v>
      </c>
      <c r="SEM20" s="31" t="s">
        <v>1097</v>
      </c>
      <c r="SEN20" s="31" t="s">
        <v>1097</v>
      </c>
      <c r="SEO20" s="31" t="s">
        <v>1097</v>
      </c>
      <c r="SEP20" s="31" t="s">
        <v>1097</v>
      </c>
      <c r="SEQ20" s="31" t="s">
        <v>1097</v>
      </c>
      <c r="SER20" s="31" t="s">
        <v>1097</v>
      </c>
      <c r="SES20" s="31" t="s">
        <v>1097</v>
      </c>
      <c r="SET20" s="31" t="s">
        <v>1097</v>
      </c>
      <c r="SEU20" s="31" t="s">
        <v>1097</v>
      </c>
      <c r="SEV20" s="31" t="s">
        <v>1097</v>
      </c>
      <c r="SEW20" s="31" t="s">
        <v>1097</v>
      </c>
      <c r="SEX20" s="31" t="s">
        <v>1097</v>
      </c>
      <c r="SEY20" s="31" t="s">
        <v>1097</v>
      </c>
      <c r="SEZ20" s="31" t="s">
        <v>1097</v>
      </c>
      <c r="SFA20" s="31" t="s">
        <v>1097</v>
      </c>
      <c r="SFB20" s="31" t="s">
        <v>1097</v>
      </c>
      <c r="SFC20" s="31" t="s">
        <v>1097</v>
      </c>
      <c r="SFD20" s="31" t="s">
        <v>1097</v>
      </c>
      <c r="SFE20" s="31" t="s">
        <v>1097</v>
      </c>
      <c r="SFF20" s="31" t="s">
        <v>1097</v>
      </c>
      <c r="SFG20" s="31" t="s">
        <v>1097</v>
      </c>
      <c r="SFH20" s="31" t="s">
        <v>1097</v>
      </c>
      <c r="SFI20" s="31" t="s">
        <v>1097</v>
      </c>
      <c r="SFJ20" s="31" t="s">
        <v>1097</v>
      </c>
      <c r="SFK20" s="31" t="s">
        <v>1097</v>
      </c>
      <c r="SFL20" s="31" t="s">
        <v>1097</v>
      </c>
      <c r="SFM20" s="31" t="s">
        <v>1097</v>
      </c>
      <c r="SFN20" s="31" t="s">
        <v>1097</v>
      </c>
      <c r="SFO20" s="31" t="s">
        <v>1097</v>
      </c>
      <c r="SFP20" s="31" t="s">
        <v>1097</v>
      </c>
      <c r="SFQ20" s="31" t="s">
        <v>1097</v>
      </c>
      <c r="SFR20" s="31" t="s">
        <v>1097</v>
      </c>
      <c r="SFS20" s="31" t="s">
        <v>1097</v>
      </c>
      <c r="SFT20" s="31" t="s">
        <v>1097</v>
      </c>
      <c r="SFU20" s="31" t="s">
        <v>1097</v>
      </c>
      <c r="SFV20" s="31" t="s">
        <v>1097</v>
      </c>
      <c r="SFW20" s="31" t="s">
        <v>1097</v>
      </c>
      <c r="SFX20" s="31" t="s">
        <v>1097</v>
      </c>
      <c r="SFY20" s="31" t="s">
        <v>1097</v>
      </c>
      <c r="SFZ20" s="31" t="s">
        <v>1097</v>
      </c>
      <c r="SGA20" s="31" t="s">
        <v>1097</v>
      </c>
      <c r="SGB20" s="31" t="s">
        <v>1097</v>
      </c>
      <c r="SGC20" s="31" t="s">
        <v>1097</v>
      </c>
      <c r="SGD20" s="31" t="s">
        <v>1097</v>
      </c>
      <c r="SGE20" s="31" t="s">
        <v>1097</v>
      </c>
      <c r="SGF20" s="31" t="s">
        <v>1097</v>
      </c>
      <c r="SGG20" s="31" t="s">
        <v>1097</v>
      </c>
      <c r="SGH20" s="31" t="s">
        <v>1097</v>
      </c>
      <c r="SGI20" s="31" t="s">
        <v>1097</v>
      </c>
      <c r="SGJ20" s="31" t="s">
        <v>1097</v>
      </c>
      <c r="SGK20" s="31" t="s">
        <v>1097</v>
      </c>
      <c r="SGL20" s="31" t="s">
        <v>1097</v>
      </c>
      <c r="SGM20" s="31" t="s">
        <v>1097</v>
      </c>
      <c r="SGN20" s="31" t="s">
        <v>1097</v>
      </c>
      <c r="SGO20" s="31" t="s">
        <v>1097</v>
      </c>
      <c r="SGP20" s="31" t="s">
        <v>1097</v>
      </c>
      <c r="SGQ20" s="31" t="s">
        <v>1097</v>
      </c>
      <c r="SGR20" s="31" t="s">
        <v>1097</v>
      </c>
      <c r="SGS20" s="31" t="s">
        <v>1097</v>
      </c>
      <c r="SGT20" s="31" t="s">
        <v>1097</v>
      </c>
      <c r="SGU20" s="31" t="s">
        <v>1097</v>
      </c>
      <c r="SGV20" s="31" t="s">
        <v>1097</v>
      </c>
      <c r="SGW20" s="31" t="s">
        <v>1097</v>
      </c>
      <c r="SGX20" s="31" t="s">
        <v>1097</v>
      </c>
      <c r="SGY20" s="31" t="s">
        <v>1097</v>
      </c>
      <c r="SGZ20" s="31" t="s">
        <v>1097</v>
      </c>
      <c r="SHA20" s="31" t="s">
        <v>1097</v>
      </c>
      <c r="SHB20" s="31" t="s">
        <v>1097</v>
      </c>
      <c r="SHC20" s="31" t="s">
        <v>1097</v>
      </c>
      <c r="SHD20" s="31" t="s">
        <v>1097</v>
      </c>
      <c r="SHE20" s="31" t="s">
        <v>1097</v>
      </c>
      <c r="SHF20" s="31" t="s">
        <v>1097</v>
      </c>
      <c r="SHG20" s="31" t="s">
        <v>1097</v>
      </c>
      <c r="SHH20" s="31" t="s">
        <v>1097</v>
      </c>
      <c r="SHI20" s="31" t="s">
        <v>1097</v>
      </c>
      <c r="SHJ20" s="31" t="s">
        <v>1097</v>
      </c>
      <c r="SHK20" s="31" t="s">
        <v>1097</v>
      </c>
      <c r="SHL20" s="31" t="s">
        <v>1097</v>
      </c>
      <c r="SHM20" s="31" t="s">
        <v>1097</v>
      </c>
      <c r="SHN20" s="31" t="s">
        <v>1097</v>
      </c>
      <c r="SHO20" s="31" t="s">
        <v>1097</v>
      </c>
      <c r="SHP20" s="31" t="s">
        <v>1097</v>
      </c>
      <c r="SHQ20" s="31" t="s">
        <v>1097</v>
      </c>
      <c r="SHR20" s="31" t="s">
        <v>1097</v>
      </c>
      <c r="SHS20" s="31" t="s">
        <v>1097</v>
      </c>
      <c r="SHT20" s="31" t="s">
        <v>1097</v>
      </c>
      <c r="SHU20" s="31" t="s">
        <v>1097</v>
      </c>
      <c r="SHV20" s="31" t="s">
        <v>1097</v>
      </c>
      <c r="SHW20" s="31" t="s">
        <v>1097</v>
      </c>
      <c r="SHX20" s="31" t="s">
        <v>1097</v>
      </c>
      <c r="SHY20" s="31" t="s">
        <v>1097</v>
      </c>
      <c r="SHZ20" s="31" t="s">
        <v>1097</v>
      </c>
      <c r="SIA20" s="31" t="s">
        <v>1097</v>
      </c>
      <c r="SIB20" s="31" t="s">
        <v>1097</v>
      </c>
      <c r="SIC20" s="31" t="s">
        <v>1097</v>
      </c>
      <c r="SID20" s="31" t="s">
        <v>1097</v>
      </c>
      <c r="SIE20" s="31" t="s">
        <v>1097</v>
      </c>
      <c r="SIF20" s="31" t="s">
        <v>1097</v>
      </c>
      <c r="SIG20" s="31" t="s">
        <v>1097</v>
      </c>
      <c r="SIH20" s="31" t="s">
        <v>1097</v>
      </c>
      <c r="SII20" s="31" t="s">
        <v>1097</v>
      </c>
      <c r="SIJ20" s="31" t="s">
        <v>1097</v>
      </c>
      <c r="SIK20" s="31" t="s">
        <v>1097</v>
      </c>
      <c r="SIL20" s="31" t="s">
        <v>1097</v>
      </c>
      <c r="SIM20" s="31" t="s">
        <v>1097</v>
      </c>
      <c r="SIN20" s="31" t="s">
        <v>1097</v>
      </c>
      <c r="SIO20" s="31" t="s">
        <v>1097</v>
      </c>
      <c r="SIP20" s="31" t="s">
        <v>1097</v>
      </c>
      <c r="SIQ20" s="31" t="s">
        <v>1097</v>
      </c>
      <c r="SIR20" s="31" t="s">
        <v>1097</v>
      </c>
      <c r="SIS20" s="31" t="s">
        <v>1097</v>
      </c>
      <c r="SIT20" s="31" t="s">
        <v>1097</v>
      </c>
      <c r="SIU20" s="31" t="s">
        <v>1097</v>
      </c>
      <c r="SIV20" s="31" t="s">
        <v>1097</v>
      </c>
      <c r="SIW20" s="31" t="s">
        <v>1097</v>
      </c>
      <c r="SIX20" s="31" t="s">
        <v>1097</v>
      </c>
      <c r="SIY20" s="31" t="s">
        <v>1097</v>
      </c>
      <c r="SIZ20" s="31" t="s">
        <v>1097</v>
      </c>
      <c r="SJA20" s="31" t="s">
        <v>1097</v>
      </c>
      <c r="SJB20" s="31" t="s">
        <v>1097</v>
      </c>
      <c r="SJC20" s="31" t="s">
        <v>1097</v>
      </c>
      <c r="SJD20" s="31" t="s">
        <v>1097</v>
      </c>
      <c r="SJE20" s="31" t="s">
        <v>1097</v>
      </c>
      <c r="SJF20" s="31" t="s">
        <v>1097</v>
      </c>
      <c r="SJG20" s="31" t="s">
        <v>1097</v>
      </c>
      <c r="SJH20" s="31" t="s">
        <v>1097</v>
      </c>
      <c r="SJI20" s="31" t="s">
        <v>1097</v>
      </c>
      <c r="SJJ20" s="31" t="s">
        <v>1097</v>
      </c>
      <c r="SJK20" s="31" t="s">
        <v>1097</v>
      </c>
      <c r="SJL20" s="31" t="s">
        <v>1097</v>
      </c>
      <c r="SJM20" s="31" t="s">
        <v>1097</v>
      </c>
      <c r="SJN20" s="31" t="s">
        <v>1097</v>
      </c>
      <c r="SJO20" s="31" t="s">
        <v>1097</v>
      </c>
      <c r="SJP20" s="31" t="s">
        <v>1097</v>
      </c>
      <c r="SJQ20" s="31" t="s">
        <v>1097</v>
      </c>
      <c r="SJR20" s="31" t="s">
        <v>1097</v>
      </c>
      <c r="SJS20" s="31" t="s">
        <v>1097</v>
      </c>
      <c r="SJT20" s="31" t="s">
        <v>1097</v>
      </c>
      <c r="SJU20" s="31" t="s">
        <v>1097</v>
      </c>
      <c r="SJV20" s="31" t="s">
        <v>1097</v>
      </c>
      <c r="SJW20" s="31" t="s">
        <v>1097</v>
      </c>
      <c r="SJX20" s="31" t="s">
        <v>1097</v>
      </c>
      <c r="SJY20" s="31" t="s">
        <v>1097</v>
      </c>
      <c r="SJZ20" s="31" t="s">
        <v>1097</v>
      </c>
      <c r="SKA20" s="31" t="s">
        <v>1097</v>
      </c>
      <c r="SKB20" s="31" t="s">
        <v>1097</v>
      </c>
      <c r="SKC20" s="31" t="s">
        <v>1097</v>
      </c>
      <c r="SKD20" s="31" t="s">
        <v>1097</v>
      </c>
      <c r="SKE20" s="31" t="s">
        <v>1097</v>
      </c>
      <c r="SKF20" s="31" t="s">
        <v>1097</v>
      </c>
      <c r="SKG20" s="31" t="s">
        <v>1097</v>
      </c>
      <c r="SKH20" s="31" t="s">
        <v>1097</v>
      </c>
      <c r="SKI20" s="31" t="s">
        <v>1097</v>
      </c>
      <c r="SKJ20" s="31" t="s">
        <v>1097</v>
      </c>
      <c r="SKK20" s="31" t="s">
        <v>1097</v>
      </c>
      <c r="SKL20" s="31" t="s">
        <v>1097</v>
      </c>
      <c r="SKM20" s="31" t="s">
        <v>1097</v>
      </c>
      <c r="SKN20" s="31" t="s">
        <v>1097</v>
      </c>
      <c r="SKO20" s="31" t="s">
        <v>1097</v>
      </c>
      <c r="SKP20" s="31" t="s">
        <v>1097</v>
      </c>
      <c r="SKQ20" s="31" t="s">
        <v>1097</v>
      </c>
      <c r="SKR20" s="31" t="s">
        <v>1097</v>
      </c>
      <c r="SKS20" s="31" t="s">
        <v>1097</v>
      </c>
      <c r="SKT20" s="31" t="s">
        <v>1097</v>
      </c>
      <c r="SKU20" s="31" t="s">
        <v>1097</v>
      </c>
      <c r="SKV20" s="31" t="s">
        <v>1097</v>
      </c>
      <c r="SKW20" s="31" t="s">
        <v>1097</v>
      </c>
      <c r="SKX20" s="31" t="s">
        <v>1097</v>
      </c>
      <c r="SKY20" s="31" t="s">
        <v>1097</v>
      </c>
      <c r="SKZ20" s="31" t="s">
        <v>1097</v>
      </c>
      <c r="SLA20" s="31" t="s">
        <v>1097</v>
      </c>
      <c r="SLB20" s="31" t="s">
        <v>1097</v>
      </c>
      <c r="SLC20" s="31" t="s">
        <v>1097</v>
      </c>
      <c r="SLD20" s="31" t="s">
        <v>1097</v>
      </c>
      <c r="SLE20" s="31" t="s">
        <v>1097</v>
      </c>
      <c r="SLF20" s="31" t="s">
        <v>1097</v>
      </c>
      <c r="SLG20" s="31" t="s">
        <v>1097</v>
      </c>
      <c r="SLH20" s="31" t="s">
        <v>1097</v>
      </c>
      <c r="SLI20" s="31" t="s">
        <v>1097</v>
      </c>
      <c r="SLJ20" s="31" t="s">
        <v>1097</v>
      </c>
      <c r="SLK20" s="31" t="s">
        <v>1097</v>
      </c>
      <c r="SLL20" s="31" t="s">
        <v>1097</v>
      </c>
      <c r="SLM20" s="31" t="s">
        <v>1097</v>
      </c>
      <c r="SLN20" s="31" t="s">
        <v>1097</v>
      </c>
      <c r="SLO20" s="31" t="s">
        <v>1097</v>
      </c>
      <c r="SLP20" s="31" t="s">
        <v>1097</v>
      </c>
      <c r="SLQ20" s="31" t="s">
        <v>1097</v>
      </c>
      <c r="SLR20" s="31" t="s">
        <v>1097</v>
      </c>
      <c r="SLS20" s="31" t="s">
        <v>1097</v>
      </c>
      <c r="SLT20" s="31" t="s">
        <v>1097</v>
      </c>
      <c r="SLU20" s="31" t="s">
        <v>1097</v>
      </c>
      <c r="SLV20" s="31" t="s">
        <v>1097</v>
      </c>
      <c r="SLW20" s="31" t="s">
        <v>1097</v>
      </c>
      <c r="SLX20" s="31" t="s">
        <v>1097</v>
      </c>
      <c r="SLY20" s="31" t="s">
        <v>1097</v>
      </c>
      <c r="SLZ20" s="31" t="s">
        <v>1097</v>
      </c>
      <c r="SMA20" s="31" t="s">
        <v>1097</v>
      </c>
      <c r="SMB20" s="31" t="s">
        <v>1097</v>
      </c>
      <c r="SMC20" s="31" t="s">
        <v>1097</v>
      </c>
      <c r="SMD20" s="31" t="s">
        <v>1097</v>
      </c>
      <c r="SME20" s="31" t="s">
        <v>1097</v>
      </c>
      <c r="SMF20" s="31" t="s">
        <v>1097</v>
      </c>
      <c r="SMG20" s="31" t="s">
        <v>1097</v>
      </c>
      <c r="SMH20" s="31" t="s">
        <v>1097</v>
      </c>
      <c r="SMI20" s="31" t="s">
        <v>1097</v>
      </c>
      <c r="SMJ20" s="31" t="s">
        <v>1097</v>
      </c>
      <c r="SMK20" s="31" t="s">
        <v>1097</v>
      </c>
      <c r="SML20" s="31" t="s">
        <v>1097</v>
      </c>
      <c r="SMM20" s="31" t="s">
        <v>1097</v>
      </c>
      <c r="SMN20" s="31" t="s">
        <v>1097</v>
      </c>
      <c r="SMO20" s="31" t="s">
        <v>1097</v>
      </c>
      <c r="SMP20" s="31" t="s">
        <v>1097</v>
      </c>
      <c r="SMQ20" s="31" t="s">
        <v>1097</v>
      </c>
      <c r="SMR20" s="31" t="s">
        <v>1097</v>
      </c>
      <c r="SMS20" s="31" t="s">
        <v>1097</v>
      </c>
      <c r="SMT20" s="31" t="s">
        <v>1097</v>
      </c>
      <c r="SMU20" s="31" t="s">
        <v>1097</v>
      </c>
      <c r="SMV20" s="31" t="s">
        <v>1097</v>
      </c>
      <c r="SMW20" s="31" t="s">
        <v>1097</v>
      </c>
      <c r="SMX20" s="31" t="s">
        <v>1097</v>
      </c>
      <c r="SMY20" s="31" t="s">
        <v>1097</v>
      </c>
      <c r="SMZ20" s="31" t="s">
        <v>1097</v>
      </c>
      <c r="SNA20" s="31" t="s">
        <v>1097</v>
      </c>
      <c r="SNB20" s="31" t="s">
        <v>1097</v>
      </c>
      <c r="SNC20" s="31" t="s">
        <v>1097</v>
      </c>
      <c r="SND20" s="31" t="s">
        <v>1097</v>
      </c>
      <c r="SNE20" s="31" t="s">
        <v>1097</v>
      </c>
      <c r="SNF20" s="31" t="s">
        <v>1097</v>
      </c>
      <c r="SNG20" s="31" t="s">
        <v>1097</v>
      </c>
      <c r="SNH20" s="31" t="s">
        <v>1097</v>
      </c>
      <c r="SNI20" s="31" t="s">
        <v>1097</v>
      </c>
      <c r="SNJ20" s="31" t="s">
        <v>1097</v>
      </c>
      <c r="SNK20" s="31" t="s">
        <v>1097</v>
      </c>
      <c r="SNL20" s="31" t="s">
        <v>1097</v>
      </c>
      <c r="SNM20" s="31" t="s">
        <v>1097</v>
      </c>
      <c r="SNN20" s="31" t="s">
        <v>1097</v>
      </c>
      <c r="SNO20" s="31" t="s">
        <v>1097</v>
      </c>
      <c r="SNP20" s="31" t="s">
        <v>1097</v>
      </c>
      <c r="SNQ20" s="31" t="s">
        <v>1097</v>
      </c>
      <c r="SNR20" s="31" t="s">
        <v>1097</v>
      </c>
      <c r="SNS20" s="31" t="s">
        <v>1097</v>
      </c>
      <c r="SNT20" s="31" t="s">
        <v>1097</v>
      </c>
      <c r="SNU20" s="31" t="s">
        <v>1097</v>
      </c>
      <c r="SNV20" s="31" t="s">
        <v>1097</v>
      </c>
      <c r="SNW20" s="31" t="s">
        <v>1097</v>
      </c>
      <c r="SNX20" s="31" t="s">
        <v>1097</v>
      </c>
      <c r="SNY20" s="31" t="s">
        <v>1097</v>
      </c>
      <c r="SNZ20" s="31" t="s">
        <v>1097</v>
      </c>
      <c r="SOA20" s="31" t="s">
        <v>1097</v>
      </c>
      <c r="SOB20" s="31" t="s">
        <v>1097</v>
      </c>
      <c r="SOC20" s="31" t="s">
        <v>1097</v>
      </c>
      <c r="SOD20" s="31" t="s">
        <v>1097</v>
      </c>
      <c r="SOE20" s="31" t="s">
        <v>1097</v>
      </c>
      <c r="SOF20" s="31" t="s">
        <v>1097</v>
      </c>
      <c r="SOG20" s="31" t="s">
        <v>1097</v>
      </c>
      <c r="SOH20" s="31" t="s">
        <v>1097</v>
      </c>
      <c r="SOI20" s="31" t="s">
        <v>1097</v>
      </c>
      <c r="SOJ20" s="31" t="s">
        <v>1097</v>
      </c>
      <c r="SOK20" s="31" t="s">
        <v>1097</v>
      </c>
      <c r="SOL20" s="31" t="s">
        <v>1097</v>
      </c>
      <c r="SOM20" s="31" t="s">
        <v>1097</v>
      </c>
      <c r="SON20" s="31" t="s">
        <v>1097</v>
      </c>
      <c r="SOO20" s="31" t="s">
        <v>1097</v>
      </c>
      <c r="SOP20" s="31" t="s">
        <v>1097</v>
      </c>
      <c r="SOQ20" s="31" t="s">
        <v>1097</v>
      </c>
      <c r="SOR20" s="31" t="s">
        <v>1097</v>
      </c>
      <c r="SOS20" s="31" t="s">
        <v>1097</v>
      </c>
      <c r="SOT20" s="31" t="s">
        <v>1097</v>
      </c>
      <c r="SOU20" s="31" t="s">
        <v>1097</v>
      </c>
      <c r="SOV20" s="31" t="s">
        <v>1097</v>
      </c>
      <c r="SOW20" s="31" t="s">
        <v>1097</v>
      </c>
      <c r="SOX20" s="31" t="s">
        <v>1097</v>
      </c>
      <c r="SOY20" s="31" t="s">
        <v>1097</v>
      </c>
      <c r="SOZ20" s="31" t="s">
        <v>1097</v>
      </c>
      <c r="SPA20" s="31" t="s">
        <v>1097</v>
      </c>
      <c r="SPB20" s="31" t="s">
        <v>1097</v>
      </c>
      <c r="SPC20" s="31" t="s">
        <v>1097</v>
      </c>
      <c r="SPD20" s="31" t="s">
        <v>1097</v>
      </c>
      <c r="SPE20" s="31" t="s">
        <v>1097</v>
      </c>
      <c r="SPF20" s="31" t="s">
        <v>1097</v>
      </c>
      <c r="SPG20" s="31" t="s">
        <v>1097</v>
      </c>
      <c r="SPH20" s="31" t="s">
        <v>1097</v>
      </c>
      <c r="SPI20" s="31" t="s">
        <v>1097</v>
      </c>
      <c r="SPJ20" s="31" t="s">
        <v>1097</v>
      </c>
      <c r="SPK20" s="31" t="s">
        <v>1097</v>
      </c>
      <c r="SPL20" s="31" t="s">
        <v>1097</v>
      </c>
      <c r="SPM20" s="31" t="s">
        <v>1097</v>
      </c>
      <c r="SPN20" s="31" t="s">
        <v>1097</v>
      </c>
      <c r="SPO20" s="31" t="s">
        <v>1097</v>
      </c>
      <c r="SPP20" s="31" t="s">
        <v>1097</v>
      </c>
      <c r="SPQ20" s="31" t="s">
        <v>1097</v>
      </c>
      <c r="SPR20" s="31" t="s">
        <v>1097</v>
      </c>
      <c r="SPS20" s="31" t="s">
        <v>1097</v>
      </c>
      <c r="SPT20" s="31" t="s">
        <v>1097</v>
      </c>
      <c r="SPU20" s="31" t="s">
        <v>1097</v>
      </c>
      <c r="SPV20" s="31" t="s">
        <v>1097</v>
      </c>
      <c r="SPW20" s="31" t="s">
        <v>1097</v>
      </c>
      <c r="SPX20" s="31" t="s">
        <v>1097</v>
      </c>
      <c r="SPY20" s="31" t="s">
        <v>1097</v>
      </c>
      <c r="SPZ20" s="31" t="s">
        <v>1097</v>
      </c>
      <c r="SQA20" s="31" t="s">
        <v>1097</v>
      </c>
      <c r="SQB20" s="31" t="s">
        <v>1097</v>
      </c>
      <c r="SQC20" s="31" t="s">
        <v>1097</v>
      </c>
      <c r="SQD20" s="31" t="s">
        <v>1097</v>
      </c>
      <c r="SQE20" s="31" t="s">
        <v>1097</v>
      </c>
      <c r="SQF20" s="31" t="s">
        <v>1097</v>
      </c>
      <c r="SQG20" s="31" t="s">
        <v>1097</v>
      </c>
      <c r="SQH20" s="31" t="s">
        <v>1097</v>
      </c>
      <c r="SQI20" s="31" t="s">
        <v>1097</v>
      </c>
      <c r="SQJ20" s="31" t="s">
        <v>1097</v>
      </c>
      <c r="SQK20" s="31" t="s">
        <v>1097</v>
      </c>
      <c r="SQL20" s="31" t="s">
        <v>1097</v>
      </c>
      <c r="SQM20" s="31" t="s">
        <v>1097</v>
      </c>
      <c r="SQN20" s="31" t="s">
        <v>1097</v>
      </c>
      <c r="SQO20" s="31" t="s">
        <v>1097</v>
      </c>
      <c r="SQP20" s="31" t="s">
        <v>1097</v>
      </c>
      <c r="SQQ20" s="31" t="s">
        <v>1097</v>
      </c>
      <c r="SQR20" s="31" t="s">
        <v>1097</v>
      </c>
      <c r="SQS20" s="31" t="s">
        <v>1097</v>
      </c>
      <c r="SQT20" s="31" t="s">
        <v>1097</v>
      </c>
      <c r="SQU20" s="31" t="s">
        <v>1097</v>
      </c>
      <c r="SQV20" s="31" t="s">
        <v>1097</v>
      </c>
      <c r="SQW20" s="31" t="s">
        <v>1097</v>
      </c>
      <c r="SQX20" s="31" t="s">
        <v>1097</v>
      </c>
      <c r="SQY20" s="31" t="s">
        <v>1097</v>
      </c>
      <c r="SQZ20" s="31" t="s">
        <v>1097</v>
      </c>
      <c r="SRA20" s="31" t="s">
        <v>1097</v>
      </c>
      <c r="SRB20" s="31" t="s">
        <v>1097</v>
      </c>
      <c r="SRC20" s="31" t="s">
        <v>1097</v>
      </c>
      <c r="SRD20" s="31" t="s">
        <v>1097</v>
      </c>
      <c r="SRE20" s="31" t="s">
        <v>1097</v>
      </c>
      <c r="SRF20" s="31" t="s">
        <v>1097</v>
      </c>
      <c r="SRG20" s="31" t="s">
        <v>1097</v>
      </c>
      <c r="SRH20" s="31" t="s">
        <v>1097</v>
      </c>
      <c r="SRI20" s="31" t="s">
        <v>1097</v>
      </c>
      <c r="SRJ20" s="31" t="s">
        <v>1097</v>
      </c>
      <c r="SRK20" s="31" t="s">
        <v>1097</v>
      </c>
      <c r="SRL20" s="31" t="s">
        <v>1097</v>
      </c>
      <c r="SRM20" s="31" t="s">
        <v>1097</v>
      </c>
      <c r="SRN20" s="31" t="s">
        <v>1097</v>
      </c>
      <c r="SRO20" s="31" t="s">
        <v>1097</v>
      </c>
      <c r="SRP20" s="31" t="s">
        <v>1097</v>
      </c>
      <c r="SRQ20" s="31" t="s">
        <v>1097</v>
      </c>
      <c r="SRR20" s="31" t="s">
        <v>1097</v>
      </c>
      <c r="SRS20" s="31" t="s">
        <v>1097</v>
      </c>
      <c r="SRT20" s="31" t="s">
        <v>1097</v>
      </c>
      <c r="SRU20" s="31" t="s">
        <v>1097</v>
      </c>
      <c r="SRV20" s="31" t="s">
        <v>1097</v>
      </c>
      <c r="SRW20" s="31" t="s">
        <v>1097</v>
      </c>
      <c r="SRX20" s="31" t="s">
        <v>1097</v>
      </c>
      <c r="SRY20" s="31" t="s">
        <v>1097</v>
      </c>
      <c r="SRZ20" s="31" t="s">
        <v>1097</v>
      </c>
      <c r="SSA20" s="31" t="s">
        <v>1097</v>
      </c>
      <c r="SSB20" s="31" t="s">
        <v>1097</v>
      </c>
      <c r="SSC20" s="31" t="s">
        <v>1097</v>
      </c>
      <c r="SSD20" s="31" t="s">
        <v>1097</v>
      </c>
      <c r="SSE20" s="31" t="s">
        <v>1097</v>
      </c>
      <c r="SSF20" s="31" t="s">
        <v>1097</v>
      </c>
      <c r="SSG20" s="31" t="s">
        <v>1097</v>
      </c>
      <c r="SSH20" s="31" t="s">
        <v>1097</v>
      </c>
      <c r="SSI20" s="31" t="s">
        <v>1097</v>
      </c>
      <c r="SSJ20" s="31" t="s">
        <v>1097</v>
      </c>
      <c r="SSK20" s="31" t="s">
        <v>1097</v>
      </c>
      <c r="SSL20" s="31" t="s">
        <v>1097</v>
      </c>
      <c r="SSM20" s="31" t="s">
        <v>1097</v>
      </c>
      <c r="SSN20" s="31" t="s">
        <v>1097</v>
      </c>
      <c r="SSO20" s="31" t="s">
        <v>1097</v>
      </c>
      <c r="SSP20" s="31" t="s">
        <v>1097</v>
      </c>
      <c r="SSQ20" s="31" t="s">
        <v>1097</v>
      </c>
      <c r="SSR20" s="31" t="s">
        <v>1097</v>
      </c>
      <c r="SSS20" s="31" t="s">
        <v>1097</v>
      </c>
      <c r="SST20" s="31" t="s">
        <v>1097</v>
      </c>
      <c r="SSU20" s="31" t="s">
        <v>1097</v>
      </c>
      <c r="SSV20" s="31" t="s">
        <v>1097</v>
      </c>
      <c r="SSW20" s="31" t="s">
        <v>1097</v>
      </c>
      <c r="SSX20" s="31" t="s">
        <v>1097</v>
      </c>
      <c r="SSY20" s="31" t="s">
        <v>1097</v>
      </c>
      <c r="SSZ20" s="31" t="s">
        <v>1097</v>
      </c>
      <c r="STA20" s="31" t="s">
        <v>1097</v>
      </c>
      <c r="STB20" s="31" t="s">
        <v>1097</v>
      </c>
      <c r="STC20" s="31" t="s">
        <v>1097</v>
      </c>
      <c r="STD20" s="31" t="s">
        <v>1097</v>
      </c>
      <c r="STE20" s="31" t="s">
        <v>1097</v>
      </c>
      <c r="STF20" s="31" t="s">
        <v>1097</v>
      </c>
      <c r="STG20" s="31" t="s">
        <v>1097</v>
      </c>
      <c r="STH20" s="31" t="s">
        <v>1097</v>
      </c>
      <c r="STI20" s="31" t="s">
        <v>1097</v>
      </c>
      <c r="STJ20" s="31" t="s">
        <v>1097</v>
      </c>
      <c r="STK20" s="31" t="s">
        <v>1097</v>
      </c>
      <c r="STL20" s="31" t="s">
        <v>1097</v>
      </c>
      <c r="STM20" s="31" t="s">
        <v>1097</v>
      </c>
      <c r="STN20" s="31" t="s">
        <v>1097</v>
      </c>
      <c r="STO20" s="31" t="s">
        <v>1097</v>
      </c>
      <c r="STP20" s="31" t="s">
        <v>1097</v>
      </c>
      <c r="STQ20" s="31" t="s">
        <v>1097</v>
      </c>
      <c r="STR20" s="31" t="s">
        <v>1097</v>
      </c>
      <c r="STS20" s="31" t="s">
        <v>1097</v>
      </c>
      <c r="STT20" s="31" t="s">
        <v>1097</v>
      </c>
      <c r="STU20" s="31" t="s">
        <v>1097</v>
      </c>
      <c r="STV20" s="31" t="s">
        <v>1097</v>
      </c>
      <c r="STW20" s="31" t="s">
        <v>1097</v>
      </c>
      <c r="STX20" s="31" t="s">
        <v>1097</v>
      </c>
      <c r="STY20" s="31" t="s">
        <v>1097</v>
      </c>
      <c r="STZ20" s="31" t="s">
        <v>1097</v>
      </c>
      <c r="SUA20" s="31" t="s">
        <v>1097</v>
      </c>
      <c r="SUB20" s="31" t="s">
        <v>1097</v>
      </c>
      <c r="SUC20" s="31" t="s">
        <v>1097</v>
      </c>
      <c r="SUD20" s="31" t="s">
        <v>1097</v>
      </c>
      <c r="SUE20" s="31" t="s">
        <v>1097</v>
      </c>
      <c r="SUF20" s="31" t="s">
        <v>1097</v>
      </c>
      <c r="SUG20" s="31" t="s">
        <v>1097</v>
      </c>
      <c r="SUH20" s="31" t="s">
        <v>1097</v>
      </c>
      <c r="SUI20" s="31" t="s">
        <v>1097</v>
      </c>
      <c r="SUJ20" s="31" t="s">
        <v>1097</v>
      </c>
      <c r="SUK20" s="31" t="s">
        <v>1097</v>
      </c>
      <c r="SUL20" s="31" t="s">
        <v>1097</v>
      </c>
      <c r="SUM20" s="31" t="s">
        <v>1097</v>
      </c>
      <c r="SUN20" s="31" t="s">
        <v>1097</v>
      </c>
      <c r="SUO20" s="31" t="s">
        <v>1097</v>
      </c>
      <c r="SUP20" s="31" t="s">
        <v>1097</v>
      </c>
      <c r="SUQ20" s="31" t="s">
        <v>1097</v>
      </c>
      <c r="SUR20" s="31" t="s">
        <v>1097</v>
      </c>
      <c r="SUS20" s="31" t="s">
        <v>1097</v>
      </c>
      <c r="SUT20" s="31" t="s">
        <v>1097</v>
      </c>
      <c r="SUU20" s="31" t="s">
        <v>1097</v>
      </c>
      <c r="SUV20" s="31" t="s">
        <v>1097</v>
      </c>
      <c r="SUW20" s="31" t="s">
        <v>1097</v>
      </c>
      <c r="SUX20" s="31" t="s">
        <v>1097</v>
      </c>
      <c r="SUY20" s="31" t="s">
        <v>1097</v>
      </c>
      <c r="SUZ20" s="31" t="s">
        <v>1097</v>
      </c>
      <c r="SVA20" s="31" t="s">
        <v>1097</v>
      </c>
      <c r="SVB20" s="31" t="s">
        <v>1097</v>
      </c>
      <c r="SVC20" s="31" t="s">
        <v>1097</v>
      </c>
      <c r="SVD20" s="31" t="s">
        <v>1097</v>
      </c>
      <c r="SVE20" s="31" t="s">
        <v>1097</v>
      </c>
      <c r="SVF20" s="31" t="s">
        <v>1097</v>
      </c>
      <c r="SVG20" s="31" t="s">
        <v>1097</v>
      </c>
      <c r="SVH20" s="31" t="s">
        <v>1097</v>
      </c>
      <c r="SVI20" s="31" t="s">
        <v>1097</v>
      </c>
      <c r="SVJ20" s="31" t="s">
        <v>1097</v>
      </c>
      <c r="SVK20" s="31" t="s">
        <v>1097</v>
      </c>
      <c r="SVL20" s="31" t="s">
        <v>1097</v>
      </c>
      <c r="SVM20" s="31" t="s">
        <v>1097</v>
      </c>
      <c r="SVN20" s="31" t="s">
        <v>1097</v>
      </c>
      <c r="SVO20" s="31" t="s">
        <v>1097</v>
      </c>
      <c r="SVP20" s="31" t="s">
        <v>1097</v>
      </c>
      <c r="SVQ20" s="31" t="s">
        <v>1097</v>
      </c>
      <c r="SVR20" s="31" t="s">
        <v>1097</v>
      </c>
      <c r="SVS20" s="31" t="s">
        <v>1097</v>
      </c>
      <c r="SVT20" s="31" t="s">
        <v>1097</v>
      </c>
      <c r="SVU20" s="31" t="s">
        <v>1097</v>
      </c>
      <c r="SVV20" s="31" t="s">
        <v>1097</v>
      </c>
      <c r="SVW20" s="31" t="s">
        <v>1097</v>
      </c>
      <c r="SVX20" s="31" t="s">
        <v>1097</v>
      </c>
      <c r="SVY20" s="31" t="s">
        <v>1097</v>
      </c>
      <c r="SVZ20" s="31" t="s">
        <v>1097</v>
      </c>
      <c r="SWA20" s="31" t="s">
        <v>1097</v>
      </c>
      <c r="SWB20" s="31" t="s">
        <v>1097</v>
      </c>
      <c r="SWC20" s="31" t="s">
        <v>1097</v>
      </c>
      <c r="SWD20" s="31" t="s">
        <v>1097</v>
      </c>
      <c r="SWE20" s="31" t="s">
        <v>1097</v>
      </c>
      <c r="SWF20" s="31" t="s">
        <v>1097</v>
      </c>
      <c r="SWG20" s="31" t="s">
        <v>1097</v>
      </c>
      <c r="SWH20" s="31" t="s">
        <v>1097</v>
      </c>
      <c r="SWI20" s="31" t="s">
        <v>1097</v>
      </c>
      <c r="SWJ20" s="31" t="s">
        <v>1097</v>
      </c>
      <c r="SWK20" s="31" t="s">
        <v>1097</v>
      </c>
      <c r="SWL20" s="31" t="s">
        <v>1097</v>
      </c>
      <c r="SWM20" s="31" t="s">
        <v>1097</v>
      </c>
      <c r="SWN20" s="31" t="s">
        <v>1097</v>
      </c>
      <c r="SWO20" s="31" t="s">
        <v>1097</v>
      </c>
      <c r="SWP20" s="31" t="s">
        <v>1097</v>
      </c>
      <c r="SWQ20" s="31" t="s">
        <v>1097</v>
      </c>
      <c r="SWR20" s="31" t="s">
        <v>1097</v>
      </c>
      <c r="SWS20" s="31" t="s">
        <v>1097</v>
      </c>
      <c r="SWT20" s="31" t="s">
        <v>1097</v>
      </c>
      <c r="SWU20" s="31" t="s">
        <v>1097</v>
      </c>
      <c r="SWV20" s="31" t="s">
        <v>1097</v>
      </c>
      <c r="SWW20" s="31" t="s">
        <v>1097</v>
      </c>
      <c r="SWX20" s="31" t="s">
        <v>1097</v>
      </c>
      <c r="SWY20" s="31" t="s">
        <v>1097</v>
      </c>
      <c r="SWZ20" s="31" t="s">
        <v>1097</v>
      </c>
      <c r="SXA20" s="31" t="s">
        <v>1097</v>
      </c>
      <c r="SXB20" s="31" t="s">
        <v>1097</v>
      </c>
      <c r="SXC20" s="31" t="s">
        <v>1097</v>
      </c>
      <c r="SXD20" s="31" t="s">
        <v>1097</v>
      </c>
      <c r="SXE20" s="31" t="s">
        <v>1097</v>
      </c>
      <c r="SXF20" s="31" t="s">
        <v>1097</v>
      </c>
      <c r="SXG20" s="31" t="s">
        <v>1097</v>
      </c>
      <c r="SXH20" s="31" t="s">
        <v>1097</v>
      </c>
      <c r="SXI20" s="31" t="s">
        <v>1097</v>
      </c>
      <c r="SXJ20" s="31" t="s">
        <v>1097</v>
      </c>
      <c r="SXK20" s="31" t="s">
        <v>1097</v>
      </c>
      <c r="SXL20" s="31" t="s">
        <v>1097</v>
      </c>
      <c r="SXM20" s="31" t="s">
        <v>1097</v>
      </c>
      <c r="SXN20" s="31" t="s">
        <v>1097</v>
      </c>
      <c r="SXO20" s="31" t="s">
        <v>1097</v>
      </c>
      <c r="SXP20" s="31" t="s">
        <v>1097</v>
      </c>
      <c r="SXQ20" s="31" t="s">
        <v>1097</v>
      </c>
      <c r="SXR20" s="31" t="s">
        <v>1097</v>
      </c>
      <c r="SXS20" s="31" t="s">
        <v>1097</v>
      </c>
      <c r="SXT20" s="31" t="s">
        <v>1097</v>
      </c>
      <c r="SXU20" s="31" t="s">
        <v>1097</v>
      </c>
      <c r="SXV20" s="31" t="s">
        <v>1097</v>
      </c>
      <c r="SXW20" s="31" t="s">
        <v>1097</v>
      </c>
      <c r="SXX20" s="31" t="s">
        <v>1097</v>
      </c>
      <c r="SXY20" s="31" t="s">
        <v>1097</v>
      </c>
      <c r="SXZ20" s="31" t="s">
        <v>1097</v>
      </c>
      <c r="SYA20" s="31" t="s">
        <v>1097</v>
      </c>
      <c r="SYB20" s="31" t="s">
        <v>1097</v>
      </c>
      <c r="SYC20" s="31" t="s">
        <v>1097</v>
      </c>
      <c r="SYD20" s="31" t="s">
        <v>1097</v>
      </c>
      <c r="SYE20" s="31" t="s">
        <v>1097</v>
      </c>
      <c r="SYF20" s="31" t="s">
        <v>1097</v>
      </c>
      <c r="SYG20" s="31" t="s">
        <v>1097</v>
      </c>
      <c r="SYH20" s="31" t="s">
        <v>1097</v>
      </c>
      <c r="SYI20" s="31" t="s">
        <v>1097</v>
      </c>
      <c r="SYJ20" s="31" t="s">
        <v>1097</v>
      </c>
      <c r="SYK20" s="31" t="s">
        <v>1097</v>
      </c>
      <c r="SYL20" s="31" t="s">
        <v>1097</v>
      </c>
      <c r="SYM20" s="31" t="s">
        <v>1097</v>
      </c>
      <c r="SYN20" s="31" t="s">
        <v>1097</v>
      </c>
      <c r="SYO20" s="31" t="s">
        <v>1097</v>
      </c>
      <c r="SYP20" s="31" t="s">
        <v>1097</v>
      </c>
      <c r="SYQ20" s="31" t="s">
        <v>1097</v>
      </c>
      <c r="SYR20" s="31" t="s">
        <v>1097</v>
      </c>
      <c r="SYS20" s="31" t="s">
        <v>1097</v>
      </c>
      <c r="SYT20" s="31" t="s">
        <v>1097</v>
      </c>
      <c r="SYU20" s="31" t="s">
        <v>1097</v>
      </c>
      <c r="SYV20" s="31" t="s">
        <v>1097</v>
      </c>
      <c r="SYW20" s="31" t="s">
        <v>1097</v>
      </c>
      <c r="SYX20" s="31" t="s">
        <v>1097</v>
      </c>
      <c r="SYY20" s="31" t="s">
        <v>1097</v>
      </c>
      <c r="SYZ20" s="31" t="s">
        <v>1097</v>
      </c>
      <c r="SZA20" s="31" t="s">
        <v>1097</v>
      </c>
      <c r="SZB20" s="31" t="s">
        <v>1097</v>
      </c>
      <c r="SZC20" s="31" t="s">
        <v>1097</v>
      </c>
      <c r="SZD20" s="31" t="s">
        <v>1097</v>
      </c>
      <c r="SZE20" s="31" t="s">
        <v>1097</v>
      </c>
      <c r="SZF20" s="31" t="s">
        <v>1097</v>
      </c>
      <c r="SZG20" s="31" t="s">
        <v>1097</v>
      </c>
      <c r="SZH20" s="31" t="s">
        <v>1097</v>
      </c>
      <c r="SZI20" s="31" t="s">
        <v>1097</v>
      </c>
      <c r="SZJ20" s="31" t="s">
        <v>1097</v>
      </c>
      <c r="SZK20" s="31" t="s">
        <v>1097</v>
      </c>
      <c r="SZL20" s="31" t="s">
        <v>1097</v>
      </c>
      <c r="SZM20" s="31" t="s">
        <v>1097</v>
      </c>
      <c r="SZN20" s="31" t="s">
        <v>1097</v>
      </c>
      <c r="SZO20" s="31" t="s">
        <v>1097</v>
      </c>
      <c r="SZP20" s="31" t="s">
        <v>1097</v>
      </c>
      <c r="SZQ20" s="31" t="s">
        <v>1097</v>
      </c>
      <c r="SZR20" s="31" t="s">
        <v>1097</v>
      </c>
      <c r="SZS20" s="31" t="s">
        <v>1097</v>
      </c>
      <c r="SZT20" s="31" t="s">
        <v>1097</v>
      </c>
      <c r="SZU20" s="31" t="s">
        <v>1097</v>
      </c>
      <c r="SZV20" s="31" t="s">
        <v>1097</v>
      </c>
      <c r="SZW20" s="31" t="s">
        <v>1097</v>
      </c>
      <c r="SZX20" s="31" t="s">
        <v>1097</v>
      </c>
      <c r="SZY20" s="31" t="s">
        <v>1097</v>
      </c>
      <c r="SZZ20" s="31" t="s">
        <v>1097</v>
      </c>
      <c r="TAA20" s="31" t="s">
        <v>1097</v>
      </c>
      <c r="TAB20" s="31" t="s">
        <v>1097</v>
      </c>
      <c r="TAC20" s="31" t="s">
        <v>1097</v>
      </c>
      <c r="TAD20" s="31" t="s">
        <v>1097</v>
      </c>
      <c r="TAE20" s="31" t="s">
        <v>1097</v>
      </c>
      <c r="TAF20" s="31" t="s">
        <v>1097</v>
      </c>
      <c r="TAG20" s="31" t="s">
        <v>1097</v>
      </c>
      <c r="TAH20" s="31" t="s">
        <v>1097</v>
      </c>
      <c r="TAI20" s="31" t="s">
        <v>1097</v>
      </c>
      <c r="TAJ20" s="31" t="s">
        <v>1097</v>
      </c>
      <c r="TAK20" s="31" t="s">
        <v>1097</v>
      </c>
      <c r="TAL20" s="31" t="s">
        <v>1097</v>
      </c>
      <c r="TAM20" s="31" t="s">
        <v>1097</v>
      </c>
      <c r="TAN20" s="31" t="s">
        <v>1097</v>
      </c>
      <c r="TAO20" s="31" t="s">
        <v>1097</v>
      </c>
      <c r="TAP20" s="31" t="s">
        <v>1097</v>
      </c>
      <c r="TAQ20" s="31" t="s">
        <v>1097</v>
      </c>
      <c r="TAR20" s="31" t="s">
        <v>1097</v>
      </c>
      <c r="TAS20" s="31" t="s">
        <v>1097</v>
      </c>
      <c r="TAT20" s="31" t="s">
        <v>1097</v>
      </c>
      <c r="TAU20" s="31" t="s">
        <v>1097</v>
      </c>
      <c r="TAV20" s="31" t="s">
        <v>1097</v>
      </c>
      <c r="TAW20" s="31" t="s">
        <v>1097</v>
      </c>
      <c r="TAX20" s="31" t="s">
        <v>1097</v>
      </c>
      <c r="TAY20" s="31" t="s">
        <v>1097</v>
      </c>
      <c r="TAZ20" s="31" t="s">
        <v>1097</v>
      </c>
      <c r="TBA20" s="31" t="s">
        <v>1097</v>
      </c>
      <c r="TBB20" s="31" t="s">
        <v>1097</v>
      </c>
      <c r="TBC20" s="31" t="s">
        <v>1097</v>
      </c>
      <c r="TBD20" s="31" t="s">
        <v>1097</v>
      </c>
      <c r="TBE20" s="31" t="s">
        <v>1097</v>
      </c>
      <c r="TBF20" s="31" t="s">
        <v>1097</v>
      </c>
      <c r="TBG20" s="31" t="s">
        <v>1097</v>
      </c>
      <c r="TBH20" s="31" t="s">
        <v>1097</v>
      </c>
      <c r="TBI20" s="31" t="s">
        <v>1097</v>
      </c>
      <c r="TBJ20" s="31" t="s">
        <v>1097</v>
      </c>
      <c r="TBK20" s="31" t="s">
        <v>1097</v>
      </c>
      <c r="TBL20" s="31" t="s">
        <v>1097</v>
      </c>
      <c r="TBM20" s="31" t="s">
        <v>1097</v>
      </c>
      <c r="TBN20" s="31" t="s">
        <v>1097</v>
      </c>
      <c r="TBO20" s="31" t="s">
        <v>1097</v>
      </c>
      <c r="TBP20" s="31" t="s">
        <v>1097</v>
      </c>
      <c r="TBQ20" s="31" t="s">
        <v>1097</v>
      </c>
      <c r="TBR20" s="31" t="s">
        <v>1097</v>
      </c>
      <c r="TBS20" s="31" t="s">
        <v>1097</v>
      </c>
      <c r="TBT20" s="31" t="s">
        <v>1097</v>
      </c>
      <c r="TBU20" s="31" t="s">
        <v>1097</v>
      </c>
      <c r="TBV20" s="31" t="s">
        <v>1097</v>
      </c>
      <c r="TBW20" s="31" t="s">
        <v>1097</v>
      </c>
      <c r="TBX20" s="31" t="s">
        <v>1097</v>
      </c>
      <c r="TBY20" s="31" t="s">
        <v>1097</v>
      </c>
      <c r="TBZ20" s="31" t="s">
        <v>1097</v>
      </c>
      <c r="TCA20" s="31" t="s">
        <v>1097</v>
      </c>
      <c r="TCB20" s="31" t="s">
        <v>1097</v>
      </c>
      <c r="TCC20" s="31" t="s">
        <v>1097</v>
      </c>
      <c r="TCD20" s="31" t="s">
        <v>1097</v>
      </c>
      <c r="TCE20" s="31" t="s">
        <v>1097</v>
      </c>
      <c r="TCF20" s="31" t="s">
        <v>1097</v>
      </c>
      <c r="TCG20" s="31" t="s">
        <v>1097</v>
      </c>
      <c r="TCH20" s="31" t="s">
        <v>1097</v>
      </c>
      <c r="TCI20" s="31" t="s">
        <v>1097</v>
      </c>
      <c r="TCJ20" s="31" t="s">
        <v>1097</v>
      </c>
      <c r="TCK20" s="31" t="s">
        <v>1097</v>
      </c>
      <c r="TCL20" s="31" t="s">
        <v>1097</v>
      </c>
      <c r="TCM20" s="31" t="s">
        <v>1097</v>
      </c>
      <c r="TCN20" s="31" t="s">
        <v>1097</v>
      </c>
      <c r="TCO20" s="31" t="s">
        <v>1097</v>
      </c>
      <c r="TCP20" s="31" t="s">
        <v>1097</v>
      </c>
      <c r="TCQ20" s="31" t="s">
        <v>1097</v>
      </c>
      <c r="TCR20" s="31" t="s">
        <v>1097</v>
      </c>
      <c r="TCS20" s="31" t="s">
        <v>1097</v>
      </c>
      <c r="TCT20" s="31" t="s">
        <v>1097</v>
      </c>
      <c r="TCU20" s="31" t="s">
        <v>1097</v>
      </c>
      <c r="TCV20" s="31" t="s">
        <v>1097</v>
      </c>
      <c r="TCW20" s="31" t="s">
        <v>1097</v>
      </c>
      <c r="TCX20" s="31" t="s">
        <v>1097</v>
      </c>
      <c r="TCY20" s="31" t="s">
        <v>1097</v>
      </c>
      <c r="TCZ20" s="31" t="s">
        <v>1097</v>
      </c>
      <c r="TDA20" s="31" t="s">
        <v>1097</v>
      </c>
      <c r="TDB20" s="31" t="s">
        <v>1097</v>
      </c>
      <c r="TDC20" s="31" t="s">
        <v>1097</v>
      </c>
      <c r="TDD20" s="31" t="s">
        <v>1097</v>
      </c>
      <c r="TDE20" s="31" t="s">
        <v>1097</v>
      </c>
      <c r="TDF20" s="31" t="s">
        <v>1097</v>
      </c>
      <c r="TDG20" s="31" t="s">
        <v>1097</v>
      </c>
      <c r="TDH20" s="31" t="s">
        <v>1097</v>
      </c>
      <c r="TDI20" s="31" t="s">
        <v>1097</v>
      </c>
      <c r="TDJ20" s="31" t="s">
        <v>1097</v>
      </c>
      <c r="TDK20" s="31" t="s">
        <v>1097</v>
      </c>
      <c r="TDL20" s="31" t="s">
        <v>1097</v>
      </c>
      <c r="TDM20" s="31" t="s">
        <v>1097</v>
      </c>
      <c r="TDN20" s="31" t="s">
        <v>1097</v>
      </c>
      <c r="TDO20" s="31" t="s">
        <v>1097</v>
      </c>
      <c r="TDP20" s="31" t="s">
        <v>1097</v>
      </c>
      <c r="TDQ20" s="31" t="s">
        <v>1097</v>
      </c>
      <c r="TDR20" s="31" t="s">
        <v>1097</v>
      </c>
      <c r="TDS20" s="31" t="s">
        <v>1097</v>
      </c>
      <c r="TDT20" s="31" t="s">
        <v>1097</v>
      </c>
      <c r="TDU20" s="31" t="s">
        <v>1097</v>
      </c>
      <c r="TDV20" s="31" t="s">
        <v>1097</v>
      </c>
      <c r="TDW20" s="31" t="s">
        <v>1097</v>
      </c>
      <c r="TDX20" s="31" t="s">
        <v>1097</v>
      </c>
      <c r="TDY20" s="31" t="s">
        <v>1097</v>
      </c>
      <c r="TDZ20" s="31" t="s">
        <v>1097</v>
      </c>
      <c r="TEA20" s="31" t="s">
        <v>1097</v>
      </c>
      <c r="TEB20" s="31" t="s">
        <v>1097</v>
      </c>
      <c r="TEC20" s="31" t="s">
        <v>1097</v>
      </c>
      <c r="TED20" s="31" t="s">
        <v>1097</v>
      </c>
      <c r="TEE20" s="31" t="s">
        <v>1097</v>
      </c>
      <c r="TEF20" s="31" t="s">
        <v>1097</v>
      </c>
      <c r="TEG20" s="31" t="s">
        <v>1097</v>
      </c>
      <c r="TEH20" s="31" t="s">
        <v>1097</v>
      </c>
      <c r="TEI20" s="31" t="s">
        <v>1097</v>
      </c>
      <c r="TEJ20" s="31" t="s">
        <v>1097</v>
      </c>
      <c r="TEK20" s="31" t="s">
        <v>1097</v>
      </c>
      <c r="TEL20" s="31" t="s">
        <v>1097</v>
      </c>
      <c r="TEM20" s="31" t="s">
        <v>1097</v>
      </c>
      <c r="TEN20" s="31" t="s">
        <v>1097</v>
      </c>
      <c r="TEO20" s="31" t="s">
        <v>1097</v>
      </c>
      <c r="TEP20" s="31" t="s">
        <v>1097</v>
      </c>
      <c r="TEQ20" s="31" t="s">
        <v>1097</v>
      </c>
      <c r="TER20" s="31" t="s">
        <v>1097</v>
      </c>
      <c r="TES20" s="31" t="s">
        <v>1097</v>
      </c>
      <c r="TET20" s="31" t="s">
        <v>1097</v>
      </c>
      <c r="TEU20" s="31" t="s">
        <v>1097</v>
      </c>
      <c r="TEV20" s="31" t="s">
        <v>1097</v>
      </c>
      <c r="TEW20" s="31" t="s">
        <v>1097</v>
      </c>
      <c r="TEX20" s="31" t="s">
        <v>1097</v>
      </c>
      <c r="TEY20" s="31" t="s">
        <v>1097</v>
      </c>
      <c r="TEZ20" s="31" t="s">
        <v>1097</v>
      </c>
      <c r="TFA20" s="31" t="s">
        <v>1097</v>
      </c>
      <c r="TFB20" s="31" t="s">
        <v>1097</v>
      </c>
      <c r="TFC20" s="31" t="s">
        <v>1097</v>
      </c>
      <c r="TFD20" s="31" t="s">
        <v>1097</v>
      </c>
      <c r="TFE20" s="31" t="s">
        <v>1097</v>
      </c>
      <c r="TFF20" s="31" t="s">
        <v>1097</v>
      </c>
      <c r="TFG20" s="31" t="s">
        <v>1097</v>
      </c>
      <c r="TFH20" s="31" t="s">
        <v>1097</v>
      </c>
      <c r="TFI20" s="31" t="s">
        <v>1097</v>
      </c>
      <c r="TFJ20" s="31" t="s">
        <v>1097</v>
      </c>
      <c r="TFK20" s="31" t="s">
        <v>1097</v>
      </c>
      <c r="TFL20" s="31" t="s">
        <v>1097</v>
      </c>
      <c r="TFM20" s="31" t="s">
        <v>1097</v>
      </c>
      <c r="TFN20" s="31" t="s">
        <v>1097</v>
      </c>
      <c r="TFO20" s="31" t="s">
        <v>1097</v>
      </c>
      <c r="TFP20" s="31" t="s">
        <v>1097</v>
      </c>
      <c r="TFQ20" s="31" t="s">
        <v>1097</v>
      </c>
      <c r="TFR20" s="31" t="s">
        <v>1097</v>
      </c>
      <c r="TFS20" s="31" t="s">
        <v>1097</v>
      </c>
      <c r="TFT20" s="31" t="s">
        <v>1097</v>
      </c>
      <c r="TFU20" s="31" t="s">
        <v>1097</v>
      </c>
      <c r="TFV20" s="31" t="s">
        <v>1097</v>
      </c>
      <c r="TFW20" s="31" t="s">
        <v>1097</v>
      </c>
      <c r="TFX20" s="31" t="s">
        <v>1097</v>
      </c>
      <c r="TFY20" s="31" t="s">
        <v>1097</v>
      </c>
      <c r="TFZ20" s="31" t="s">
        <v>1097</v>
      </c>
      <c r="TGA20" s="31" t="s">
        <v>1097</v>
      </c>
      <c r="TGB20" s="31" t="s">
        <v>1097</v>
      </c>
      <c r="TGC20" s="31" t="s">
        <v>1097</v>
      </c>
      <c r="TGD20" s="31" t="s">
        <v>1097</v>
      </c>
      <c r="TGE20" s="31" t="s">
        <v>1097</v>
      </c>
      <c r="TGF20" s="31" t="s">
        <v>1097</v>
      </c>
      <c r="TGG20" s="31" t="s">
        <v>1097</v>
      </c>
      <c r="TGH20" s="31" t="s">
        <v>1097</v>
      </c>
      <c r="TGI20" s="31" t="s">
        <v>1097</v>
      </c>
      <c r="TGJ20" s="31" t="s">
        <v>1097</v>
      </c>
      <c r="TGK20" s="31" t="s">
        <v>1097</v>
      </c>
      <c r="TGL20" s="31" t="s">
        <v>1097</v>
      </c>
      <c r="TGM20" s="31" t="s">
        <v>1097</v>
      </c>
      <c r="TGN20" s="31" t="s">
        <v>1097</v>
      </c>
      <c r="TGO20" s="31" t="s">
        <v>1097</v>
      </c>
      <c r="TGP20" s="31" t="s">
        <v>1097</v>
      </c>
      <c r="TGQ20" s="31" t="s">
        <v>1097</v>
      </c>
      <c r="TGR20" s="31" t="s">
        <v>1097</v>
      </c>
      <c r="TGS20" s="31" t="s">
        <v>1097</v>
      </c>
      <c r="TGT20" s="31" t="s">
        <v>1097</v>
      </c>
      <c r="TGU20" s="31" t="s">
        <v>1097</v>
      </c>
      <c r="TGV20" s="31" t="s">
        <v>1097</v>
      </c>
      <c r="TGW20" s="31" t="s">
        <v>1097</v>
      </c>
      <c r="TGX20" s="31" t="s">
        <v>1097</v>
      </c>
      <c r="TGY20" s="31" t="s">
        <v>1097</v>
      </c>
      <c r="TGZ20" s="31" t="s">
        <v>1097</v>
      </c>
      <c r="THA20" s="31" t="s">
        <v>1097</v>
      </c>
      <c r="THB20" s="31" t="s">
        <v>1097</v>
      </c>
      <c r="THC20" s="31" t="s">
        <v>1097</v>
      </c>
      <c r="THD20" s="31" t="s">
        <v>1097</v>
      </c>
      <c r="THE20" s="31" t="s">
        <v>1097</v>
      </c>
      <c r="THF20" s="31" t="s">
        <v>1097</v>
      </c>
      <c r="THG20" s="31" t="s">
        <v>1097</v>
      </c>
      <c r="THH20" s="31" t="s">
        <v>1097</v>
      </c>
      <c r="THI20" s="31" t="s">
        <v>1097</v>
      </c>
      <c r="THJ20" s="31" t="s">
        <v>1097</v>
      </c>
      <c r="THK20" s="31" t="s">
        <v>1097</v>
      </c>
      <c r="THL20" s="31" t="s">
        <v>1097</v>
      </c>
      <c r="THM20" s="31" t="s">
        <v>1097</v>
      </c>
      <c r="THN20" s="31" t="s">
        <v>1097</v>
      </c>
      <c r="THO20" s="31" t="s">
        <v>1097</v>
      </c>
      <c r="THP20" s="31" t="s">
        <v>1097</v>
      </c>
      <c r="THQ20" s="31" t="s">
        <v>1097</v>
      </c>
      <c r="THR20" s="31" t="s">
        <v>1097</v>
      </c>
      <c r="THS20" s="31" t="s">
        <v>1097</v>
      </c>
      <c r="THT20" s="31" t="s">
        <v>1097</v>
      </c>
      <c r="THU20" s="31" t="s">
        <v>1097</v>
      </c>
      <c r="THV20" s="31" t="s">
        <v>1097</v>
      </c>
      <c r="THW20" s="31" t="s">
        <v>1097</v>
      </c>
      <c r="THX20" s="31" t="s">
        <v>1097</v>
      </c>
      <c r="THY20" s="31" t="s">
        <v>1097</v>
      </c>
      <c r="THZ20" s="31" t="s">
        <v>1097</v>
      </c>
      <c r="TIA20" s="31" t="s">
        <v>1097</v>
      </c>
      <c r="TIB20" s="31" t="s">
        <v>1097</v>
      </c>
      <c r="TIC20" s="31" t="s">
        <v>1097</v>
      </c>
      <c r="TID20" s="31" t="s">
        <v>1097</v>
      </c>
      <c r="TIE20" s="31" t="s">
        <v>1097</v>
      </c>
      <c r="TIF20" s="31" t="s">
        <v>1097</v>
      </c>
      <c r="TIG20" s="31" t="s">
        <v>1097</v>
      </c>
      <c r="TIH20" s="31" t="s">
        <v>1097</v>
      </c>
      <c r="TII20" s="31" t="s">
        <v>1097</v>
      </c>
      <c r="TIJ20" s="31" t="s">
        <v>1097</v>
      </c>
      <c r="TIK20" s="31" t="s">
        <v>1097</v>
      </c>
      <c r="TIL20" s="31" t="s">
        <v>1097</v>
      </c>
      <c r="TIM20" s="31" t="s">
        <v>1097</v>
      </c>
      <c r="TIN20" s="31" t="s">
        <v>1097</v>
      </c>
      <c r="TIO20" s="31" t="s">
        <v>1097</v>
      </c>
      <c r="TIP20" s="31" t="s">
        <v>1097</v>
      </c>
      <c r="TIQ20" s="31" t="s">
        <v>1097</v>
      </c>
      <c r="TIR20" s="31" t="s">
        <v>1097</v>
      </c>
      <c r="TIS20" s="31" t="s">
        <v>1097</v>
      </c>
      <c r="TIT20" s="31" t="s">
        <v>1097</v>
      </c>
      <c r="TIU20" s="31" t="s">
        <v>1097</v>
      </c>
      <c r="TIV20" s="31" t="s">
        <v>1097</v>
      </c>
      <c r="TIW20" s="31" t="s">
        <v>1097</v>
      </c>
      <c r="TIX20" s="31" t="s">
        <v>1097</v>
      </c>
      <c r="TIY20" s="31" t="s">
        <v>1097</v>
      </c>
      <c r="TIZ20" s="31" t="s">
        <v>1097</v>
      </c>
      <c r="TJA20" s="31" t="s">
        <v>1097</v>
      </c>
      <c r="TJB20" s="31" t="s">
        <v>1097</v>
      </c>
      <c r="TJC20" s="31" t="s">
        <v>1097</v>
      </c>
      <c r="TJD20" s="31" t="s">
        <v>1097</v>
      </c>
      <c r="TJE20" s="31" t="s">
        <v>1097</v>
      </c>
      <c r="TJF20" s="31" t="s">
        <v>1097</v>
      </c>
      <c r="TJG20" s="31" t="s">
        <v>1097</v>
      </c>
      <c r="TJH20" s="31" t="s">
        <v>1097</v>
      </c>
      <c r="TJI20" s="31" t="s">
        <v>1097</v>
      </c>
      <c r="TJJ20" s="31" t="s">
        <v>1097</v>
      </c>
      <c r="TJK20" s="31" t="s">
        <v>1097</v>
      </c>
      <c r="TJL20" s="31" t="s">
        <v>1097</v>
      </c>
      <c r="TJM20" s="31" t="s">
        <v>1097</v>
      </c>
      <c r="TJN20" s="31" t="s">
        <v>1097</v>
      </c>
      <c r="TJO20" s="31" t="s">
        <v>1097</v>
      </c>
      <c r="TJP20" s="31" t="s">
        <v>1097</v>
      </c>
      <c r="TJQ20" s="31" t="s">
        <v>1097</v>
      </c>
      <c r="TJR20" s="31" t="s">
        <v>1097</v>
      </c>
      <c r="TJS20" s="31" t="s">
        <v>1097</v>
      </c>
      <c r="TJT20" s="31" t="s">
        <v>1097</v>
      </c>
      <c r="TJU20" s="31" t="s">
        <v>1097</v>
      </c>
      <c r="TJV20" s="31" t="s">
        <v>1097</v>
      </c>
      <c r="TJW20" s="31" t="s">
        <v>1097</v>
      </c>
      <c r="TJX20" s="31" t="s">
        <v>1097</v>
      </c>
      <c r="TJY20" s="31" t="s">
        <v>1097</v>
      </c>
      <c r="TJZ20" s="31" t="s">
        <v>1097</v>
      </c>
      <c r="TKA20" s="31" t="s">
        <v>1097</v>
      </c>
      <c r="TKB20" s="31" t="s">
        <v>1097</v>
      </c>
      <c r="TKC20" s="31" t="s">
        <v>1097</v>
      </c>
      <c r="TKD20" s="31" t="s">
        <v>1097</v>
      </c>
      <c r="TKE20" s="31" t="s">
        <v>1097</v>
      </c>
      <c r="TKF20" s="31" t="s">
        <v>1097</v>
      </c>
      <c r="TKG20" s="31" t="s">
        <v>1097</v>
      </c>
      <c r="TKH20" s="31" t="s">
        <v>1097</v>
      </c>
      <c r="TKI20" s="31" t="s">
        <v>1097</v>
      </c>
      <c r="TKJ20" s="31" t="s">
        <v>1097</v>
      </c>
      <c r="TKK20" s="31" t="s">
        <v>1097</v>
      </c>
      <c r="TKL20" s="31" t="s">
        <v>1097</v>
      </c>
      <c r="TKM20" s="31" t="s">
        <v>1097</v>
      </c>
      <c r="TKN20" s="31" t="s">
        <v>1097</v>
      </c>
      <c r="TKO20" s="31" t="s">
        <v>1097</v>
      </c>
      <c r="TKP20" s="31" t="s">
        <v>1097</v>
      </c>
      <c r="TKQ20" s="31" t="s">
        <v>1097</v>
      </c>
      <c r="TKR20" s="31" t="s">
        <v>1097</v>
      </c>
      <c r="TKS20" s="31" t="s">
        <v>1097</v>
      </c>
      <c r="TKT20" s="31" t="s">
        <v>1097</v>
      </c>
      <c r="TKU20" s="31" t="s">
        <v>1097</v>
      </c>
      <c r="TKV20" s="31" t="s">
        <v>1097</v>
      </c>
      <c r="TKW20" s="31" t="s">
        <v>1097</v>
      </c>
      <c r="TKX20" s="31" t="s">
        <v>1097</v>
      </c>
      <c r="TKY20" s="31" t="s">
        <v>1097</v>
      </c>
      <c r="TKZ20" s="31" t="s">
        <v>1097</v>
      </c>
      <c r="TLA20" s="31" t="s">
        <v>1097</v>
      </c>
      <c r="TLB20" s="31" t="s">
        <v>1097</v>
      </c>
      <c r="TLC20" s="31" t="s">
        <v>1097</v>
      </c>
      <c r="TLD20" s="31" t="s">
        <v>1097</v>
      </c>
      <c r="TLE20" s="31" t="s">
        <v>1097</v>
      </c>
      <c r="TLF20" s="31" t="s">
        <v>1097</v>
      </c>
      <c r="TLG20" s="31" t="s">
        <v>1097</v>
      </c>
      <c r="TLH20" s="31" t="s">
        <v>1097</v>
      </c>
      <c r="TLI20" s="31" t="s">
        <v>1097</v>
      </c>
      <c r="TLJ20" s="31" t="s">
        <v>1097</v>
      </c>
      <c r="TLK20" s="31" t="s">
        <v>1097</v>
      </c>
      <c r="TLL20" s="31" t="s">
        <v>1097</v>
      </c>
      <c r="TLM20" s="31" t="s">
        <v>1097</v>
      </c>
      <c r="TLN20" s="31" t="s">
        <v>1097</v>
      </c>
      <c r="TLO20" s="31" t="s">
        <v>1097</v>
      </c>
      <c r="TLP20" s="31" t="s">
        <v>1097</v>
      </c>
      <c r="TLQ20" s="31" t="s">
        <v>1097</v>
      </c>
      <c r="TLR20" s="31" t="s">
        <v>1097</v>
      </c>
      <c r="TLS20" s="31" t="s">
        <v>1097</v>
      </c>
      <c r="TLT20" s="31" t="s">
        <v>1097</v>
      </c>
      <c r="TLU20" s="31" t="s">
        <v>1097</v>
      </c>
      <c r="TLV20" s="31" t="s">
        <v>1097</v>
      </c>
      <c r="TLW20" s="31" t="s">
        <v>1097</v>
      </c>
      <c r="TLX20" s="31" t="s">
        <v>1097</v>
      </c>
      <c r="TLY20" s="31" t="s">
        <v>1097</v>
      </c>
      <c r="TLZ20" s="31" t="s">
        <v>1097</v>
      </c>
      <c r="TMA20" s="31" t="s">
        <v>1097</v>
      </c>
      <c r="TMB20" s="31" t="s">
        <v>1097</v>
      </c>
      <c r="TMC20" s="31" t="s">
        <v>1097</v>
      </c>
      <c r="TMD20" s="31" t="s">
        <v>1097</v>
      </c>
      <c r="TME20" s="31" t="s">
        <v>1097</v>
      </c>
      <c r="TMF20" s="31" t="s">
        <v>1097</v>
      </c>
      <c r="TMG20" s="31" t="s">
        <v>1097</v>
      </c>
      <c r="TMH20" s="31" t="s">
        <v>1097</v>
      </c>
      <c r="TMI20" s="31" t="s">
        <v>1097</v>
      </c>
      <c r="TMJ20" s="31" t="s">
        <v>1097</v>
      </c>
      <c r="TMK20" s="31" t="s">
        <v>1097</v>
      </c>
      <c r="TML20" s="31" t="s">
        <v>1097</v>
      </c>
      <c r="TMM20" s="31" t="s">
        <v>1097</v>
      </c>
      <c r="TMN20" s="31" t="s">
        <v>1097</v>
      </c>
      <c r="TMO20" s="31" t="s">
        <v>1097</v>
      </c>
      <c r="TMP20" s="31" t="s">
        <v>1097</v>
      </c>
      <c r="TMQ20" s="31" t="s">
        <v>1097</v>
      </c>
      <c r="TMR20" s="31" t="s">
        <v>1097</v>
      </c>
      <c r="TMS20" s="31" t="s">
        <v>1097</v>
      </c>
      <c r="TMT20" s="31" t="s">
        <v>1097</v>
      </c>
      <c r="TMU20" s="31" t="s">
        <v>1097</v>
      </c>
      <c r="TMV20" s="31" t="s">
        <v>1097</v>
      </c>
      <c r="TMW20" s="31" t="s">
        <v>1097</v>
      </c>
      <c r="TMX20" s="31" t="s">
        <v>1097</v>
      </c>
      <c r="TMY20" s="31" t="s">
        <v>1097</v>
      </c>
      <c r="TMZ20" s="31" t="s">
        <v>1097</v>
      </c>
      <c r="TNA20" s="31" t="s">
        <v>1097</v>
      </c>
      <c r="TNB20" s="31" t="s">
        <v>1097</v>
      </c>
      <c r="TNC20" s="31" t="s">
        <v>1097</v>
      </c>
      <c r="TND20" s="31" t="s">
        <v>1097</v>
      </c>
      <c r="TNE20" s="31" t="s">
        <v>1097</v>
      </c>
      <c r="TNF20" s="31" t="s">
        <v>1097</v>
      </c>
      <c r="TNG20" s="31" t="s">
        <v>1097</v>
      </c>
      <c r="TNH20" s="31" t="s">
        <v>1097</v>
      </c>
      <c r="TNI20" s="31" t="s">
        <v>1097</v>
      </c>
      <c r="TNJ20" s="31" t="s">
        <v>1097</v>
      </c>
      <c r="TNK20" s="31" t="s">
        <v>1097</v>
      </c>
      <c r="TNL20" s="31" t="s">
        <v>1097</v>
      </c>
      <c r="TNM20" s="31" t="s">
        <v>1097</v>
      </c>
      <c r="TNN20" s="31" t="s">
        <v>1097</v>
      </c>
      <c r="TNO20" s="31" t="s">
        <v>1097</v>
      </c>
      <c r="TNP20" s="31" t="s">
        <v>1097</v>
      </c>
      <c r="TNQ20" s="31" t="s">
        <v>1097</v>
      </c>
      <c r="TNR20" s="31" t="s">
        <v>1097</v>
      </c>
      <c r="TNS20" s="31" t="s">
        <v>1097</v>
      </c>
      <c r="TNT20" s="31" t="s">
        <v>1097</v>
      </c>
      <c r="TNU20" s="31" t="s">
        <v>1097</v>
      </c>
      <c r="TNV20" s="31" t="s">
        <v>1097</v>
      </c>
      <c r="TNW20" s="31" t="s">
        <v>1097</v>
      </c>
      <c r="TNX20" s="31" t="s">
        <v>1097</v>
      </c>
      <c r="TNY20" s="31" t="s">
        <v>1097</v>
      </c>
      <c r="TNZ20" s="31" t="s">
        <v>1097</v>
      </c>
      <c r="TOA20" s="31" t="s">
        <v>1097</v>
      </c>
      <c r="TOB20" s="31" t="s">
        <v>1097</v>
      </c>
      <c r="TOC20" s="31" t="s">
        <v>1097</v>
      </c>
      <c r="TOD20" s="31" t="s">
        <v>1097</v>
      </c>
      <c r="TOE20" s="31" t="s">
        <v>1097</v>
      </c>
      <c r="TOF20" s="31" t="s">
        <v>1097</v>
      </c>
      <c r="TOG20" s="31" t="s">
        <v>1097</v>
      </c>
      <c r="TOH20" s="31" t="s">
        <v>1097</v>
      </c>
      <c r="TOI20" s="31" t="s">
        <v>1097</v>
      </c>
      <c r="TOJ20" s="31" t="s">
        <v>1097</v>
      </c>
      <c r="TOK20" s="31" t="s">
        <v>1097</v>
      </c>
      <c r="TOL20" s="31" t="s">
        <v>1097</v>
      </c>
      <c r="TOM20" s="31" t="s">
        <v>1097</v>
      </c>
      <c r="TON20" s="31" t="s">
        <v>1097</v>
      </c>
      <c r="TOO20" s="31" t="s">
        <v>1097</v>
      </c>
      <c r="TOP20" s="31" t="s">
        <v>1097</v>
      </c>
      <c r="TOQ20" s="31" t="s">
        <v>1097</v>
      </c>
      <c r="TOR20" s="31" t="s">
        <v>1097</v>
      </c>
      <c r="TOS20" s="31" t="s">
        <v>1097</v>
      </c>
      <c r="TOT20" s="31" t="s">
        <v>1097</v>
      </c>
      <c r="TOU20" s="31" t="s">
        <v>1097</v>
      </c>
      <c r="TOV20" s="31" t="s">
        <v>1097</v>
      </c>
      <c r="TOW20" s="31" t="s">
        <v>1097</v>
      </c>
      <c r="TOX20" s="31" t="s">
        <v>1097</v>
      </c>
      <c r="TOY20" s="31" t="s">
        <v>1097</v>
      </c>
      <c r="TOZ20" s="31" t="s">
        <v>1097</v>
      </c>
      <c r="TPA20" s="31" t="s">
        <v>1097</v>
      </c>
      <c r="TPB20" s="31" t="s">
        <v>1097</v>
      </c>
      <c r="TPC20" s="31" t="s">
        <v>1097</v>
      </c>
      <c r="TPD20" s="31" t="s">
        <v>1097</v>
      </c>
      <c r="TPE20" s="31" t="s">
        <v>1097</v>
      </c>
      <c r="TPF20" s="31" t="s">
        <v>1097</v>
      </c>
      <c r="TPG20" s="31" t="s">
        <v>1097</v>
      </c>
      <c r="TPH20" s="31" t="s">
        <v>1097</v>
      </c>
      <c r="TPI20" s="31" t="s">
        <v>1097</v>
      </c>
      <c r="TPJ20" s="31" t="s">
        <v>1097</v>
      </c>
      <c r="TPK20" s="31" t="s">
        <v>1097</v>
      </c>
      <c r="TPL20" s="31" t="s">
        <v>1097</v>
      </c>
      <c r="TPM20" s="31" t="s">
        <v>1097</v>
      </c>
      <c r="TPN20" s="31" t="s">
        <v>1097</v>
      </c>
      <c r="TPO20" s="31" t="s">
        <v>1097</v>
      </c>
      <c r="TPP20" s="31" t="s">
        <v>1097</v>
      </c>
      <c r="TPQ20" s="31" t="s">
        <v>1097</v>
      </c>
      <c r="TPR20" s="31" t="s">
        <v>1097</v>
      </c>
      <c r="TPS20" s="31" t="s">
        <v>1097</v>
      </c>
      <c r="TPT20" s="31" t="s">
        <v>1097</v>
      </c>
      <c r="TPU20" s="31" t="s">
        <v>1097</v>
      </c>
      <c r="TPV20" s="31" t="s">
        <v>1097</v>
      </c>
      <c r="TPW20" s="31" t="s">
        <v>1097</v>
      </c>
      <c r="TPX20" s="31" t="s">
        <v>1097</v>
      </c>
      <c r="TPY20" s="31" t="s">
        <v>1097</v>
      </c>
      <c r="TPZ20" s="31" t="s">
        <v>1097</v>
      </c>
      <c r="TQA20" s="31" t="s">
        <v>1097</v>
      </c>
      <c r="TQB20" s="31" t="s">
        <v>1097</v>
      </c>
      <c r="TQC20" s="31" t="s">
        <v>1097</v>
      </c>
      <c r="TQD20" s="31" t="s">
        <v>1097</v>
      </c>
      <c r="TQE20" s="31" t="s">
        <v>1097</v>
      </c>
      <c r="TQF20" s="31" t="s">
        <v>1097</v>
      </c>
      <c r="TQG20" s="31" t="s">
        <v>1097</v>
      </c>
      <c r="TQH20" s="31" t="s">
        <v>1097</v>
      </c>
      <c r="TQI20" s="31" t="s">
        <v>1097</v>
      </c>
      <c r="TQJ20" s="31" t="s">
        <v>1097</v>
      </c>
      <c r="TQK20" s="31" t="s">
        <v>1097</v>
      </c>
      <c r="TQL20" s="31" t="s">
        <v>1097</v>
      </c>
      <c r="TQM20" s="31" t="s">
        <v>1097</v>
      </c>
      <c r="TQN20" s="31" t="s">
        <v>1097</v>
      </c>
      <c r="TQO20" s="31" t="s">
        <v>1097</v>
      </c>
      <c r="TQP20" s="31" t="s">
        <v>1097</v>
      </c>
      <c r="TQQ20" s="31" t="s">
        <v>1097</v>
      </c>
      <c r="TQR20" s="31" t="s">
        <v>1097</v>
      </c>
      <c r="TQS20" s="31" t="s">
        <v>1097</v>
      </c>
      <c r="TQT20" s="31" t="s">
        <v>1097</v>
      </c>
      <c r="TQU20" s="31" t="s">
        <v>1097</v>
      </c>
      <c r="TQV20" s="31" t="s">
        <v>1097</v>
      </c>
      <c r="TQW20" s="31" t="s">
        <v>1097</v>
      </c>
      <c r="TQX20" s="31" t="s">
        <v>1097</v>
      </c>
      <c r="TQY20" s="31" t="s">
        <v>1097</v>
      </c>
      <c r="TQZ20" s="31" t="s">
        <v>1097</v>
      </c>
      <c r="TRA20" s="31" t="s">
        <v>1097</v>
      </c>
      <c r="TRB20" s="31" t="s">
        <v>1097</v>
      </c>
      <c r="TRC20" s="31" t="s">
        <v>1097</v>
      </c>
      <c r="TRD20" s="31" t="s">
        <v>1097</v>
      </c>
      <c r="TRE20" s="31" t="s">
        <v>1097</v>
      </c>
      <c r="TRF20" s="31" t="s">
        <v>1097</v>
      </c>
      <c r="TRG20" s="31" t="s">
        <v>1097</v>
      </c>
      <c r="TRH20" s="31" t="s">
        <v>1097</v>
      </c>
      <c r="TRI20" s="31" t="s">
        <v>1097</v>
      </c>
      <c r="TRJ20" s="31" t="s">
        <v>1097</v>
      </c>
      <c r="TRK20" s="31" t="s">
        <v>1097</v>
      </c>
      <c r="TRL20" s="31" t="s">
        <v>1097</v>
      </c>
      <c r="TRM20" s="31" t="s">
        <v>1097</v>
      </c>
      <c r="TRN20" s="31" t="s">
        <v>1097</v>
      </c>
      <c r="TRO20" s="31" t="s">
        <v>1097</v>
      </c>
      <c r="TRP20" s="31" t="s">
        <v>1097</v>
      </c>
      <c r="TRQ20" s="31" t="s">
        <v>1097</v>
      </c>
      <c r="TRR20" s="31" t="s">
        <v>1097</v>
      </c>
      <c r="TRS20" s="31" t="s">
        <v>1097</v>
      </c>
      <c r="TRT20" s="31" t="s">
        <v>1097</v>
      </c>
      <c r="TRU20" s="31" t="s">
        <v>1097</v>
      </c>
      <c r="TRV20" s="31" t="s">
        <v>1097</v>
      </c>
      <c r="TRW20" s="31" t="s">
        <v>1097</v>
      </c>
      <c r="TRX20" s="31" t="s">
        <v>1097</v>
      </c>
      <c r="TRY20" s="31" t="s">
        <v>1097</v>
      </c>
      <c r="TRZ20" s="31" t="s">
        <v>1097</v>
      </c>
      <c r="TSA20" s="31" t="s">
        <v>1097</v>
      </c>
      <c r="TSB20" s="31" t="s">
        <v>1097</v>
      </c>
      <c r="TSC20" s="31" t="s">
        <v>1097</v>
      </c>
      <c r="TSD20" s="31" t="s">
        <v>1097</v>
      </c>
      <c r="TSE20" s="31" t="s">
        <v>1097</v>
      </c>
      <c r="TSF20" s="31" t="s">
        <v>1097</v>
      </c>
      <c r="TSG20" s="31" t="s">
        <v>1097</v>
      </c>
      <c r="TSH20" s="31" t="s">
        <v>1097</v>
      </c>
      <c r="TSI20" s="31" t="s">
        <v>1097</v>
      </c>
      <c r="TSJ20" s="31" t="s">
        <v>1097</v>
      </c>
      <c r="TSK20" s="31" t="s">
        <v>1097</v>
      </c>
      <c r="TSL20" s="31" t="s">
        <v>1097</v>
      </c>
      <c r="TSM20" s="31" t="s">
        <v>1097</v>
      </c>
      <c r="TSN20" s="31" t="s">
        <v>1097</v>
      </c>
      <c r="TSO20" s="31" t="s">
        <v>1097</v>
      </c>
      <c r="TSP20" s="31" t="s">
        <v>1097</v>
      </c>
      <c r="TSQ20" s="31" t="s">
        <v>1097</v>
      </c>
      <c r="TSR20" s="31" t="s">
        <v>1097</v>
      </c>
      <c r="TSS20" s="31" t="s">
        <v>1097</v>
      </c>
      <c r="TST20" s="31" t="s">
        <v>1097</v>
      </c>
      <c r="TSU20" s="31" t="s">
        <v>1097</v>
      </c>
      <c r="TSV20" s="31" t="s">
        <v>1097</v>
      </c>
      <c r="TSW20" s="31" t="s">
        <v>1097</v>
      </c>
      <c r="TSX20" s="31" t="s">
        <v>1097</v>
      </c>
      <c r="TSY20" s="31" t="s">
        <v>1097</v>
      </c>
      <c r="TSZ20" s="31" t="s">
        <v>1097</v>
      </c>
      <c r="TTA20" s="31" t="s">
        <v>1097</v>
      </c>
      <c r="TTB20" s="31" t="s">
        <v>1097</v>
      </c>
      <c r="TTC20" s="31" t="s">
        <v>1097</v>
      </c>
      <c r="TTD20" s="31" t="s">
        <v>1097</v>
      </c>
      <c r="TTE20" s="31" t="s">
        <v>1097</v>
      </c>
      <c r="TTF20" s="31" t="s">
        <v>1097</v>
      </c>
      <c r="TTG20" s="31" t="s">
        <v>1097</v>
      </c>
      <c r="TTH20" s="31" t="s">
        <v>1097</v>
      </c>
      <c r="TTI20" s="31" t="s">
        <v>1097</v>
      </c>
      <c r="TTJ20" s="31" t="s">
        <v>1097</v>
      </c>
      <c r="TTK20" s="31" t="s">
        <v>1097</v>
      </c>
      <c r="TTL20" s="31" t="s">
        <v>1097</v>
      </c>
      <c r="TTM20" s="31" t="s">
        <v>1097</v>
      </c>
      <c r="TTN20" s="31" t="s">
        <v>1097</v>
      </c>
      <c r="TTO20" s="31" t="s">
        <v>1097</v>
      </c>
      <c r="TTP20" s="31" t="s">
        <v>1097</v>
      </c>
      <c r="TTQ20" s="31" t="s">
        <v>1097</v>
      </c>
      <c r="TTR20" s="31" t="s">
        <v>1097</v>
      </c>
      <c r="TTS20" s="31" t="s">
        <v>1097</v>
      </c>
      <c r="TTT20" s="31" t="s">
        <v>1097</v>
      </c>
      <c r="TTU20" s="31" t="s">
        <v>1097</v>
      </c>
      <c r="TTV20" s="31" t="s">
        <v>1097</v>
      </c>
      <c r="TTW20" s="31" t="s">
        <v>1097</v>
      </c>
      <c r="TTX20" s="31" t="s">
        <v>1097</v>
      </c>
      <c r="TTY20" s="31" t="s">
        <v>1097</v>
      </c>
      <c r="TTZ20" s="31" t="s">
        <v>1097</v>
      </c>
      <c r="TUA20" s="31" t="s">
        <v>1097</v>
      </c>
      <c r="TUB20" s="31" t="s">
        <v>1097</v>
      </c>
      <c r="TUC20" s="31" t="s">
        <v>1097</v>
      </c>
      <c r="TUD20" s="31" t="s">
        <v>1097</v>
      </c>
      <c r="TUE20" s="31" t="s">
        <v>1097</v>
      </c>
      <c r="TUF20" s="31" t="s">
        <v>1097</v>
      </c>
      <c r="TUG20" s="31" t="s">
        <v>1097</v>
      </c>
      <c r="TUH20" s="31" t="s">
        <v>1097</v>
      </c>
      <c r="TUI20" s="31" t="s">
        <v>1097</v>
      </c>
      <c r="TUJ20" s="31" t="s">
        <v>1097</v>
      </c>
      <c r="TUK20" s="31" t="s">
        <v>1097</v>
      </c>
      <c r="TUL20" s="31" t="s">
        <v>1097</v>
      </c>
      <c r="TUM20" s="31" t="s">
        <v>1097</v>
      </c>
      <c r="TUN20" s="31" t="s">
        <v>1097</v>
      </c>
      <c r="TUO20" s="31" t="s">
        <v>1097</v>
      </c>
      <c r="TUP20" s="31" t="s">
        <v>1097</v>
      </c>
      <c r="TUQ20" s="31" t="s">
        <v>1097</v>
      </c>
      <c r="TUR20" s="31" t="s">
        <v>1097</v>
      </c>
      <c r="TUS20" s="31" t="s">
        <v>1097</v>
      </c>
      <c r="TUT20" s="31" t="s">
        <v>1097</v>
      </c>
      <c r="TUU20" s="31" t="s">
        <v>1097</v>
      </c>
      <c r="TUV20" s="31" t="s">
        <v>1097</v>
      </c>
      <c r="TUW20" s="31" t="s">
        <v>1097</v>
      </c>
      <c r="TUX20" s="31" t="s">
        <v>1097</v>
      </c>
      <c r="TUY20" s="31" t="s">
        <v>1097</v>
      </c>
      <c r="TUZ20" s="31" t="s">
        <v>1097</v>
      </c>
      <c r="TVA20" s="31" t="s">
        <v>1097</v>
      </c>
      <c r="TVB20" s="31" t="s">
        <v>1097</v>
      </c>
      <c r="TVC20" s="31" t="s">
        <v>1097</v>
      </c>
      <c r="TVD20" s="31" t="s">
        <v>1097</v>
      </c>
      <c r="TVE20" s="31" t="s">
        <v>1097</v>
      </c>
      <c r="TVF20" s="31" t="s">
        <v>1097</v>
      </c>
      <c r="TVG20" s="31" t="s">
        <v>1097</v>
      </c>
      <c r="TVH20" s="31" t="s">
        <v>1097</v>
      </c>
      <c r="TVI20" s="31" t="s">
        <v>1097</v>
      </c>
      <c r="TVJ20" s="31" t="s">
        <v>1097</v>
      </c>
      <c r="TVK20" s="31" t="s">
        <v>1097</v>
      </c>
      <c r="TVL20" s="31" t="s">
        <v>1097</v>
      </c>
      <c r="TVM20" s="31" t="s">
        <v>1097</v>
      </c>
      <c r="TVN20" s="31" t="s">
        <v>1097</v>
      </c>
      <c r="TVO20" s="31" t="s">
        <v>1097</v>
      </c>
      <c r="TVP20" s="31" t="s">
        <v>1097</v>
      </c>
      <c r="TVQ20" s="31" t="s">
        <v>1097</v>
      </c>
      <c r="TVR20" s="31" t="s">
        <v>1097</v>
      </c>
      <c r="TVS20" s="31" t="s">
        <v>1097</v>
      </c>
      <c r="TVT20" s="31" t="s">
        <v>1097</v>
      </c>
      <c r="TVU20" s="31" t="s">
        <v>1097</v>
      </c>
      <c r="TVV20" s="31" t="s">
        <v>1097</v>
      </c>
      <c r="TVW20" s="31" t="s">
        <v>1097</v>
      </c>
      <c r="TVX20" s="31" t="s">
        <v>1097</v>
      </c>
      <c r="TVY20" s="31" t="s">
        <v>1097</v>
      </c>
      <c r="TVZ20" s="31" t="s">
        <v>1097</v>
      </c>
      <c r="TWA20" s="31" t="s">
        <v>1097</v>
      </c>
      <c r="TWB20" s="31" t="s">
        <v>1097</v>
      </c>
      <c r="TWC20" s="31" t="s">
        <v>1097</v>
      </c>
      <c r="TWD20" s="31" t="s">
        <v>1097</v>
      </c>
      <c r="TWE20" s="31" t="s">
        <v>1097</v>
      </c>
      <c r="TWF20" s="31" t="s">
        <v>1097</v>
      </c>
      <c r="TWG20" s="31" t="s">
        <v>1097</v>
      </c>
      <c r="TWH20" s="31" t="s">
        <v>1097</v>
      </c>
      <c r="TWI20" s="31" t="s">
        <v>1097</v>
      </c>
      <c r="TWJ20" s="31" t="s">
        <v>1097</v>
      </c>
      <c r="TWK20" s="31" t="s">
        <v>1097</v>
      </c>
      <c r="TWL20" s="31" t="s">
        <v>1097</v>
      </c>
      <c r="TWM20" s="31" t="s">
        <v>1097</v>
      </c>
      <c r="TWN20" s="31" t="s">
        <v>1097</v>
      </c>
      <c r="TWO20" s="31" t="s">
        <v>1097</v>
      </c>
      <c r="TWP20" s="31" t="s">
        <v>1097</v>
      </c>
      <c r="TWQ20" s="31" t="s">
        <v>1097</v>
      </c>
      <c r="TWR20" s="31" t="s">
        <v>1097</v>
      </c>
      <c r="TWS20" s="31" t="s">
        <v>1097</v>
      </c>
      <c r="TWT20" s="31" t="s">
        <v>1097</v>
      </c>
      <c r="TWU20" s="31" t="s">
        <v>1097</v>
      </c>
      <c r="TWV20" s="31" t="s">
        <v>1097</v>
      </c>
      <c r="TWW20" s="31" t="s">
        <v>1097</v>
      </c>
      <c r="TWX20" s="31" t="s">
        <v>1097</v>
      </c>
      <c r="TWY20" s="31" t="s">
        <v>1097</v>
      </c>
      <c r="TWZ20" s="31" t="s">
        <v>1097</v>
      </c>
      <c r="TXA20" s="31" t="s">
        <v>1097</v>
      </c>
      <c r="TXB20" s="31" t="s">
        <v>1097</v>
      </c>
      <c r="TXC20" s="31" t="s">
        <v>1097</v>
      </c>
      <c r="TXD20" s="31" t="s">
        <v>1097</v>
      </c>
      <c r="TXE20" s="31" t="s">
        <v>1097</v>
      </c>
      <c r="TXF20" s="31" t="s">
        <v>1097</v>
      </c>
      <c r="TXG20" s="31" t="s">
        <v>1097</v>
      </c>
      <c r="TXH20" s="31" t="s">
        <v>1097</v>
      </c>
      <c r="TXI20" s="31" t="s">
        <v>1097</v>
      </c>
      <c r="TXJ20" s="31" t="s">
        <v>1097</v>
      </c>
      <c r="TXK20" s="31" t="s">
        <v>1097</v>
      </c>
      <c r="TXL20" s="31" t="s">
        <v>1097</v>
      </c>
      <c r="TXM20" s="31" t="s">
        <v>1097</v>
      </c>
      <c r="TXN20" s="31" t="s">
        <v>1097</v>
      </c>
      <c r="TXO20" s="31" t="s">
        <v>1097</v>
      </c>
      <c r="TXP20" s="31" t="s">
        <v>1097</v>
      </c>
      <c r="TXQ20" s="31" t="s">
        <v>1097</v>
      </c>
      <c r="TXR20" s="31" t="s">
        <v>1097</v>
      </c>
      <c r="TXS20" s="31" t="s">
        <v>1097</v>
      </c>
      <c r="TXT20" s="31" t="s">
        <v>1097</v>
      </c>
      <c r="TXU20" s="31" t="s">
        <v>1097</v>
      </c>
      <c r="TXV20" s="31" t="s">
        <v>1097</v>
      </c>
      <c r="TXW20" s="31" t="s">
        <v>1097</v>
      </c>
      <c r="TXX20" s="31" t="s">
        <v>1097</v>
      </c>
      <c r="TXY20" s="31" t="s">
        <v>1097</v>
      </c>
      <c r="TXZ20" s="31" t="s">
        <v>1097</v>
      </c>
      <c r="TYA20" s="31" t="s">
        <v>1097</v>
      </c>
      <c r="TYB20" s="31" t="s">
        <v>1097</v>
      </c>
      <c r="TYC20" s="31" t="s">
        <v>1097</v>
      </c>
      <c r="TYD20" s="31" t="s">
        <v>1097</v>
      </c>
      <c r="TYE20" s="31" t="s">
        <v>1097</v>
      </c>
      <c r="TYF20" s="31" t="s">
        <v>1097</v>
      </c>
      <c r="TYG20" s="31" t="s">
        <v>1097</v>
      </c>
      <c r="TYH20" s="31" t="s">
        <v>1097</v>
      </c>
      <c r="TYI20" s="31" t="s">
        <v>1097</v>
      </c>
      <c r="TYJ20" s="31" t="s">
        <v>1097</v>
      </c>
      <c r="TYK20" s="31" t="s">
        <v>1097</v>
      </c>
      <c r="TYL20" s="31" t="s">
        <v>1097</v>
      </c>
      <c r="TYM20" s="31" t="s">
        <v>1097</v>
      </c>
      <c r="TYN20" s="31" t="s">
        <v>1097</v>
      </c>
      <c r="TYO20" s="31" t="s">
        <v>1097</v>
      </c>
      <c r="TYP20" s="31" t="s">
        <v>1097</v>
      </c>
      <c r="TYQ20" s="31" t="s">
        <v>1097</v>
      </c>
      <c r="TYR20" s="31" t="s">
        <v>1097</v>
      </c>
      <c r="TYS20" s="31" t="s">
        <v>1097</v>
      </c>
      <c r="TYT20" s="31" t="s">
        <v>1097</v>
      </c>
      <c r="TYU20" s="31" t="s">
        <v>1097</v>
      </c>
      <c r="TYV20" s="31" t="s">
        <v>1097</v>
      </c>
      <c r="TYW20" s="31" t="s">
        <v>1097</v>
      </c>
      <c r="TYX20" s="31" t="s">
        <v>1097</v>
      </c>
      <c r="TYY20" s="31" t="s">
        <v>1097</v>
      </c>
      <c r="TYZ20" s="31" t="s">
        <v>1097</v>
      </c>
      <c r="TZA20" s="31" t="s">
        <v>1097</v>
      </c>
      <c r="TZB20" s="31" t="s">
        <v>1097</v>
      </c>
      <c r="TZC20" s="31" t="s">
        <v>1097</v>
      </c>
      <c r="TZD20" s="31" t="s">
        <v>1097</v>
      </c>
      <c r="TZE20" s="31" t="s">
        <v>1097</v>
      </c>
      <c r="TZF20" s="31" t="s">
        <v>1097</v>
      </c>
      <c r="TZG20" s="31" t="s">
        <v>1097</v>
      </c>
      <c r="TZH20" s="31" t="s">
        <v>1097</v>
      </c>
      <c r="TZI20" s="31" t="s">
        <v>1097</v>
      </c>
      <c r="TZJ20" s="31" t="s">
        <v>1097</v>
      </c>
      <c r="TZK20" s="31" t="s">
        <v>1097</v>
      </c>
      <c r="TZL20" s="31" t="s">
        <v>1097</v>
      </c>
      <c r="TZM20" s="31" t="s">
        <v>1097</v>
      </c>
      <c r="TZN20" s="31" t="s">
        <v>1097</v>
      </c>
      <c r="TZO20" s="31" t="s">
        <v>1097</v>
      </c>
      <c r="TZP20" s="31" t="s">
        <v>1097</v>
      </c>
      <c r="TZQ20" s="31" t="s">
        <v>1097</v>
      </c>
      <c r="TZR20" s="31" t="s">
        <v>1097</v>
      </c>
      <c r="TZS20" s="31" t="s">
        <v>1097</v>
      </c>
      <c r="TZT20" s="31" t="s">
        <v>1097</v>
      </c>
      <c r="TZU20" s="31" t="s">
        <v>1097</v>
      </c>
      <c r="TZV20" s="31" t="s">
        <v>1097</v>
      </c>
      <c r="TZW20" s="31" t="s">
        <v>1097</v>
      </c>
      <c r="TZX20" s="31" t="s">
        <v>1097</v>
      </c>
      <c r="TZY20" s="31" t="s">
        <v>1097</v>
      </c>
      <c r="TZZ20" s="31" t="s">
        <v>1097</v>
      </c>
      <c r="UAA20" s="31" t="s">
        <v>1097</v>
      </c>
      <c r="UAB20" s="31" t="s">
        <v>1097</v>
      </c>
      <c r="UAC20" s="31" t="s">
        <v>1097</v>
      </c>
      <c r="UAD20" s="31" t="s">
        <v>1097</v>
      </c>
      <c r="UAE20" s="31" t="s">
        <v>1097</v>
      </c>
      <c r="UAF20" s="31" t="s">
        <v>1097</v>
      </c>
      <c r="UAG20" s="31" t="s">
        <v>1097</v>
      </c>
      <c r="UAH20" s="31" t="s">
        <v>1097</v>
      </c>
      <c r="UAI20" s="31" t="s">
        <v>1097</v>
      </c>
      <c r="UAJ20" s="31" t="s">
        <v>1097</v>
      </c>
      <c r="UAK20" s="31" t="s">
        <v>1097</v>
      </c>
      <c r="UAL20" s="31" t="s">
        <v>1097</v>
      </c>
      <c r="UAM20" s="31" t="s">
        <v>1097</v>
      </c>
      <c r="UAN20" s="31" t="s">
        <v>1097</v>
      </c>
      <c r="UAO20" s="31" t="s">
        <v>1097</v>
      </c>
      <c r="UAP20" s="31" t="s">
        <v>1097</v>
      </c>
      <c r="UAQ20" s="31" t="s">
        <v>1097</v>
      </c>
      <c r="UAR20" s="31" t="s">
        <v>1097</v>
      </c>
      <c r="UAS20" s="31" t="s">
        <v>1097</v>
      </c>
      <c r="UAT20" s="31" t="s">
        <v>1097</v>
      </c>
      <c r="UAU20" s="31" t="s">
        <v>1097</v>
      </c>
      <c r="UAV20" s="31" t="s">
        <v>1097</v>
      </c>
      <c r="UAW20" s="31" t="s">
        <v>1097</v>
      </c>
      <c r="UAX20" s="31" t="s">
        <v>1097</v>
      </c>
      <c r="UAY20" s="31" t="s">
        <v>1097</v>
      </c>
      <c r="UAZ20" s="31" t="s">
        <v>1097</v>
      </c>
      <c r="UBA20" s="31" t="s">
        <v>1097</v>
      </c>
      <c r="UBB20" s="31" t="s">
        <v>1097</v>
      </c>
      <c r="UBC20" s="31" t="s">
        <v>1097</v>
      </c>
      <c r="UBD20" s="31" t="s">
        <v>1097</v>
      </c>
      <c r="UBE20" s="31" t="s">
        <v>1097</v>
      </c>
      <c r="UBF20" s="31" t="s">
        <v>1097</v>
      </c>
      <c r="UBG20" s="31" t="s">
        <v>1097</v>
      </c>
      <c r="UBH20" s="31" t="s">
        <v>1097</v>
      </c>
      <c r="UBI20" s="31" t="s">
        <v>1097</v>
      </c>
      <c r="UBJ20" s="31" t="s">
        <v>1097</v>
      </c>
      <c r="UBK20" s="31" t="s">
        <v>1097</v>
      </c>
      <c r="UBL20" s="31" t="s">
        <v>1097</v>
      </c>
      <c r="UBM20" s="31" t="s">
        <v>1097</v>
      </c>
      <c r="UBN20" s="31" t="s">
        <v>1097</v>
      </c>
      <c r="UBO20" s="31" t="s">
        <v>1097</v>
      </c>
      <c r="UBP20" s="31" t="s">
        <v>1097</v>
      </c>
      <c r="UBQ20" s="31" t="s">
        <v>1097</v>
      </c>
      <c r="UBR20" s="31" t="s">
        <v>1097</v>
      </c>
      <c r="UBS20" s="31" t="s">
        <v>1097</v>
      </c>
      <c r="UBT20" s="31" t="s">
        <v>1097</v>
      </c>
      <c r="UBU20" s="31" t="s">
        <v>1097</v>
      </c>
      <c r="UBV20" s="31" t="s">
        <v>1097</v>
      </c>
      <c r="UBW20" s="31" t="s">
        <v>1097</v>
      </c>
      <c r="UBX20" s="31" t="s">
        <v>1097</v>
      </c>
      <c r="UBY20" s="31" t="s">
        <v>1097</v>
      </c>
      <c r="UBZ20" s="31" t="s">
        <v>1097</v>
      </c>
      <c r="UCA20" s="31" t="s">
        <v>1097</v>
      </c>
      <c r="UCB20" s="31" t="s">
        <v>1097</v>
      </c>
      <c r="UCC20" s="31" t="s">
        <v>1097</v>
      </c>
      <c r="UCD20" s="31" t="s">
        <v>1097</v>
      </c>
      <c r="UCE20" s="31" t="s">
        <v>1097</v>
      </c>
      <c r="UCF20" s="31" t="s">
        <v>1097</v>
      </c>
      <c r="UCG20" s="31" t="s">
        <v>1097</v>
      </c>
      <c r="UCH20" s="31" t="s">
        <v>1097</v>
      </c>
      <c r="UCI20" s="31" t="s">
        <v>1097</v>
      </c>
      <c r="UCJ20" s="31" t="s">
        <v>1097</v>
      </c>
      <c r="UCK20" s="31" t="s">
        <v>1097</v>
      </c>
      <c r="UCL20" s="31" t="s">
        <v>1097</v>
      </c>
      <c r="UCM20" s="31" t="s">
        <v>1097</v>
      </c>
      <c r="UCN20" s="31" t="s">
        <v>1097</v>
      </c>
      <c r="UCO20" s="31" t="s">
        <v>1097</v>
      </c>
      <c r="UCP20" s="31" t="s">
        <v>1097</v>
      </c>
      <c r="UCQ20" s="31" t="s">
        <v>1097</v>
      </c>
      <c r="UCR20" s="31" t="s">
        <v>1097</v>
      </c>
      <c r="UCS20" s="31" t="s">
        <v>1097</v>
      </c>
      <c r="UCT20" s="31" t="s">
        <v>1097</v>
      </c>
      <c r="UCU20" s="31" t="s">
        <v>1097</v>
      </c>
      <c r="UCV20" s="31" t="s">
        <v>1097</v>
      </c>
      <c r="UCW20" s="31" t="s">
        <v>1097</v>
      </c>
      <c r="UCX20" s="31" t="s">
        <v>1097</v>
      </c>
      <c r="UCY20" s="31" t="s">
        <v>1097</v>
      </c>
      <c r="UCZ20" s="31" t="s">
        <v>1097</v>
      </c>
      <c r="UDA20" s="31" t="s">
        <v>1097</v>
      </c>
      <c r="UDB20" s="31" t="s">
        <v>1097</v>
      </c>
      <c r="UDC20" s="31" t="s">
        <v>1097</v>
      </c>
      <c r="UDD20" s="31" t="s">
        <v>1097</v>
      </c>
      <c r="UDE20" s="31" t="s">
        <v>1097</v>
      </c>
      <c r="UDF20" s="31" t="s">
        <v>1097</v>
      </c>
      <c r="UDG20" s="31" t="s">
        <v>1097</v>
      </c>
      <c r="UDH20" s="31" t="s">
        <v>1097</v>
      </c>
      <c r="UDI20" s="31" t="s">
        <v>1097</v>
      </c>
      <c r="UDJ20" s="31" t="s">
        <v>1097</v>
      </c>
      <c r="UDK20" s="31" t="s">
        <v>1097</v>
      </c>
      <c r="UDL20" s="31" t="s">
        <v>1097</v>
      </c>
      <c r="UDM20" s="31" t="s">
        <v>1097</v>
      </c>
      <c r="UDN20" s="31" t="s">
        <v>1097</v>
      </c>
      <c r="UDO20" s="31" t="s">
        <v>1097</v>
      </c>
      <c r="UDP20" s="31" t="s">
        <v>1097</v>
      </c>
      <c r="UDQ20" s="31" t="s">
        <v>1097</v>
      </c>
      <c r="UDR20" s="31" t="s">
        <v>1097</v>
      </c>
      <c r="UDS20" s="31" t="s">
        <v>1097</v>
      </c>
      <c r="UDT20" s="31" t="s">
        <v>1097</v>
      </c>
      <c r="UDU20" s="31" t="s">
        <v>1097</v>
      </c>
      <c r="UDV20" s="31" t="s">
        <v>1097</v>
      </c>
      <c r="UDW20" s="31" t="s">
        <v>1097</v>
      </c>
      <c r="UDX20" s="31" t="s">
        <v>1097</v>
      </c>
      <c r="UDY20" s="31" t="s">
        <v>1097</v>
      </c>
      <c r="UDZ20" s="31" t="s">
        <v>1097</v>
      </c>
      <c r="UEA20" s="31" t="s">
        <v>1097</v>
      </c>
      <c r="UEB20" s="31" t="s">
        <v>1097</v>
      </c>
      <c r="UEC20" s="31" t="s">
        <v>1097</v>
      </c>
      <c r="UED20" s="31" t="s">
        <v>1097</v>
      </c>
      <c r="UEE20" s="31" t="s">
        <v>1097</v>
      </c>
      <c r="UEF20" s="31" t="s">
        <v>1097</v>
      </c>
      <c r="UEG20" s="31" t="s">
        <v>1097</v>
      </c>
      <c r="UEH20" s="31" t="s">
        <v>1097</v>
      </c>
      <c r="UEI20" s="31" t="s">
        <v>1097</v>
      </c>
      <c r="UEJ20" s="31" t="s">
        <v>1097</v>
      </c>
      <c r="UEK20" s="31" t="s">
        <v>1097</v>
      </c>
      <c r="UEL20" s="31" t="s">
        <v>1097</v>
      </c>
      <c r="UEM20" s="31" t="s">
        <v>1097</v>
      </c>
      <c r="UEN20" s="31" t="s">
        <v>1097</v>
      </c>
      <c r="UEO20" s="31" t="s">
        <v>1097</v>
      </c>
      <c r="UEP20" s="31" t="s">
        <v>1097</v>
      </c>
      <c r="UEQ20" s="31" t="s">
        <v>1097</v>
      </c>
      <c r="UER20" s="31" t="s">
        <v>1097</v>
      </c>
      <c r="UES20" s="31" t="s">
        <v>1097</v>
      </c>
      <c r="UET20" s="31" t="s">
        <v>1097</v>
      </c>
      <c r="UEU20" s="31" t="s">
        <v>1097</v>
      </c>
      <c r="UEV20" s="31" t="s">
        <v>1097</v>
      </c>
      <c r="UEW20" s="31" t="s">
        <v>1097</v>
      </c>
      <c r="UEX20" s="31" t="s">
        <v>1097</v>
      </c>
      <c r="UEY20" s="31" t="s">
        <v>1097</v>
      </c>
      <c r="UEZ20" s="31" t="s">
        <v>1097</v>
      </c>
      <c r="UFA20" s="31" t="s">
        <v>1097</v>
      </c>
      <c r="UFB20" s="31" t="s">
        <v>1097</v>
      </c>
      <c r="UFC20" s="31" t="s">
        <v>1097</v>
      </c>
      <c r="UFD20" s="31" t="s">
        <v>1097</v>
      </c>
      <c r="UFE20" s="31" t="s">
        <v>1097</v>
      </c>
      <c r="UFF20" s="31" t="s">
        <v>1097</v>
      </c>
      <c r="UFG20" s="31" t="s">
        <v>1097</v>
      </c>
      <c r="UFH20" s="31" t="s">
        <v>1097</v>
      </c>
      <c r="UFI20" s="31" t="s">
        <v>1097</v>
      </c>
      <c r="UFJ20" s="31" t="s">
        <v>1097</v>
      </c>
      <c r="UFK20" s="31" t="s">
        <v>1097</v>
      </c>
      <c r="UFL20" s="31" t="s">
        <v>1097</v>
      </c>
      <c r="UFM20" s="31" t="s">
        <v>1097</v>
      </c>
      <c r="UFN20" s="31" t="s">
        <v>1097</v>
      </c>
      <c r="UFO20" s="31" t="s">
        <v>1097</v>
      </c>
      <c r="UFP20" s="31" t="s">
        <v>1097</v>
      </c>
      <c r="UFQ20" s="31" t="s">
        <v>1097</v>
      </c>
      <c r="UFR20" s="31" t="s">
        <v>1097</v>
      </c>
      <c r="UFS20" s="31" t="s">
        <v>1097</v>
      </c>
      <c r="UFT20" s="31" t="s">
        <v>1097</v>
      </c>
      <c r="UFU20" s="31" t="s">
        <v>1097</v>
      </c>
      <c r="UFV20" s="31" t="s">
        <v>1097</v>
      </c>
      <c r="UFW20" s="31" t="s">
        <v>1097</v>
      </c>
      <c r="UFX20" s="31" t="s">
        <v>1097</v>
      </c>
      <c r="UFY20" s="31" t="s">
        <v>1097</v>
      </c>
      <c r="UFZ20" s="31" t="s">
        <v>1097</v>
      </c>
      <c r="UGA20" s="31" t="s">
        <v>1097</v>
      </c>
      <c r="UGB20" s="31" t="s">
        <v>1097</v>
      </c>
      <c r="UGC20" s="31" t="s">
        <v>1097</v>
      </c>
      <c r="UGD20" s="31" t="s">
        <v>1097</v>
      </c>
      <c r="UGE20" s="31" t="s">
        <v>1097</v>
      </c>
      <c r="UGF20" s="31" t="s">
        <v>1097</v>
      </c>
      <c r="UGG20" s="31" t="s">
        <v>1097</v>
      </c>
      <c r="UGH20" s="31" t="s">
        <v>1097</v>
      </c>
      <c r="UGI20" s="31" t="s">
        <v>1097</v>
      </c>
      <c r="UGJ20" s="31" t="s">
        <v>1097</v>
      </c>
      <c r="UGK20" s="31" t="s">
        <v>1097</v>
      </c>
      <c r="UGL20" s="31" t="s">
        <v>1097</v>
      </c>
      <c r="UGM20" s="31" t="s">
        <v>1097</v>
      </c>
      <c r="UGN20" s="31" t="s">
        <v>1097</v>
      </c>
      <c r="UGO20" s="31" t="s">
        <v>1097</v>
      </c>
      <c r="UGP20" s="31" t="s">
        <v>1097</v>
      </c>
      <c r="UGQ20" s="31" t="s">
        <v>1097</v>
      </c>
      <c r="UGR20" s="31" t="s">
        <v>1097</v>
      </c>
      <c r="UGS20" s="31" t="s">
        <v>1097</v>
      </c>
      <c r="UGT20" s="31" t="s">
        <v>1097</v>
      </c>
      <c r="UGU20" s="31" t="s">
        <v>1097</v>
      </c>
      <c r="UGV20" s="31" t="s">
        <v>1097</v>
      </c>
      <c r="UGW20" s="31" t="s">
        <v>1097</v>
      </c>
      <c r="UGX20" s="31" t="s">
        <v>1097</v>
      </c>
      <c r="UGY20" s="31" t="s">
        <v>1097</v>
      </c>
      <c r="UGZ20" s="31" t="s">
        <v>1097</v>
      </c>
      <c r="UHA20" s="31" t="s">
        <v>1097</v>
      </c>
      <c r="UHB20" s="31" t="s">
        <v>1097</v>
      </c>
      <c r="UHC20" s="31" t="s">
        <v>1097</v>
      </c>
      <c r="UHD20" s="31" t="s">
        <v>1097</v>
      </c>
      <c r="UHE20" s="31" t="s">
        <v>1097</v>
      </c>
      <c r="UHF20" s="31" t="s">
        <v>1097</v>
      </c>
      <c r="UHG20" s="31" t="s">
        <v>1097</v>
      </c>
      <c r="UHH20" s="31" t="s">
        <v>1097</v>
      </c>
      <c r="UHI20" s="31" t="s">
        <v>1097</v>
      </c>
      <c r="UHJ20" s="31" t="s">
        <v>1097</v>
      </c>
      <c r="UHK20" s="31" t="s">
        <v>1097</v>
      </c>
      <c r="UHL20" s="31" t="s">
        <v>1097</v>
      </c>
      <c r="UHM20" s="31" t="s">
        <v>1097</v>
      </c>
      <c r="UHN20" s="31" t="s">
        <v>1097</v>
      </c>
      <c r="UHO20" s="31" t="s">
        <v>1097</v>
      </c>
      <c r="UHP20" s="31" t="s">
        <v>1097</v>
      </c>
      <c r="UHQ20" s="31" t="s">
        <v>1097</v>
      </c>
      <c r="UHR20" s="31" t="s">
        <v>1097</v>
      </c>
      <c r="UHS20" s="31" t="s">
        <v>1097</v>
      </c>
      <c r="UHT20" s="31" t="s">
        <v>1097</v>
      </c>
      <c r="UHU20" s="31" t="s">
        <v>1097</v>
      </c>
      <c r="UHV20" s="31" t="s">
        <v>1097</v>
      </c>
      <c r="UHW20" s="31" t="s">
        <v>1097</v>
      </c>
      <c r="UHX20" s="31" t="s">
        <v>1097</v>
      </c>
      <c r="UHY20" s="31" t="s">
        <v>1097</v>
      </c>
      <c r="UHZ20" s="31" t="s">
        <v>1097</v>
      </c>
      <c r="UIA20" s="31" t="s">
        <v>1097</v>
      </c>
      <c r="UIB20" s="31" t="s">
        <v>1097</v>
      </c>
      <c r="UIC20" s="31" t="s">
        <v>1097</v>
      </c>
      <c r="UID20" s="31" t="s">
        <v>1097</v>
      </c>
      <c r="UIE20" s="31" t="s">
        <v>1097</v>
      </c>
      <c r="UIF20" s="31" t="s">
        <v>1097</v>
      </c>
      <c r="UIG20" s="31" t="s">
        <v>1097</v>
      </c>
      <c r="UIH20" s="31" t="s">
        <v>1097</v>
      </c>
      <c r="UII20" s="31" t="s">
        <v>1097</v>
      </c>
      <c r="UIJ20" s="31" t="s">
        <v>1097</v>
      </c>
      <c r="UIK20" s="31" t="s">
        <v>1097</v>
      </c>
      <c r="UIL20" s="31" t="s">
        <v>1097</v>
      </c>
      <c r="UIM20" s="31" t="s">
        <v>1097</v>
      </c>
      <c r="UIN20" s="31" t="s">
        <v>1097</v>
      </c>
      <c r="UIO20" s="31" t="s">
        <v>1097</v>
      </c>
      <c r="UIP20" s="31" t="s">
        <v>1097</v>
      </c>
      <c r="UIQ20" s="31" t="s">
        <v>1097</v>
      </c>
      <c r="UIR20" s="31" t="s">
        <v>1097</v>
      </c>
      <c r="UIS20" s="31" t="s">
        <v>1097</v>
      </c>
      <c r="UIT20" s="31" t="s">
        <v>1097</v>
      </c>
      <c r="UIU20" s="31" t="s">
        <v>1097</v>
      </c>
      <c r="UIV20" s="31" t="s">
        <v>1097</v>
      </c>
      <c r="UIW20" s="31" t="s">
        <v>1097</v>
      </c>
      <c r="UIX20" s="31" t="s">
        <v>1097</v>
      </c>
      <c r="UIY20" s="31" t="s">
        <v>1097</v>
      </c>
      <c r="UIZ20" s="31" t="s">
        <v>1097</v>
      </c>
      <c r="UJA20" s="31" t="s">
        <v>1097</v>
      </c>
      <c r="UJB20" s="31" t="s">
        <v>1097</v>
      </c>
      <c r="UJC20" s="31" t="s">
        <v>1097</v>
      </c>
      <c r="UJD20" s="31" t="s">
        <v>1097</v>
      </c>
      <c r="UJE20" s="31" t="s">
        <v>1097</v>
      </c>
      <c r="UJF20" s="31" t="s">
        <v>1097</v>
      </c>
      <c r="UJG20" s="31" t="s">
        <v>1097</v>
      </c>
      <c r="UJH20" s="31" t="s">
        <v>1097</v>
      </c>
      <c r="UJI20" s="31" t="s">
        <v>1097</v>
      </c>
      <c r="UJJ20" s="31" t="s">
        <v>1097</v>
      </c>
      <c r="UJK20" s="31" t="s">
        <v>1097</v>
      </c>
      <c r="UJL20" s="31" t="s">
        <v>1097</v>
      </c>
      <c r="UJM20" s="31" t="s">
        <v>1097</v>
      </c>
      <c r="UJN20" s="31" t="s">
        <v>1097</v>
      </c>
      <c r="UJO20" s="31" t="s">
        <v>1097</v>
      </c>
      <c r="UJP20" s="31" t="s">
        <v>1097</v>
      </c>
      <c r="UJQ20" s="31" t="s">
        <v>1097</v>
      </c>
      <c r="UJR20" s="31" t="s">
        <v>1097</v>
      </c>
      <c r="UJS20" s="31" t="s">
        <v>1097</v>
      </c>
      <c r="UJT20" s="31" t="s">
        <v>1097</v>
      </c>
      <c r="UJU20" s="31" t="s">
        <v>1097</v>
      </c>
      <c r="UJV20" s="31" t="s">
        <v>1097</v>
      </c>
      <c r="UJW20" s="31" t="s">
        <v>1097</v>
      </c>
      <c r="UJX20" s="31" t="s">
        <v>1097</v>
      </c>
      <c r="UJY20" s="31" t="s">
        <v>1097</v>
      </c>
      <c r="UJZ20" s="31" t="s">
        <v>1097</v>
      </c>
      <c r="UKA20" s="31" t="s">
        <v>1097</v>
      </c>
      <c r="UKB20" s="31" t="s">
        <v>1097</v>
      </c>
      <c r="UKC20" s="31" t="s">
        <v>1097</v>
      </c>
      <c r="UKD20" s="31" t="s">
        <v>1097</v>
      </c>
      <c r="UKE20" s="31" t="s">
        <v>1097</v>
      </c>
      <c r="UKF20" s="31" t="s">
        <v>1097</v>
      </c>
      <c r="UKG20" s="31" t="s">
        <v>1097</v>
      </c>
      <c r="UKH20" s="31" t="s">
        <v>1097</v>
      </c>
      <c r="UKI20" s="31" t="s">
        <v>1097</v>
      </c>
      <c r="UKJ20" s="31" t="s">
        <v>1097</v>
      </c>
      <c r="UKK20" s="31" t="s">
        <v>1097</v>
      </c>
      <c r="UKL20" s="31" t="s">
        <v>1097</v>
      </c>
      <c r="UKM20" s="31" t="s">
        <v>1097</v>
      </c>
      <c r="UKN20" s="31" t="s">
        <v>1097</v>
      </c>
      <c r="UKO20" s="31" t="s">
        <v>1097</v>
      </c>
      <c r="UKP20" s="31" t="s">
        <v>1097</v>
      </c>
      <c r="UKQ20" s="31" t="s">
        <v>1097</v>
      </c>
      <c r="UKR20" s="31" t="s">
        <v>1097</v>
      </c>
      <c r="UKS20" s="31" t="s">
        <v>1097</v>
      </c>
      <c r="UKT20" s="31" t="s">
        <v>1097</v>
      </c>
      <c r="UKU20" s="31" t="s">
        <v>1097</v>
      </c>
      <c r="UKV20" s="31" t="s">
        <v>1097</v>
      </c>
      <c r="UKW20" s="31" t="s">
        <v>1097</v>
      </c>
      <c r="UKX20" s="31" t="s">
        <v>1097</v>
      </c>
      <c r="UKY20" s="31" t="s">
        <v>1097</v>
      </c>
      <c r="UKZ20" s="31" t="s">
        <v>1097</v>
      </c>
      <c r="ULA20" s="31" t="s">
        <v>1097</v>
      </c>
      <c r="ULB20" s="31" t="s">
        <v>1097</v>
      </c>
      <c r="ULC20" s="31" t="s">
        <v>1097</v>
      </c>
      <c r="ULD20" s="31" t="s">
        <v>1097</v>
      </c>
      <c r="ULE20" s="31" t="s">
        <v>1097</v>
      </c>
      <c r="ULF20" s="31" t="s">
        <v>1097</v>
      </c>
      <c r="ULG20" s="31" t="s">
        <v>1097</v>
      </c>
      <c r="ULH20" s="31" t="s">
        <v>1097</v>
      </c>
      <c r="ULI20" s="31" t="s">
        <v>1097</v>
      </c>
      <c r="ULJ20" s="31" t="s">
        <v>1097</v>
      </c>
      <c r="ULK20" s="31" t="s">
        <v>1097</v>
      </c>
      <c r="ULL20" s="31" t="s">
        <v>1097</v>
      </c>
      <c r="ULM20" s="31" t="s">
        <v>1097</v>
      </c>
      <c r="ULN20" s="31" t="s">
        <v>1097</v>
      </c>
      <c r="ULO20" s="31" t="s">
        <v>1097</v>
      </c>
      <c r="ULP20" s="31" t="s">
        <v>1097</v>
      </c>
      <c r="ULQ20" s="31" t="s">
        <v>1097</v>
      </c>
      <c r="ULR20" s="31" t="s">
        <v>1097</v>
      </c>
      <c r="ULS20" s="31" t="s">
        <v>1097</v>
      </c>
      <c r="ULT20" s="31" t="s">
        <v>1097</v>
      </c>
      <c r="ULU20" s="31" t="s">
        <v>1097</v>
      </c>
      <c r="ULV20" s="31" t="s">
        <v>1097</v>
      </c>
      <c r="ULW20" s="31" t="s">
        <v>1097</v>
      </c>
      <c r="ULX20" s="31" t="s">
        <v>1097</v>
      </c>
      <c r="ULY20" s="31" t="s">
        <v>1097</v>
      </c>
      <c r="ULZ20" s="31" t="s">
        <v>1097</v>
      </c>
      <c r="UMA20" s="31" t="s">
        <v>1097</v>
      </c>
      <c r="UMB20" s="31" t="s">
        <v>1097</v>
      </c>
      <c r="UMC20" s="31" t="s">
        <v>1097</v>
      </c>
      <c r="UMD20" s="31" t="s">
        <v>1097</v>
      </c>
      <c r="UME20" s="31" t="s">
        <v>1097</v>
      </c>
      <c r="UMF20" s="31" t="s">
        <v>1097</v>
      </c>
      <c r="UMG20" s="31" t="s">
        <v>1097</v>
      </c>
      <c r="UMH20" s="31" t="s">
        <v>1097</v>
      </c>
      <c r="UMI20" s="31" t="s">
        <v>1097</v>
      </c>
      <c r="UMJ20" s="31" t="s">
        <v>1097</v>
      </c>
      <c r="UMK20" s="31" t="s">
        <v>1097</v>
      </c>
      <c r="UML20" s="31" t="s">
        <v>1097</v>
      </c>
      <c r="UMM20" s="31" t="s">
        <v>1097</v>
      </c>
      <c r="UMN20" s="31" t="s">
        <v>1097</v>
      </c>
      <c r="UMO20" s="31" t="s">
        <v>1097</v>
      </c>
      <c r="UMP20" s="31" t="s">
        <v>1097</v>
      </c>
      <c r="UMQ20" s="31" t="s">
        <v>1097</v>
      </c>
      <c r="UMR20" s="31" t="s">
        <v>1097</v>
      </c>
      <c r="UMS20" s="31" t="s">
        <v>1097</v>
      </c>
      <c r="UMT20" s="31" t="s">
        <v>1097</v>
      </c>
      <c r="UMU20" s="31" t="s">
        <v>1097</v>
      </c>
      <c r="UMV20" s="31" t="s">
        <v>1097</v>
      </c>
      <c r="UMW20" s="31" t="s">
        <v>1097</v>
      </c>
      <c r="UMX20" s="31" t="s">
        <v>1097</v>
      </c>
      <c r="UMY20" s="31" t="s">
        <v>1097</v>
      </c>
      <c r="UMZ20" s="31" t="s">
        <v>1097</v>
      </c>
      <c r="UNA20" s="31" t="s">
        <v>1097</v>
      </c>
      <c r="UNB20" s="31" t="s">
        <v>1097</v>
      </c>
      <c r="UNC20" s="31" t="s">
        <v>1097</v>
      </c>
      <c r="UND20" s="31" t="s">
        <v>1097</v>
      </c>
      <c r="UNE20" s="31" t="s">
        <v>1097</v>
      </c>
      <c r="UNF20" s="31" t="s">
        <v>1097</v>
      </c>
      <c r="UNG20" s="31" t="s">
        <v>1097</v>
      </c>
      <c r="UNH20" s="31" t="s">
        <v>1097</v>
      </c>
      <c r="UNI20" s="31" t="s">
        <v>1097</v>
      </c>
      <c r="UNJ20" s="31" t="s">
        <v>1097</v>
      </c>
      <c r="UNK20" s="31" t="s">
        <v>1097</v>
      </c>
      <c r="UNL20" s="31" t="s">
        <v>1097</v>
      </c>
      <c r="UNM20" s="31" t="s">
        <v>1097</v>
      </c>
      <c r="UNN20" s="31" t="s">
        <v>1097</v>
      </c>
      <c r="UNO20" s="31" t="s">
        <v>1097</v>
      </c>
      <c r="UNP20" s="31" t="s">
        <v>1097</v>
      </c>
      <c r="UNQ20" s="31" t="s">
        <v>1097</v>
      </c>
      <c r="UNR20" s="31" t="s">
        <v>1097</v>
      </c>
      <c r="UNS20" s="31" t="s">
        <v>1097</v>
      </c>
      <c r="UNT20" s="31" t="s">
        <v>1097</v>
      </c>
      <c r="UNU20" s="31" t="s">
        <v>1097</v>
      </c>
      <c r="UNV20" s="31" t="s">
        <v>1097</v>
      </c>
      <c r="UNW20" s="31" t="s">
        <v>1097</v>
      </c>
      <c r="UNX20" s="31" t="s">
        <v>1097</v>
      </c>
      <c r="UNY20" s="31" t="s">
        <v>1097</v>
      </c>
      <c r="UNZ20" s="31" t="s">
        <v>1097</v>
      </c>
      <c r="UOA20" s="31" t="s">
        <v>1097</v>
      </c>
      <c r="UOB20" s="31" t="s">
        <v>1097</v>
      </c>
      <c r="UOC20" s="31" t="s">
        <v>1097</v>
      </c>
      <c r="UOD20" s="31" t="s">
        <v>1097</v>
      </c>
      <c r="UOE20" s="31" t="s">
        <v>1097</v>
      </c>
      <c r="UOF20" s="31" t="s">
        <v>1097</v>
      </c>
      <c r="UOG20" s="31" t="s">
        <v>1097</v>
      </c>
      <c r="UOH20" s="31" t="s">
        <v>1097</v>
      </c>
      <c r="UOI20" s="31" t="s">
        <v>1097</v>
      </c>
      <c r="UOJ20" s="31" t="s">
        <v>1097</v>
      </c>
      <c r="UOK20" s="31" t="s">
        <v>1097</v>
      </c>
      <c r="UOL20" s="31" t="s">
        <v>1097</v>
      </c>
      <c r="UOM20" s="31" t="s">
        <v>1097</v>
      </c>
      <c r="UON20" s="31" t="s">
        <v>1097</v>
      </c>
      <c r="UOO20" s="31" t="s">
        <v>1097</v>
      </c>
      <c r="UOP20" s="31" t="s">
        <v>1097</v>
      </c>
      <c r="UOQ20" s="31" t="s">
        <v>1097</v>
      </c>
      <c r="UOR20" s="31" t="s">
        <v>1097</v>
      </c>
      <c r="UOS20" s="31" t="s">
        <v>1097</v>
      </c>
      <c r="UOT20" s="31" t="s">
        <v>1097</v>
      </c>
      <c r="UOU20" s="31" t="s">
        <v>1097</v>
      </c>
      <c r="UOV20" s="31" t="s">
        <v>1097</v>
      </c>
      <c r="UOW20" s="31" t="s">
        <v>1097</v>
      </c>
      <c r="UOX20" s="31" t="s">
        <v>1097</v>
      </c>
      <c r="UOY20" s="31" t="s">
        <v>1097</v>
      </c>
      <c r="UOZ20" s="31" t="s">
        <v>1097</v>
      </c>
      <c r="UPA20" s="31" t="s">
        <v>1097</v>
      </c>
      <c r="UPB20" s="31" t="s">
        <v>1097</v>
      </c>
      <c r="UPC20" s="31" t="s">
        <v>1097</v>
      </c>
      <c r="UPD20" s="31" t="s">
        <v>1097</v>
      </c>
      <c r="UPE20" s="31" t="s">
        <v>1097</v>
      </c>
      <c r="UPF20" s="31" t="s">
        <v>1097</v>
      </c>
      <c r="UPG20" s="31" t="s">
        <v>1097</v>
      </c>
      <c r="UPH20" s="31" t="s">
        <v>1097</v>
      </c>
      <c r="UPI20" s="31" t="s">
        <v>1097</v>
      </c>
      <c r="UPJ20" s="31" t="s">
        <v>1097</v>
      </c>
      <c r="UPK20" s="31" t="s">
        <v>1097</v>
      </c>
      <c r="UPL20" s="31" t="s">
        <v>1097</v>
      </c>
      <c r="UPM20" s="31" t="s">
        <v>1097</v>
      </c>
      <c r="UPN20" s="31" t="s">
        <v>1097</v>
      </c>
      <c r="UPO20" s="31" t="s">
        <v>1097</v>
      </c>
      <c r="UPP20" s="31" t="s">
        <v>1097</v>
      </c>
      <c r="UPQ20" s="31" t="s">
        <v>1097</v>
      </c>
      <c r="UPR20" s="31" t="s">
        <v>1097</v>
      </c>
      <c r="UPS20" s="31" t="s">
        <v>1097</v>
      </c>
      <c r="UPT20" s="31" t="s">
        <v>1097</v>
      </c>
      <c r="UPU20" s="31" t="s">
        <v>1097</v>
      </c>
      <c r="UPV20" s="31" t="s">
        <v>1097</v>
      </c>
      <c r="UPW20" s="31" t="s">
        <v>1097</v>
      </c>
      <c r="UPX20" s="31" t="s">
        <v>1097</v>
      </c>
      <c r="UPY20" s="31" t="s">
        <v>1097</v>
      </c>
      <c r="UPZ20" s="31" t="s">
        <v>1097</v>
      </c>
      <c r="UQA20" s="31" t="s">
        <v>1097</v>
      </c>
      <c r="UQB20" s="31" t="s">
        <v>1097</v>
      </c>
      <c r="UQC20" s="31" t="s">
        <v>1097</v>
      </c>
      <c r="UQD20" s="31" t="s">
        <v>1097</v>
      </c>
      <c r="UQE20" s="31" t="s">
        <v>1097</v>
      </c>
      <c r="UQF20" s="31" t="s">
        <v>1097</v>
      </c>
      <c r="UQG20" s="31" t="s">
        <v>1097</v>
      </c>
      <c r="UQH20" s="31" t="s">
        <v>1097</v>
      </c>
      <c r="UQI20" s="31" t="s">
        <v>1097</v>
      </c>
      <c r="UQJ20" s="31" t="s">
        <v>1097</v>
      </c>
      <c r="UQK20" s="31" t="s">
        <v>1097</v>
      </c>
      <c r="UQL20" s="31" t="s">
        <v>1097</v>
      </c>
      <c r="UQM20" s="31" t="s">
        <v>1097</v>
      </c>
      <c r="UQN20" s="31" t="s">
        <v>1097</v>
      </c>
      <c r="UQO20" s="31" t="s">
        <v>1097</v>
      </c>
      <c r="UQP20" s="31" t="s">
        <v>1097</v>
      </c>
      <c r="UQQ20" s="31" t="s">
        <v>1097</v>
      </c>
      <c r="UQR20" s="31" t="s">
        <v>1097</v>
      </c>
      <c r="UQS20" s="31" t="s">
        <v>1097</v>
      </c>
      <c r="UQT20" s="31" t="s">
        <v>1097</v>
      </c>
      <c r="UQU20" s="31" t="s">
        <v>1097</v>
      </c>
      <c r="UQV20" s="31" t="s">
        <v>1097</v>
      </c>
      <c r="UQW20" s="31" t="s">
        <v>1097</v>
      </c>
      <c r="UQX20" s="31" t="s">
        <v>1097</v>
      </c>
      <c r="UQY20" s="31" t="s">
        <v>1097</v>
      </c>
      <c r="UQZ20" s="31" t="s">
        <v>1097</v>
      </c>
      <c r="URA20" s="31" t="s">
        <v>1097</v>
      </c>
      <c r="URB20" s="31" t="s">
        <v>1097</v>
      </c>
      <c r="URC20" s="31" t="s">
        <v>1097</v>
      </c>
      <c r="URD20" s="31" t="s">
        <v>1097</v>
      </c>
      <c r="URE20" s="31" t="s">
        <v>1097</v>
      </c>
      <c r="URF20" s="31" t="s">
        <v>1097</v>
      </c>
      <c r="URG20" s="31" t="s">
        <v>1097</v>
      </c>
      <c r="URH20" s="31" t="s">
        <v>1097</v>
      </c>
      <c r="URI20" s="31" t="s">
        <v>1097</v>
      </c>
      <c r="URJ20" s="31" t="s">
        <v>1097</v>
      </c>
      <c r="URK20" s="31" t="s">
        <v>1097</v>
      </c>
      <c r="URL20" s="31" t="s">
        <v>1097</v>
      </c>
      <c r="URM20" s="31" t="s">
        <v>1097</v>
      </c>
      <c r="URN20" s="31" t="s">
        <v>1097</v>
      </c>
      <c r="URO20" s="31" t="s">
        <v>1097</v>
      </c>
      <c r="URP20" s="31" t="s">
        <v>1097</v>
      </c>
      <c r="URQ20" s="31" t="s">
        <v>1097</v>
      </c>
      <c r="URR20" s="31" t="s">
        <v>1097</v>
      </c>
      <c r="URS20" s="31" t="s">
        <v>1097</v>
      </c>
      <c r="URT20" s="31" t="s">
        <v>1097</v>
      </c>
      <c r="URU20" s="31" t="s">
        <v>1097</v>
      </c>
      <c r="URV20" s="31" t="s">
        <v>1097</v>
      </c>
      <c r="URW20" s="31" t="s">
        <v>1097</v>
      </c>
      <c r="URX20" s="31" t="s">
        <v>1097</v>
      </c>
      <c r="URY20" s="31" t="s">
        <v>1097</v>
      </c>
      <c r="URZ20" s="31" t="s">
        <v>1097</v>
      </c>
      <c r="USA20" s="31" t="s">
        <v>1097</v>
      </c>
      <c r="USB20" s="31" t="s">
        <v>1097</v>
      </c>
      <c r="USC20" s="31" t="s">
        <v>1097</v>
      </c>
      <c r="USD20" s="31" t="s">
        <v>1097</v>
      </c>
      <c r="USE20" s="31" t="s">
        <v>1097</v>
      </c>
      <c r="USF20" s="31" t="s">
        <v>1097</v>
      </c>
      <c r="USG20" s="31" t="s">
        <v>1097</v>
      </c>
      <c r="USH20" s="31" t="s">
        <v>1097</v>
      </c>
      <c r="USI20" s="31" t="s">
        <v>1097</v>
      </c>
      <c r="USJ20" s="31" t="s">
        <v>1097</v>
      </c>
      <c r="USK20" s="31" t="s">
        <v>1097</v>
      </c>
      <c r="USL20" s="31" t="s">
        <v>1097</v>
      </c>
      <c r="USM20" s="31" t="s">
        <v>1097</v>
      </c>
      <c r="USN20" s="31" t="s">
        <v>1097</v>
      </c>
      <c r="USO20" s="31" t="s">
        <v>1097</v>
      </c>
      <c r="USP20" s="31" t="s">
        <v>1097</v>
      </c>
      <c r="USQ20" s="31" t="s">
        <v>1097</v>
      </c>
      <c r="USR20" s="31" t="s">
        <v>1097</v>
      </c>
      <c r="USS20" s="31" t="s">
        <v>1097</v>
      </c>
      <c r="UST20" s="31" t="s">
        <v>1097</v>
      </c>
      <c r="USU20" s="31" t="s">
        <v>1097</v>
      </c>
      <c r="USV20" s="31" t="s">
        <v>1097</v>
      </c>
      <c r="USW20" s="31" t="s">
        <v>1097</v>
      </c>
      <c r="USX20" s="31" t="s">
        <v>1097</v>
      </c>
      <c r="USY20" s="31" t="s">
        <v>1097</v>
      </c>
      <c r="USZ20" s="31" t="s">
        <v>1097</v>
      </c>
      <c r="UTA20" s="31" t="s">
        <v>1097</v>
      </c>
      <c r="UTB20" s="31" t="s">
        <v>1097</v>
      </c>
      <c r="UTC20" s="31" t="s">
        <v>1097</v>
      </c>
      <c r="UTD20" s="31" t="s">
        <v>1097</v>
      </c>
      <c r="UTE20" s="31" t="s">
        <v>1097</v>
      </c>
      <c r="UTF20" s="31" t="s">
        <v>1097</v>
      </c>
      <c r="UTG20" s="31" t="s">
        <v>1097</v>
      </c>
      <c r="UTH20" s="31" t="s">
        <v>1097</v>
      </c>
      <c r="UTI20" s="31" t="s">
        <v>1097</v>
      </c>
      <c r="UTJ20" s="31" t="s">
        <v>1097</v>
      </c>
      <c r="UTK20" s="31" t="s">
        <v>1097</v>
      </c>
      <c r="UTL20" s="31" t="s">
        <v>1097</v>
      </c>
      <c r="UTM20" s="31" t="s">
        <v>1097</v>
      </c>
      <c r="UTN20" s="31" t="s">
        <v>1097</v>
      </c>
      <c r="UTO20" s="31" t="s">
        <v>1097</v>
      </c>
      <c r="UTP20" s="31" t="s">
        <v>1097</v>
      </c>
      <c r="UTQ20" s="31" t="s">
        <v>1097</v>
      </c>
      <c r="UTR20" s="31" t="s">
        <v>1097</v>
      </c>
      <c r="UTS20" s="31" t="s">
        <v>1097</v>
      </c>
      <c r="UTT20" s="31" t="s">
        <v>1097</v>
      </c>
      <c r="UTU20" s="31" t="s">
        <v>1097</v>
      </c>
      <c r="UTV20" s="31" t="s">
        <v>1097</v>
      </c>
      <c r="UTW20" s="31" t="s">
        <v>1097</v>
      </c>
      <c r="UTX20" s="31" t="s">
        <v>1097</v>
      </c>
      <c r="UTY20" s="31" t="s">
        <v>1097</v>
      </c>
      <c r="UTZ20" s="31" t="s">
        <v>1097</v>
      </c>
      <c r="UUA20" s="31" t="s">
        <v>1097</v>
      </c>
      <c r="UUB20" s="31" t="s">
        <v>1097</v>
      </c>
      <c r="UUC20" s="31" t="s">
        <v>1097</v>
      </c>
      <c r="UUD20" s="31" t="s">
        <v>1097</v>
      </c>
      <c r="UUE20" s="31" t="s">
        <v>1097</v>
      </c>
      <c r="UUF20" s="31" t="s">
        <v>1097</v>
      </c>
      <c r="UUG20" s="31" t="s">
        <v>1097</v>
      </c>
      <c r="UUH20" s="31" t="s">
        <v>1097</v>
      </c>
      <c r="UUI20" s="31" t="s">
        <v>1097</v>
      </c>
      <c r="UUJ20" s="31" t="s">
        <v>1097</v>
      </c>
      <c r="UUK20" s="31" t="s">
        <v>1097</v>
      </c>
      <c r="UUL20" s="31" t="s">
        <v>1097</v>
      </c>
      <c r="UUM20" s="31" t="s">
        <v>1097</v>
      </c>
      <c r="UUN20" s="31" t="s">
        <v>1097</v>
      </c>
      <c r="UUO20" s="31" t="s">
        <v>1097</v>
      </c>
      <c r="UUP20" s="31" t="s">
        <v>1097</v>
      </c>
      <c r="UUQ20" s="31" t="s">
        <v>1097</v>
      </c>
      <c r="UUR20" s="31" t="s">
        <v>1097</v>
      </c>
      <c r="UUS20" s="31" t="s">
        <v>1097</v>
      </c>
      <c r="UUT20" s="31" t="s">
        <v>1097</v>
      </c>
      <c r="UUU20" s="31" t="s">
        <v>1097</v>
      </c>
      <c r="UUV20" s="31" t="s">
        <v>1097</v>
      </c>
      <c r="UUW20" s="31" t="s">
        <v>1097</v>
      </c>
      <c r="UUX20" s="31" t="s">
        <v>1097</v>
      </c>
      <c r="UUY20" s="31" t="s">
        <v>1097</v>
      </c>
      <c r="UUZ20" s="31" t="s">
        <v>1097</v>
      </c>
      <c r="UVA20" s="31" t="s">
        <v>1097</v>
      </c>
      <c r="UVB20" s="31" t="s">
        <v>1097</v>
      </c>
      <c r="UVC20" s="31" t="s">
        <v>1097</v>
      </c>
      <c r="UVD20" s="31" t="s">
        <v>1097</v>
      </c>
      <c r="UVE20" s="31" t="s">
        <v>1097</v>
      </c>
      <c r="UVF20" s="31" t="s">
        <v>1097</v>
      </c>
      <c r="UVG20" s="31" t="s">
        <v>1097</v>
      </c>
      <c r="UVH20" s="31" t="s">
        <v>1097</v>
      </c>
      <c r="UVI20" s="31" t="s">
        <v>1097</v>
      </c>
      <c r="UVJ20" s="31" t="s">
        <v>1097</v>
      </c>
      <c r="UVK20" s="31" t="s">
        <v>1097</v>
      </c>
      <c r="UVL20" s="31" t="s">
        <v>1097</v>
      </c>
      <c r="UVM20" s="31" t="s">
        <v>1097</v>
      </c>
      <c r="UVN20" s="31" t="s">
        <v>1097</v>
      </c>
      <c r="UVO20" s="31" t="s">
        <v>1097</v>
      </c>
      <c r="UVP20" s="31" t="s">
        <v>1097</v>
      </c>
      <c r="UVQ20" s="31" t="s">
        <v>1097</v>
      </c>
      <c r="UVR20" s="31" t="s">
        <v>1097</v>
      </c>
      <c r="UVS20" s="31" t="s">
        <v>1097</v>
      </c>
      <c r="UVT20" s="31" t="s">
        <v>1097</v>
      </c>
      <c r="UVU20" s="31" t="s">
        <v>1097</v>
      </c>
      <c r="UVV20" s="31" t="s">
        <v>1097</v>
      </c>
      <c r="UVW20" s="31" t="s">
        <v>1097</v>
      </c>
      <c r="UVX20" s="31" t="s">
        <v>1097</v>
      </c>
      <c r="UVY20" s="31" t="s">
        <v>1097</v>
      </c>
      <c r="UVZ20" s="31" t="s">
        <v>1097</v>
      </c>
      <c r="UWA20" s="31" t="s">
        <v>1097</v>
      </c>
      <c r="UWB20" s="31" t="s">
        <v>1097</v>
      </c>
      <c r="UWC20" s="31" t="s">
        <v>1097</v>
      </c>
      <c r="UWD20" s="31" t="s">
        <v>1097</v>
      </c>
      <c r="UWE20" s="31" t="s">
        <v>1097</v>
      </c>
      <c r="UWF20" s="31" t="s">
        <v>1097</v>
      </c>
      <c r="UWG20" s="31" t="s">
        <v>1097</v>
      </c>
      <c r="UWH20" s="31" t="s">
        <v>1097</v>
      </c>
      <c r="UWI20" s="31" t="s">
        <v>1097</v>
      </c>
      <c r="UWJ20" s="31" t="s">
        <v>1097</v>
      </c>
      <c r="UWK20" s="31" t="s">
        <v>1097</v>
      </c>
      <c r="UWL20" s="31" t="s">
        <v>1097</v>
      </c>
      <c r="UWM20" s="31" t="s">
        <v>1097</v>
      </c>
      <c r="UWN20" s="31" t="s">
        <v>1097</v>
      </c>
      <c r="UWO20" s="31" t="s">
        <v>1097</v>
      </c>
      <c r="UWP20" s="31" t="s">
        <v>1097</v>
      </c>
      <c r="UWQ20" s="31" t="s">
        <v>1097</v>
      </c>
      <c r="UWR20" s="31" t="s">
        <v>1097</v>
      </c>
      <c r="UWS20" s="31" t="s">
        <v>1097</v>
      </c>
      <c r="UWT20" s="31" t="s">
        <v>1097</v>
      </c>
      <c r="UWU20" s="31" t="s">
        <v>1097</v>
      </c>
      <c r="UWV20" s="31" t="s">
        <v>1097</v>
      </c>
      <c r="UWW20" s="31" t="s">
        <v>1097</v>
      </c>
      <c r="UWX20" s="31" t="s">
        <v>1097</v>
      </c>
      <c r="UWY20" s="31" t="s">
        <v>1097</v>
      </c>
      <c r="UWZ20" s="31" t="s">
        <v>1097</v>
      </c>
      <c r="UXA20" s="31" t="s">
        <v>1097</v>
      </c>
      <c r="UXB20" s="31" t="s">
        <v>1097</v>
      </c>
      <c r="UXC20" s="31" t="s">
        <v>1097</v>
      </c>
      <c r="UXD20" s="31" t="s">
        <v>1097</v>
      </c>
      <c r="UXE20" s="31" t="s">
        <v>1097</v>
      </c>
      <c r="UXF20" s="31" t="s">
        <v>1097</v>
      </c>
      <c r="UXG20" s="31" t="s">
        <v>1097</v>
      </c>
      <c r="UXH20" s="31" t="s">
        <v>1097</v>
      </c>
      <c r="UXI20" s="31" t="s">
        <v>1097</v>
      </c>
      <c r="UXJ20" s="31" t="s">
        <v>1097</v>
      </c>
      <c r="UXK20" s="31" t="s">
        <v>1097</v>
      </c>
      <c r="UXL20" s="31" t="s">
        <v>1097</v>
      </c>
      <c r="UXM20" s="31" t="s">
        <v>1097</v>
      </c>
      <c r="UXN20" s="31" t="s">
        <v>1097</v>
      </c>
      <c r="UXO20" s="31" t="s">
        <v>1097</v>
      </c>
      <c r="UXP20" s="31" t="s">
        <v>1097</v>
      </c>
      <c r="UXQ20" s="31" t="s">
        <v>1097</v>
      </c>
      <c r="UXR20" s="31" t="s">
        <v>1097</v>
      </c>
      <c r="UXS20" s="31" t="s">
        <v>1097</v>
      </c>
      <c r="UXT20" s="31" t="s">
        <v>1097</v>
      </c>
      <c r="UXU20" s="31" t="s">
        <v>1097</v>
      </c>
      <c r="UXV20" s="31" t="s">
        <v>1097</v>
      </c>
      <c r="UXW20" s="31" t="s">
        <v>1097</v>
      </c>
      <c r="UXX20" s="31" t="s">
        <v>1097</v>
      </c>
      <c r="UXY20" s="31" t="s">
        <v>1097</v>
      </c>
      <c r="UXZ20" s="31" t="s">
        <v>1097</v>
      </c>
      <c r="UYA20" s="31" t="s">
        <v>1097</v>
      </c>
      <c r="UYB20" s="31" t="s">
        <v>1097</v>
      </c>
      <c r="UYC20" s="31" t="s">
        <v>1097</v>
      </c>
      <c r="UYD20" s="31" t="s">
        <v>1097</v>
      </c>
      <c r="UYE20" s="31" t="s">
        <v>1097</v>
      </c>
      <c r="UYF20" s="31" t="s">
        <v>1097</v>
      </c>
      <c r="UYG20" s="31" t="s">
        <v>1097</v>
      </c>
      <c r="UYH20" s="31" t="s">
        <v>1097</v>
      </c>
      <c r="UYI20" s="31" t="s">
        <v>1097</v>
      </c>
      <c r="UYJ20" s="31" t="s">
        <v>1097</v>
      </c>
      <c r="UYK20" s="31" t="s">
        <v>1097</v>
      </c>
      <c r="UYL20" s="31" t="s">
        <v>1097</v>
      </c>
      <c r="UYM20" s="31" t="s">
        <v>1097</v>
      </c>
      <c r="UYN20" s="31" t="s">
        <v>1097</v>
      </c>
      <c r="UYO20" s="31" t="s">
        <v>1097</v>
      </c>
      <c r="UYP20" s="31" t="s">
        <v>1097</v>
      </c>
      <c r="UYQ20" s="31" t="s">
        <v>1097</v>
      </c>
      <c r="UYR20" s="31" t="s">
        <v>1097</v>
      </c>
      <c r="UYS20" s="31" t="s">
        <v>1097</v>
      </c>
      <c r="UYT20" s="31" t="s">
        <v>1097</v>
      </c>
      <c r="UYU20" s="31" t="s">
        <v>1097</v>
      </c>
      <c r="UYV20" s="31" t="s">
        <v>1097</v>
      </c>
      <c r="UYW20" s="31" t="s">
        <v>1097</v>
      </c>
      <c r="UYX20" s="31" t="s">
        <v>1097</v>
      </c>
      <c r="UYY20" s="31" t="s">
        <v>1097</v>
      </c>
      <c r="UYZ20" s="31" t="s">
        <v>1097</v>
      </c>
      <c r="UZA20" s="31" t="s">
        <v>1097</v>
      </c>
      <c r="UZB20" s="31" t="s">
        <v>1097</v>
      </c>
      <c r="UZC20" s="31" t="s">
        <v>1097</v>
      </c>
      <c r="UZD20" s="31" t="s">
        <v>1097</v>
      </c>
      <c r="UZE20" s="31" t="s">
        <v>1097</v>
      </c>
      <c r="UZF20" s="31" t="s">
        <v>1097</v>
      </c>
      <c r="UZG20" s="31" t="s">
        <v>1097</v>
      </c>
      <c r="UZH20" s="31" t="s">
        <v>1097</v>
      </c>
      <c r="UZI20" s="31" t="s">
        <v>1097</v>
      </c>
      <c r="UZJ20" s="31" t="s">
        <v>1097</v>
      </c>
      <c r="UZK20" s="31" t="s">
        <v>1097</v>
      </c>
      <c r="UZL20" s="31" t="s">
        <v>1097</v>
      </c>
      <c r="UZM20" s="31" t="s">
        <v>1097</v>
      </c>
      <c r="UZN20" s="31" t="s">
        <v>1097</v>
      </c>
      <c r="UZO20" s="31" t="s">
        <v>1097</v>
      </c>
      <c r="UZP20" s="31" t="s">
        <v>1097</v>
      </c>
      <c r="UZQ20" s="31" t="s">
        <v>1097</v>
      </c>
      <c r="UZR20" s="31" t="s">
        <v>1097</v>
      </c>
      <c r="UZS20" s="31" t="s">
        <v>1097</v>
      </c>
      <c r="UZT20" s="31" t="s">
        <v>1097</v>
      </c>
      <c r="UZU20" s="31" t="s">
        <v>1097</v>
      </c>
      <c r="UZV20" s="31" t="s">
        <v>1097</v>
      </c>
      <c r="UZW20" s="31" t="s">
        <v>1097</v>
      </c>
      <c r="UZX20" s="31" t="s">
        <v>1097</v>
      </c>
      <c r="UZY20" s="31" t="s">
        <v>1097</v>
      </c>
      <c r="UZZ20" s="31" t="s">
        <v>1097</v>
      </c>
      <c r="VAA20" s="31" t="s">
        <v>1097</v>
      </c>
      <c r="VAB20" s="31" t="s">
        <v>1097</v>
      </c>
      <c r="VAC20" s="31" t="s">
        <v>1097</v>
      </c>
      <c r="VAD20" s="31" t="s">
        <v>1097</v>
      </c>
      <c r="VAE20" s="31" t="s">
        <v>1097</v>
      </c>
      <c r="VAF20" s="31" t="s">
        <v>1097</v>
      </c>
      <c r="VAG20" s="31" t="s">
        <v>1097</v>
      </c>
      <c r="VAH20" s="31" t="s">
        <v>1097</v>
      </c>
      <c r="VAI20" s="31" t="s">
        <v>1097</v>
      </c>
      <c r="VAJ20" s="31" t="s">
        <v>1097</v>
      </c>
      <c r="VAK20" s="31" t="s">
        <v>1097</v>
      </c>
      <c r="VAL20" s="31" t="s">
        <v>1097</v>
      </c>
      <c r="VAM20" s="31" t="s">
        <v>1097</v>
      </c>
      <c r="VAN20" s="31" t="s">
        <v>1097</v>
      </c>
      <c r="VAO20" s="31" t="s">
        <v>1097</v>
      </c>
      <c r="VAP20" s="31" t="s">
        <v>1097</v>
      </c>
      <c r="VAQ20" s="31" t="s">
        <v>1097</v>
      </c>
      <c r="VAR20" s="31" t="s">
        <v>1097</v>
      </c>
      <c r="VAS20" s="31" t="s">
        <v>1097</v>
      </c>
      <c r="VAT20" s="31" t="s">
        <v>1097</v>
      </c>
      <c r="VAU20" s="31" t="s">
        <v>1097</v>
      </c>
      <c r="VAV20" s="31" t="s">
        <v>1097</v>
      </c>
      <c r="VAW20" s="31" t="s">
        <v>1097</v>
      </c>
      <c r="VAX20" s="31" t="s">
        <v>1097</v>
      </c>
      <c r="VAY20" s="31" t="s">
        <v>1097</v>
      </c>
      <c r="VAZ20" s="31" t="s">
        <v>1097</v>
      </c>
      <c r="VBA20" s="31" t="s">
        <v>1097</v>
      </c>
      <c r="VBB20" s="31" t="s">
        <v>1097</v>
      </c>
      <c r="VBC20" s="31" t="s">
        <v>1097</v>
      </c>
      <c r="VBD20" s="31" t="s">
        <v>1097</v>
      </c>
      <c r="VBE20" s="31" t="s">
        <v>1097</v>
      </c>
      <c r="VBF20" s="31" t="s">
        <v>1097</v>
      </c>
      <c r="VBG20" s="31" t="s">
        <v>1097</v>
      </c>
      <c r="VBH20" s="31" t="s">
        <v>1097</v>
      </c>
      <c r="VBI20" s="31" t="s">
        <v>1097</v>
      </c>
      <c r="VBJ20" s="31" t="s">
        <v>1097</v>
      </c>
      <c r="VBK20" s="31" t="s">
        <v>1097</v>
      </c>
      <c r="VBL20" s="31" t="s">
        <v>1097</v>
      </c>
      <c r="VBM20" s="31" t="s">
        <v>1097</v>
      </c>
      <c r="VBN20" s="31" t="s">
        <v>1097</v>
      </c>
      <c r="VBO20" s="31" t="s">
        <v>1097</v>
      </c>
      <c r="VBP20" s="31" t="s">
        <v>1097</v>
      </c>
      <c r="VBQ20" s="31" t="s">
        <v>1097</v>
      </c>
      <c r="VBR20" s="31" t="s">
        <v>1097</v>
      </c>
      <c r="VBS20" s="31" t="s">
        <v>1097</v>
      </c>
      <c r="VBT20" s="31" t="s">
        <v>1097</v>
      </c>
      <c r="VBU20" s="31" t="s">
        <v>1097</v>
      </c>
      <c r="VBV20" s="31" t="s">
        <v>1097</v>
      </c>
      <c r="VBW20" s="31" t="s">
        <v>1097</v>
      </c>
      <c r="VBX20" s="31" t="s">
        <v>1097</v>
      </c>
      <c r="VBY20" s="31" t="s">
        <v>1097</v>
      </c>
      <c r="VBZ20" s="31" t="s">
        <v>1097</v>
      </c>
      <c r="VCA20" s="31" t="s">
        <v>1097</v>
      </c>
      <c r="VCB20" s="31" t="s">
        <v>1097</v>
      </c>
      <c r="VCC20" s="31" t="s">
        <v>1097</v>
      </c>
      <c r="VCD20" s="31" t="s">
        <v>1097</v>
      </c>
      <c r="VCE20" s="31" t="s">
        <v>1097</v>
      </c>
      <c r="VCF20" s="31" t="s">
        <v>1097</v>
      </c>
      <c r="VCG20" s="31" t="s">
        <v>1097</v>
      </c>
      <c r="VCH20" s="31" t="s">
        <v>1097</v>
      </c>
      <c r="VCI20" s="31" t="s">
        <v>1097</v>
      </c>
      <c r="VCJ20" s="31" t="s">
        <v>1097</v>
      </c>
      <c r="VCK20" s="31" t="s">
        <v>1097</v>
      </c>
      <c r="VCL20" s="31" t="s">
        <v>1097</v>
      </c>
      <c r="VCM20" s="31" t="s">
        <v>1097</v>
      </c>
      <c r="VCN20" s="31" t="s">
        <v>1097</v>
      </c>
      <c r="VCO20" s="31" t="s">
        <v>1097</v>
      </c>
      <c r="VCP20" s="31" t="s">
        <v>1097</v>
      </c>
      <c r="VCQ20" s="31" t="s">
        <v>1097</v>
      </c>
      <c r="VCR20" s="31" t="s">
        <v>1097</v>
      </c>
      <c r="VCS20" s="31" t="s">
        <v>1097</v>
      </c>
      <c r="VCT20" s="31" t="s">
        <v>1097</v>
      </c>
      <c r="VCU20" s="31" t="s">
        <v>1097</v>
      </c>
      <c r="VCV20" s="31" t="s">
        <v>1097</v>
      </c>
      <c r="VCW20" s="31" t="s">
        <v>1097</v>
      </c>
      <c r="VCX20" s="31" t="s">
        <v>1097</v>
      </c>
      <c r="VCY20" s="31" t="s">
        <v>1097</v>
      </c>
      <c r="VCZ20" s="31" t="s">
        <v>1097</v>
      </c>
      <c r="VDA20" s="31" t="s">
        <v>1097</v>
      </c>
      <c r="VDB20" s="31" t="s">
        <v>1097</v>
      </c>
      <c r="VDC20" s="31" t="s">
        <v>1097</v>
      </c>
      <c r="VDD20" s="31" t="s">
        <v>1097</v>
      </c>
      <c r="VDE20" s="31" t="s">
        <v>1097</v>
      </c>
      <c r="VDF20" s="31" t="s">
        <v>1097</v>
      </c>
      <c r="VDG20" s="31" t="s">
        <v>1097</v>
      </c>
      <c r="VDH20" s="31" t="s">
        <v>1097</v>
      </c>
      <c r="VDI20" s="31" t="s">
        <v>1097</v>
      </c>
      <c r="VDJ20" s="31" t="s">
        <v>1097</v>
      </c>
      <c r="VDK20" s="31" t="s">
        <v>1097</v>
      </c>
      <c r="VDL20" s="31" t="s">
        <v>1097</v>
      </c>
      <c r="VDM20" s="31" t="s">
        <v>1097</v>
      </c>
      <c r="VDN20" s="31" t="s">
        <v>1097</v>
      </c>
      <c r="VDO20" s="31" t="s">
        <v>1097</v>
      </c>
      <c r="VDP20" s="31" t="s">
        <v>1097</v>
      </c>
      <c r="VDQ20" s="31" t="s">
        <v>1097</v>
      </c>
      <c r="VDR20" s="31" t="s">
        <v>1097</v>
      </c>
      <c r="VDS20" s="31" t="s">
        <v>1097</v>
      </c>
      <c r="VDT20" s="31" t="s">
        <v>1097</v>
      </c>
      <c r="VDU20" s="31" t="s">
        <v>1097</v>
      </c>
      <c r="VDV20" s="31" t="s">
        <v>1097</v>
      </c>
      <c r="VDW20" s="31" t="s">
        <v>1097</v>
      </c>
      <c r="VDX20" s="31" t="s">
        <v>1097</v>
      </c>
      <c r="VDY20" s="31" t="s">
        <v>1097</v>
      </c>
      <c r="VDZ20" s="31" t="s">
        <v>1097</v>
      </c>
      <c r="VEA20" s="31" t="s">
        <v>1097</v>
      </c>
      <c r="VEB20" s="31" t="s">
        <v>1097</v>
      </c>
      <c r="VEC20" s="31" t="s">
        <v>1097</v>
      </c>
      <c r="VED20" s="31" t="s">
        <v>1097</v>
      </c>
      <c r="VEE20" s="31" t="s">
        <v>1097</v>
      </c>
      <c r="VEF20" s="31" t="s">
        <v>1097</v>
      </c>
      <c r="VEG20" s="31" t="s">
        <v>1097</v>
      </c>
      <c r="VEH20" s="31" t="s">
        <v>1097</v>
      </c>
      <c r="VEI20" s="31" t="s">
        <v>1097</v>
      </c>
      <c r="VEJ20" s="31" t="s">
        <v>1097</v>
      </c>
      <c r="VEK20" s="31" t="s">
        <v>1097</v>
      </c>
      <c r="VEL20" s="31" t="s">
        <v>1097</v>
      </c>
      <c r="VEM20" s="31" t="s">
        <v>1097</v>
      </c>
      <c r="VEN20" s="31" t="s">
        <v>1097</v>
      </c>
      <c r="VEO20" s="31" t="s">
        <v>1097</v>
      </c>
      <c r="VEP20" s="31" t="s">
        <v>1097</v>
      </c>
      <c r="VEQ20" s="31" t="s">
        <v>1097</v>
      </c>
      <c r="VER20" s="31" t="s">
        <v>1097</v>
      </c>
      <c r="VES20" s="31" t="s">
        <v>1097</v>
      </c>
      <c r="VET20" s="31" t="s">
        <v>1097</v>
      </c>
      <c r="VEU20" s="31" t="s">
        <v>1097</v>
      </c>
      <c r="VEV20" s="31" t="s">
        <v>1097</v>
      </c>
      <c r="VEW20" s="31" t="s">
        <v>1097</v>
      </c>
      <c r="VEX20" s="31" t="s">
        <v>1097</v>
      </c>
      <c r="VEY20" s="31" t="s">
        <v>1097</v>
      </c>
      <c r="VEZ20" s="31" t="s">
        <v>1097</v>
      </c>
      <c r="VFA20" s="31" t="s">
        <v>1097</v>
      </c>
      <c r="VFB20" s="31" t="s">
        <v>1097</v>
      </c>
      <c r="VFC20" s="31" t="s">
        <v>1097</v>
      </c>
      <c r="VFD20" s="31" t="s">
        <v>1097</v>
      </c>
      <c r="VFE20" s="31" t="s">
        <v>1097</v>
      </c>
      <c r="VFF20" s="31" t="s">
        <v>1097</v>
      </c>
      <c r="VFG20" s="31" t="s">
        <v>1097</v>
      </c>
      <c r="VFH20" s="31" t="s">
        <v>1097</v>
      </c>
      <c r="VFI20" s="31" t="s">
        <v>1097</v>
      </c>
      <c r="VFJ20" s="31" t="s">
        <v>1097</v>
      </c>
      <c r="VFK20" s="31" t="s">
        <v>1097</v>
      </c>
      <c r="VFL20" s="31" t="s">
        <v>1097</v>
      </c>
      <c r="VFM20" s="31" t="s">
        <v>1097</v>
      </c>
      <c r="VFN20" s="31" t="s">
        <v>1097</v>
      </c>
      <c r="VFO20" s="31" t="s">
        <v>1097</v>
      </c>
      <c r="VFP20" s="31" t="s">
        <v>1097</v>
      </c>
      <c r="VFQ20" s="31" t="s">
        <v>1097</v>
      </c>
      <c r="VFR20" s="31" t="s">
        <v>1097</v>
      </c>
      <c r="VFS20" s="31" t="s">
        <v>1097</v>
      </c>
      <c r="VFT20" s="31" t="s">
        <v>1097</v>
      </c>
      <c r="VFU20" s="31" t="s">
        <v>1097</v>
      </c>
      <c r="VFV20" s="31" t="s">
        <v>1097</v>
      </c>
      <c r="VFW20" s="31" t="s">
        <v>1097</v>
      </c>
      <c r="VFX20" s="31" t="s">
        <v>1097</v>
      </c>
      <c r="VFY20" s="31" t="s">
        <v>1097</v>
      </c>
      <c r="VFZ20" s="31" t="s">
        <v>1097</v>
      </c>
      <c r="VGA20" s="31" t="s">
        <v>1097</v>
      </c>
      <c r="VGB20" s="31" t="s">
        <v>1097</v>
      </c>
      <c r="VGC20" s="31" t="s">
        <v>1097</v>
      </c>
      <c r="VGD20" s="31" t="s">
        <v>1097</v>
      </c>
      <c r="VGE20" s="31" t="s">
        <v>1097</v>
      </c>
      <c r="VGF20" s="31" t="s">
        <v>1097</v>
      </c>
      <c r="VGG20" s="31" t="s">
        <v>1097</v>
      </c>
      <c r="VGH20" s="31" t="s">
        <v>1097</v>
      </c>
      <c r="VGI20" s="31" t="s">
        <v>1097</v>
      </c>
      <c r="VGJ20" s="31" t="s">
        <v>1097</v>
      </c>
      <c r="VGK20" s="31" t="s">
        <v>1097</v>
      </c>
      <c r="VGL20" s="31" t="s">
        <v>1097</v>
      </c>
      <c r="VGM20" s="31" t="s">
        <v>1097</v>
      </c>
      <c r="VGN20" s="31" t="s">
        <v>1097</v>
      </c>
      <c r="VGO20" s="31" t="s">
        <v>1097</v>
      </c>
      <c r="VGP20" s="31" t="s">
        <v>1097</v>
      </c>
      <c r="VGQ20" s="31" t="s">
        <v>1097</v>
      </c>
      <c r="VGR20" s="31" t="s">
        <v>1097</v>
      </c>
      <c r="VGS20" s="31" t="s">
        <v>1097</v>
      </c>
      <c r="VGT20" s="31" t="s">
        <v>1097</v>
      </c>
      <c r="VGU20" s="31" t="s">
        <v>1097</v>
      </c>
      <c r="VGV20" s="31" t="s">
        <v>1097</v>
      </c>
      <c r="VGW20" s="31" t="s">
        <v>1097</v>
      </c>
      <c r="VGX20" s="31" t="s">
        <v>1097</v>
      </c>
      <c r="VGY20" s="31" t="s">
        <v>1097</v>
      </c>
      <c r="VGZ20" s="31" t="s">
        <v>1097</v>
      </c>
      <c r="VHA20" s="31" t="s">
        <v>1097</v>
      </c>
      <c r="VHB20" s="31" t="s">
        <v>1097</v>
      </c>
      <c r="VHC20" s="31" t="s">
        <v>1097</v>
      </c>
      <c r="VHD20" s="31" t="s">
        <v>1097</v>
      </c>
      <c r="VHE20" s="31" t="s">
        <v>1097</v>
      </c>
      <c r="VHF20" s="31" t="s">
        <v>1097</v>
      </c>
      <c r="VHG20" s="31" t="s">
        <v>1097</v>
      </c>
      <c r="VHH20" s="31" t="s">
        <v>1097</v>
      </c>
      <c r="VHI20" s="31" t="s">
        <v>1097</v>
      </c>
      <c r="VHJ20" s="31" t="s">
        <v>1097</v>
      </c>
      <c r="VHK20" s="31" t="s">
        <v>1097</v>
      </c>
      <c r="VHL20" s="31" t="s">
        <v>1097</v>
      </c>
      <c r="VHM20" s="31" t="s">
        <v>1097</v>
      </c>
      <c r="VHN20" s="31" t="s">
        <v>1097</v>
      </c>
      <c r="VHO20" s="31" t="s">
        <v>1097</v>
      </c>
      <c r="VHP20" s="31" t="s">
        <v>1097</v>
      </c>
      <c r="VHQ20" s="31" t="s">
        <v>1097</v>
      </c>
      <c r="VHR20" s="31" t="s">
        <v>1097</v>
      </c>
      <c r="VHS20" s="31" t="s">
        <v>1097</v>
      </c>
      <c r="VHT20" s="31" t="s">
        <v>1097</v>
      </c>
      <c r="VHU20" s="31" t="s">
        <v>1097</v>
      </c>
      <c r="VHV20" s="31" t="s">
        <v>1097</v>
      </c>
      <c r="VHW20" s="31" t="s">
        <v>1097</v>
      </c>
      <c r="VHX20" s="31" t="s">
        <v>1097</v>
      </c>
      <c r="VHY20" s="31" t="s">
        <v>1097</v>
      </c>
      <c r="VHZ20" s="31" t="s">
        <v>1097</v>
      </c>
      <c r="VIA20" s="31" t="s">
        <v>1097</v>
      </c>
      <c r="VIB20" s="31" t="s">
        <v>1097</v>
      </c>
      <c r="VIC20" s="31" t="s">
        <v>1097</v>
      </c>
      <c r="VID20" s="31" t="s">
        <v>1097</v>
      </c>
      <c r="VIE20" s="31" t="s">
        <v>1097</v>
      </c>
      <c r="VIF20" s="31" t="s">
        <v>1097</v>
      </c>
      <c r="VIG20" s="31" t="s">
        <v>1097</v>
      </c>
      <c r="VIH20" s="31" t="s">
        <v>1097</v>
      </c>
      <c r="VII20" s="31" t="s">
        <v>1097</v>
      </c>
      <c r="VIJ20" s="31" t="s">
        <v>1097</v>
      </c>
      <c r="VIK20" s="31" t="s">
        <v>1097</v>
      </c>
      <c r="VIL20" s="31" t="s">
        <v>1097</v>
      </c>
      <c r="VIM20" s="31" t="s">
        <v>1097</v>
      </c>
      <c r="VIN20" s="31" t="s">
        <v>1097</v>
      </c>
      <c r="VIO20" s="31" t="s">
        <v>1097</v>
      </c>
      <c r="VIP20" s="31" t="s">
        <v>1097</v>
      </c>
      <c r="VIQ20" s="31" t="s">
        <v>1097</v>
      </c>
      <c r="VIR20" s="31" t="s">
        <v>1097</v>
      </c>
      <c r="VIS20" s="31" t="s">
        <v>1097</v>
      </c>
      <c r="VIT20" s="31" t="s">
        <v>1097</v>
      </c>
      <c r="VIU20" s="31" t="s">
        <v>1097</v>
      </c>
      <c r="VIV20" s="31" t="s">
        <v>1097</v>
      </c>
      <c r="VIW20" s="31" t="s">
        <v>1097</v>
      </c>
      <c r="VIX20" s="31" t="s">
        <v>1097</v>
      </c>
      <c r="VIY20" s="31" t="s">
        <v>1097</v>
      </c>
      <c r="VIZ20" s="31" t="s">
        <v>1097</v>
      </c>
      <c r="VJA20" s="31" t="s">
        <v>1097</v>
      </c>
      <c r="VJB20" s="31" t="s">
        <v>1097</v>
      </c>
      <c r="VJC20" s="31" t="s">
        <v>1097</v>
      </c>
      <c r="VJD20" s="31" t="s">
        <v>1097</v>
      </c>
      <c r="VJE20" s="31" t="s">
        <v>1097</v>
      </c>
      <c r="VJF20" s="31" t="s">
        <v>1097</v>
      </c>
      <c r="VJG20" s="31" t="s">
        <v>1097</v>
      </c>
      <c r="VJH20" s="31" t="s">
        <v>1097</v>
      </c>
      <c r="VJI20" s="31" t="s">
        <v>1097</v>
      </c>
      <c r="VJJ20" s="31" t="s">
        <v>1097</v>
      </c>
      <c r="VJK20" s="31" t="s">
        <v>1097</v>
      </c>
      <c r="VJL20" s="31" t="s">
        <v>1097</v>
      </c>
      <c r="VJM20" s="31" t="s">
        <v>1097</v>
      </c>
      <c r="VJN20" s="31" t="s">
        <v>1097</v>
      </c>
      <c r="VJO20" s="31" t="s">
        <v>1097</v>
      </c>
      <c r="VJP20" s="31" t="s">
        <v>1097</v>
      </c>
      <c r="VJQ20" s="31" t="s">
        <v>1097</v>
      </c>
      <c r="VJR20" s="31" t="s">
        <v>1097</v>
      </c>
      <c r="VJS20" s="31" t="s">
        <v>1097</v>
      </c>
      <c r="VJT20" s="31" t="s">
        <v>1097</v>
      </c>
      <c r="VJU20" s="31" t="s">
        <v>1097</v>
      </c>
      <c r="VJV20" s="31" t="s">
        <v>1097</v>
      </c>
      <c r="VJW20" s="31" t="s">
        <v>1097</v>
      </c>
      <c r="VJX20" s="31" t="s">
        <v>1097</v>
      </c>
      <c r="VJY20" s="31" t="s">
        <v>1097</v>
      </c>
      <c r="VJZ20" s="31" t="s">
        <v>1097</v>
      </c>
      <c r="VKA20" s="31" t="s">
        <v>1097</v>
      </c>
      <c r="VKB20" s="31" t="s">
        <v>1097</v>
      </c>
      <c r="VKC20" s="31" t="s">
        <v>1097</v>
      </c>
      <c r="VKD20" s="31" t="s">
        <v>1097</v>
      </c>
      <c r="VKE20" s="31" t="s">
        <v>1097</v>
      </c>
      <c r="VKF20" s="31" t="s">
        <v>1097</v>
      </c>
      <c r="VKG20" s="31" t="s">
        <v>1097</v>
      </c>
      <c r="VKH20" s="31" t="s">
        <v>1097</v>
      </c>
      <c r="VKI20" s="31" t="s">
        <v>1097</v>
      </c>
      <c r="VKJ20" s="31" t="s">
        <v>1097</v>
      </c>
      <c r="VKK20" s="31" t="s">
        <v>1097</v>
      </c>
      <c r="VKL20" s="31" t="s">
        <v>1097</v>
      </c>
      <c r="VKM20" s="31" t="s">
        <v>1097</v>
      </c>
      <c r="VKN20" s="31" t="s">
        <v>1097</v>
      </c>
      <c r="VKO20" s="31" t="s">
        <v>1097</v>
      </c>
      <c r="VKP20" s="31" t="s">
        <v>1097</v>
      </c>
      <c r="VKQ20" s="31" t="s">
        <v>1097</v>
      </c>
      <c r="VKR20" s="31" t="s">
        <v>1097</v>
      </c>
      <c r="VKS20" s="31" t="s">
        <v>1097</v>
      </c>
      <c r="VKT20" s="31" t="s">
        <v>1097</v>
      </c>
      <c r="VKU20" s="31" t="s">
        <v>1097</v>
      </c>
      <c r="VKV20" s="31" t="s">
        <v>1097</v>
      </c>
      <c r="VKW20" s="31" t="s">
        <v>1097</v>
      </c>
      <c r="VKX20" s="31" t="s">
        <v>1097</v>
      </c>
      <c r="VKY20" s="31" t="s">
        <v>1097</v>
      </c>
      <c r="VKZ20" s="31" t="s">
        <v>1097</v>
      </c>
      <c r="VLA20" s="31" t="s">
        <v>1097</v>
      </c>
      <c r="VLB20" s="31" t="s">
        <v>1097</v>
      </c>
      <c r="VLC20" s="31" t="s">
        <v>1097</v>
      </c>
      <c r="VLD20" s="31" t="s">
        <v>1097</v>
      </c>
      <c r="VLE20" s="31" t="s">
        <v>1097</v>
      </c>
      <c r="VLF20" s="31" t="s">
        <v>1097</v>
      </c>
      <c r="VLG20" s="31" t="s">
        <v>1097</v>
      </c>
      <c r="VLH20" s="31" t="s">
        <v>1097</v>
      </c>
      <c r="VLI20" s="31" t="s">
        <v>1097</v>
      </c>
      <c r="VLJ20" s="31" t="s">
        <v>1097</v>
      </c>
      <c r="VLK20" s="31" t="s">
        <v>1097</v>
      </c>
      <c r="VLL20" s="31" t="s">
        <v>1097</v>
      </c>
      <c r="VLM20" s="31" t="s">
        <v>1097</v>
      </c>
      <c r="VLN20" s="31" t="s">
        <v>1097</v>
      </c>
      <c r="VLO20" s="31" t="s">
        <v>1097</v>
      </c>
      <c r="VLP20" s="31" t="s">
        <v>1097</v>
      </c>
      <c r="VLQ20" s="31" t="s">
        <v>1097</v>
      </c>
      <c r="VLR20" s="31" t="s">
        <v>1097</v>
      </c>
      <c r="VLS20" s="31" t="s">
        <v>1097</v>
      </c>
      <c r="VLT20" s="31" t="s">
        <v>1097</v>
      </c>
      <c r="VLU20" s="31" t="s">
        <v>1097</v>
      </c>
      <c r="VLV20" s="31" t="s">
        <v>1097</v>
      </c>
      <c r="VLW20" s="31" t="s">
        <v>1097</v>
      </c>
      <c r="VLX20" s="31" t="s">
        <v>1097</v>
      </c>
      <c r="VLY20" s="31" t="s">
        <v>1097</v>
      </c>
      <c r="VLZ20" s="31" t="s">
        <v>1097</v>
      </c>
      <c r="VMA20" s="31" t="s">
        <v>1097</v>
      </c>
      <c r="VMB20" s="31" t="s">
        <v>1097</v>
      </c>
      <c r="VMC20" s="31" t="s">
        <v>1097</v>
      </c>
      <c r="VMD20" s="31" t="s">
        <v>1097</v>
      </c>
      <c r="VME20" s="31" t="s">
        <v>1097</v>
      </c>
      <c r="VMF20" s="31" t="s">
        <v>1097</v>
      </c>
      <c r="VMG20" s="31" t="s">
        <v>1097</v>
      </c>
      <c r="VMH20" s="31" t="s">
        <v>1097</v>
      </c>
      <c r="VMI20" s="31" t="s">
        <v>1097</v>
      </c>
      <c r="VMJ20" s="31" t="s">
        <v>1097</v>
      </c>
      <c r="VMK20" s="31" t="s">
        <v>1097</v>
      </c>
      <c r="VML20" s="31" t="s">
        <v>1097</v>
      </c>
      <c r="VMM20" s="31" t="s">
        <v>1097</v>
      </c>
      <c r="VMN20" s="31" t="s">
        <v>1097</v>
      </c>
      <c r="VMO20" s="31" t="s">
        <v>1097</v>
      </c>
      <c r="VMP20" s="31" t="s">
        <v>1097</v>
      </c>
      <c r="VMQ20" s="31" t="s">
        <v>1097</v>
      </c>
      <c r="VMR20" s="31" t="s">
        <v>1097</v>
      </c>
      <c r="VMS20" s="31" t="s">
        <v>1097</v>
      </c>
      <c r="VMT20" s="31" t="s">
        <v>1097</v>
      </c>
      <c r="VMU20" s="31" t="s">
        <v>1097</v>
      </c>
      <c r="VMV20" s="31" t="s">
        <v>1097</v>
      </c>
      <c r="VMW20" s="31" t="s">
        <v>1097</v>
      </c>
      <c r="VMX20" s="31" t="s">
        <v>1097</v>
      </c>
      <c r="VMY20" s="31" t="s">
        <v>1097</v>
      </c>
      <c r="VMZ20" s="31" t="s">
        <v>1097</v>
      </c>
      <c r="VNA20" s="31" t="s">
        <v>1097</v>
      </c>
      <c r="VNB20" s="31" t="s">
        <v>1097</v>
      </c>
      <c r="VNC20" s="31" t="s">
        <v>1097</v>
      </c>
      <c r="VND20" s="31" t="s">
        <v>1097</v>
      </c>
      <c r="VNE20" s="31" t="s">
        <v>1097</v>
      </c>
      <c r="VNF20" s="31" t="s">
        <v>1097</v>
      </c>
      <c r="VNG20" s="31" t="s">
        <v>1097</v>
      </c>
      <c r="VNH20" s="31" t="s">
        <v>1097</v>
      </c>
      <c r="VNI20" s="31" t="s">
        <v>1097</v>
      </c>
      <c r="VNJ20" s="31" t="s">
        <v>1097</v>
      </c>
      <c r="VNK20" s="31" t="s">
        <v>1097</v>
      </c>
      <c r="VNL20" s="31" t="s">
        <v>1097</v>
      </c>
      <c r="VNM20" s="31" t="s">
        <v>1097</v>
      </c>
      <c r="VNN20" s="31" t="s">
        <v>1097</v>
      </c>
      <c r="VNO20" s="31" t="s">
        <v>1097</v>
      </c>
      <c r="VNP20" s="31" t="s">
        <v>1097</v>
      </c>
      <c r="VNQ20" s="31" t="s">
        <v>1097</v>
      </c>
      <c r="VNR20" s="31" t="s">
        <v>1097</v>
      </c>
      <c r="VNS20" s="31" t="s">
        <v>1097</v>
      </c>
      <c r="VNT20" s="31" t="s">
        <v>1097</v>
      </c>
      <c r="VNU20" s="31" t="s">
        <v>1097</v>
      </c>
      <c r="VNV20" s="31" t="s">
        <v>1097</v>
      </c>
      <c r="VNW20" s="31" t="s">
        <v>1097</v>
      </c>
      <c r="VNX20" s="31" t="s">
        <v>1097</v>
      </c>
      <c r="VNY20" s="31" t="s">
        <v>1097</v>
      </c>
      <c r="VNZ20" s="31" t="s">
        <v>1097</v>
      </c>
      <c r="VOA20" s="31" t="s">
        <v>1097</v>
      </c>
      <c r="VOB20" s="31" t="s">
        <v>1097</v>
      </c>
      <c r="VOC20" s="31" t="s">
        <v>1097</v>
      </c>
      <c r="VOD20" s="31" t="s">
        <v>1097</v>
      </c>
      <c r="VOE20" s="31" t="s">
        <v>1097</v>
      </c>
      <c r="VOF20" s="31" t="s">
        <v>1097</v>
      </c>
      <c r="VOG20" s="31" t="s">
        <v>1097</v>
      </c>
      <c r="VOH20" s="31" t="s">
        <v>1097</v>
      </c>
      <c r="VOI20" s="31" t="s">
        <v>1097</v>
      </c>
      <c r="VOJ20" s="31" t="s">
        <v>1097</v>
      </c>
      <c r="VOK20" s="31" t="s">
        <v>1097</v>
      </c>
      <c r="VOL20" s="31" t="s">
        <v>1097</v>
      </c>
      <c r="VOM20" s="31" t="s">
        <v>1097</v>
      </c>
      <c r="VON20" s="31" t="s">
        <v>1097</v>
      </c>
      <c r="VOO20" s="31" t="s">
        <v>1097</v>
      </c>
      <c r="VOP20" s="31" t="s">
        <v>1097</v>
      </c>
      <c r="VOQ20" s="31" t="s">
        <v>1097</v>
      </c>
      <c r="VOR20" s="31" t="s">
        <v>1097</v>
      </c>
      <c r="VOS20" s="31" t="s">
        <v>1097</v>
      </c>
      <c r="VOT20" s="31" t="s">
        <v>1097</v>
      </c>
      <c r="VOU20" s="31" t="s">
        <v>1097</v>
      </c>
      <c r="VOV20" s="31" t="s">
        <v>1097</v>
      </c>
      <c r="VOW20" s="31" t="s">
        <v>1097</v>
      </c>
      <c r="VOX20" s="31" t="s">
        <v>1097</v>
      </c>
      <c r="VOY20" s="31" t="s">
        <v>1097</v>
      </c>
      <c r="VOZ20" s="31" t="s">
        <v>1097</v>
      </c>
      <c r="VPA20" s="31" t="s">
        <v>1097</v>
      </c>
      <c r="VPB20" s="31" t="s">
        <v>1097</v>
      </c>
      <c r="VPC20" s="31" t="s">
        <v>1097</v>
      </c>
      <c r="VPD20" s="31" t="s">
        <v>1097</v>
      </c>
      <c r="VPE20" s="31" t="s">
        <v>1097</v>
      </c>
      <c r="VPF20" s="31" t="s">
        <v>1097</v>
      </c>
      <c r="VPG20" s="31" t="s">
        <v>1097</v>
      </c>
      <c r="VPH20" s="31" t="s">
        <v>1097</v>
      </c>
      <c r="VPI20" s="31" t="s">
        <v>1097</v>
      </c>
      <c r="VPJ20" s="31" t="s">
        <v>1097</v>
      </c>
      <c r="VPK20" s="31" t="s">
        <v>1097</v>
      </c>
      <c r="VPL20" s="31" t="s">
        <v>1097</v>
      </c>
      <c r="VPM20" s="31" t="s">
        <v>1097</v>
      </c>
      <c r="VPN20" s="31" t="s">
        <v>1097</v>
      </c>
      <c r="VPO20" s="31" t="s">
        <v>1097</v>
      </c>
      <c r="VPP20" s="31" t="s">
        <v>1097</v>
      </c>
      <c r="VPQ20" s="31" t="s">
        <v>1097</v>
      </c>
      <c r="VPR20" s="31" t="s">
        <v>1097</v>
      </c>
      <c r="VPS20" s="31" t="s">
        <v>1097</v>
      </c>
      <c r="VPT20" s="31" t="s">
        <v>1097</v>
      </c>
      <c r="VPU20" s="31" t="s">
        <v>1097</v>
      </c>
      <c r="VPV20" s="31" t="s">
        <v>1097</v>
      </c>
      <c r="VPW20" s="31" t="s">
        <v>1097</v>
      </c>
      <c r="VPX20" s="31" t="s">
        <v>1097</v>
      </c>
      <c r="VPY20" s="31" t="s">
        <v>1097</v>
      </c>
      <c r="VPZ20" s="31" t="s">
        <v>1097</v>
      </c>
      <c r="VQA20" s="31" t="s">
        <v>1097</v>
      </c>
      <c r="VQB20" s="31" t="s">
        <v>1097</v>
      </c>
      <c r="VQC20" s="31" t="s">
        <v>1097</v>
      </c>
      <c r="VQD20" s="31" t="s">
        <v>1097</v>
      </c>
      <c r="VQE20" s="31" t="s">
        <v>1097</v>
      </c>
      <c r="VQF20" s="31" t="s">
        <v>1097</v>
      </c>
      <c r="VQG20" s="31" t="s">
        <v>1097</v>
      </c>
      <c r="VQH20" s="31" t="s">
        <v>1097</v>
      </c>
      <c r="VQI20" s="31" t="s">
        <v>1097</v>
      </c>
      <c r="VQJ20" s="31" t="s">
        <v>1097</v>
      </c>
      <c r="VQK20" s="31" t="s">
        <v>1097</v>
      </c>
      <c r="VQL20" s="31" t="s">
        <v>1097</v>
      </c>
      <c r="VQM20" s="31" t="s">
        <v>1097</v>
      </c>
      <c r="VQN20" s="31" t="s">
        <v>1097</v>
      </c>
      <c r="VQO20" s="31" t="s">
        <v>1097</v>
      </c>
      <c r="VQP20" s="31" t="s">
        <v>1097</v>
      </c>
      <c r="VQQ20" s="31" t="s">
        <v>1097</v>
      </c>
      <c r="VQR20" s="31" t="s">
        <v>1097</v>
      </c>
      <c r="VQS20" s="31" t="s">
        <v>1097</v>
      </c>
      <c r="VQT20" s="31" t="s">
        <v>1097</v>
      </c>
      <c r="VQU20" s="31" t="s">
        <v>1097</v>
      </c>
      <c r="VQV20" s="31" t="s">
        <v>1097</v>
      </c>
      <c r="VQW20" s="31" t="s">
        <v>1097</v>
      </c>
      <c r="VQX20" s="31" t="s">
        <v>1097</v>
      </c>
      <c r="VQY20" s="31" t="s">
        <v>1097</v>
      </c>
      <c r="VQZ20" s="31" t="s">
        <v>1097</v>
      </c>
      <c r="VRA20" s="31" t="s">
        <v>1097</v>
      </c>
      <c r="VRB20" s="31" t="s">
        <v>1097</v>
      </c>
      <c r="VRC20" s="31" t="s">
        <v>1097</v>
      </c>
      <c r="VRD20" s="31" t="s">
        <v>1097</v>
      </c>
      <c r="VRE20" s="31" t="s">
        <v>1097</v>
      </c>
      <c r="VRF20" s="31" t="s">
        <v>1097</v>
      </c>
      <c r="VRG20" s="31" t="s">
        <v>1097</v>
      </c>
      <c r="VRH20" s="31" t="s">
        <v>1097</v>
      </c>
      <c r="VRI20" s="31" t="s">
        <v>1097</v>
      </c>
      <c r="VRJ20" s="31" t="s">
        <v>1097</v>
      </c>
      <c r="VRK20" s="31" t="s">
        <v>1097</v>
      </c>
      <c r="VRL20" s="31" t="s">
        <v>1097</v>
      </c>
      <c r="VRM20" s="31" t="s">
        <v>1097</v>
      </c>
      <c r="VRN20" s="31" t="s">
        <v>1097</v>
      </c>
      <c r="VRO20" s="31" t="s">
        <v>1097</v>
      </c>
      <c r="VRP20" s="31" t="s">
        <v>1097</v>
      </c>
      <c r="VRQ20" s="31" t="s">
        <v>1097</v>
      </c>
      <c r="VRR20" s="31" t="s">
        <v>1097</v>
      </c>
      <c r="VRS20" s="31" t="s">
        <v>1097</v>
      </c>
      <c r="VRT20" s="31" t="s">
        <v>1097</v>
      </c>
      <c r="VRU20" s="31" t="s">
        <v>1097</v>
      </c>
      <c r="VRV20" s="31" t="s">
        <v>1097</v>
      </c>
      <c r="VRW20" s="31" t="s">
        <v>1097</v>
      </c>
      <c r="VRX20" s="31" t="s">
        <v>1097</v>
      </c>
      <c r="VRY20" s="31" t="s">
        <v>1097</v>
      </c>
      <c r="VRZ20" s="31" t="s">
        <v>1097</v>
      </c>
      <c r="VSA20" s="31" t="s">
        <v>1097</v>
      </c>
      <c r="VSB20" s="31" t="s">
        <v>1097</v>
      </c>
      <c r="VSC20" s="31" t="s">
        <v>1097</v>
      </c>
      <c r="VSD20" s="31" t="s">
        <v>1097</v>
      </c>
      <c r="VSE20" s="31" t="s">
        <v>1097</v>
      </c>
      <c r="VSF20" s="31" t="s">
        <v>1097</v>
      </c>
      <c r="VSG20" s="31" t="s">
        <v>1097</v>
      </c>
      <c r="VSH20" s="31" t="s">
        <v>1097</v>
      </c>
      <c r="VSI20" s="31" t="s">
        <v>1097</v>
      </c>
      <c r="VSJ20" s="31" t="s">
        <v>1097</v>
      </c>
      <c r="VSK20" s="31" t="s">
        <v>1097</v>
      </c>
      <c r="VSL20" s="31" t="s">
        <v>1097</v>
      </c>
      <c r="VSM20" s="31" t="s">
        <v>1097</v>
      </c>
      <c r="VSN20" s="31" t="s">
        <v>1097</v>
      </c>
      <c r="VSO20" s="31" t="s">
        <v>1097</v>
      </c>
      <c r="VSP20" s="31" t="s">
        <v>1097</v>
      </c>
      <c r="VSQ20" s="31" t="s">
        <v>1097</v>
      </c>
      <c r="VSR20" s="31" t="s">
        <v>1097</v>
      </c>
      <c r="VSS20" s="31" t="s">
        <v>1097</v>
      </c>
      <c r="VST20" s="31" t="s">
        <v>1097</v>
      </c>
      <c r="VSU20" s="31" t="s">
        <v>1097</v>
      </c>
      <c r="VSV20" s="31" t="s">
        <v>1097</v>
      </c>
      <c r="VSW20" s="31" t="s">
        <v>1097</v>
      </c>
      <c r="VSX20" s="31" t="s">
        <v>1097</v>
      </c>
      <c r="VSY20" s="31" t="s">
        <v>1097</v>
      </c>
      <c r="VSZ20" s="31" t="s">
        <v>1097</v>
      </c>
      <c r="VTA20" s="31" t="s">
        <v>1097</v>
      </c>
      <c r="VTB20" s="31" t="s">
        <v>1097</v>
      </c>
      <c r="VTC20" s="31" t="s">
        <v>1097</v>
      </c>
      <c r="VTD20" s="31" t="s">
        <v>1097</v>
      </c>
      <c r="VTE20" s="31" t="s">
        <v>1097</v>
      </c>
      <c r="VTF20" s="31" t="s">
        <v>1097</v>
      </c>
      <c r="VTG20" s="31" t="s">
        <v>1097</v>
      </c>
      <c r="VTH20" s="31" t="s">
        <v>1097</v>
      </c>
      <c r="VTI20" s="31" t="s">
        <v>1097</v>
      </c>
      <c r="VTJ20" s="31" t="s">
        <v>1097</v>
      </c>
      <c r="VTK20" s="31" t="s">
        <v>1097</v>
      </c>
      <c r="VTL20" s="31" t="s">
        <v>1097</v>
      </c>
      <c r="VTM20" s="31" t="s">
        <v>1097</v>
      </c>
      <c r="VTN20" s="31" t="s">
        <v>1097</v>
      </c>
      <c r="VTO20" s="31" t="s">
        <v>1097</v>
      </c>
      <c r="VTP20" s="31" t="s">
        <v>1097</v>
      </c>
      <c r="VTQ20" s="31" t="s">
        <v>1097</v>
      </c>
      <c r="VTR20" s="31" t="s">
        <v>1097</v>
      </c>
      <c r="VTS20" s="31" t="s">
        <v>1097</v>
      </c>
      <c r="VTT20" s="31" t="s">
        <v>1097</v>
      </c>
      <c r="VTU20" s="31" t="s">
        <v>1097</v>
      </c>
      <c r="VTV20" s="31" t="s">
        <v>1097</v>
      </c>
      <c r="VTW20" s="31" t="s">
        <v>1097</v>
      </c>
      <c r="VTX20" s="31" t="s">
        <v>1097</v>
      </c>
      <c r="VTY20" s="31" t="s">
        <v>1097</v>
      </c>
      <c r="VTZ20" s="31" t="s">
        <v>1097</v>
      </c>
      <c r="VUA20" s="31" t="s">
        <v>1097</v>
      </c>
      <c r="VUB20" s="31" t="s">
        <v>1097</v>
      </c>
      <c r="VUC20" s="31" t="s">
        <v>1097</v>
      </c>
      <c r="VUD20" s="31" t="s">
        <v>1097</v>
      </c>
      <c r="VUE20" s="31" t="s">
        <v>1097</v>
      </c>
      <c r="VUF20" s="31" t="s">
        <v>1097</v>
      </c>
      <c r="VUG20" s="31" t="s">
        <v>1097</v>
      </c>
      <c r="VUH20" s="31" t="s">
        <v>1097</v>
      </c>
      <c r="VUI20" s="31" t="s">
        <v>1097</v>
      </c>
      <c r="VUJ20" s="31" t="s">
        <v>1097</v>
      </c>
      <c r="VUK20" s="31" t="s">
        <v>1097</v>
      </c>
      <c r="VUL20" s="31" t="s">
        <v>1097</v>
      </c>
      <c r="VUM20" s="31" t="s">
        <v>1097</v>
      </c>
      <c r="VUN20" s="31" t="s">
        <v>1097</v>
      </c>
      <c r="VUO20" s="31" t="s">
        <v>1097</v>
      </c>
      <c r="VUP20" s="31" t="s">
        <v>1097</v>
      </c>
      <c r="VUQ20" s="31" t="s">
        <v>1097</v>
      </c>
      <c r="VUR20" s="31" t="s">
        <v>1097</v>
      </c>
      <c r="VUS20" s="31" t="s">
        <v>1097</v>
      </c>
      <c r="VUT20" s="31" t="s">
        <v>1097</v>
      </c>
      <c r="VUU20" s="31" t="s">
        <v>1097</v>
      </c>
      <c r="VUV20" s="31" t="s">
        <v>1097</v>
      </c>
      <c r="VUW20" s="31" t="s">
        <v>1097</v>
      </c>
      <c r="VUX20" s="31" t="s">
        <v>1097</v>
      </c>
      <c r="VUY20" s="31" t="s">
        <v>1097</v>
      </c>
      <c r="VUZ20" s="31" t="s">
        <v>1097</v>
      </c>
      <c r="VVA20" s="31" t="s">
        <v>1097</v>
      </c>
      <c r="VVB20" s="31" t="s">
        <v>1097</v>
      </c>
      <c r="VVC20" s="31" t="s">
        <v>1097</v>
      </c>
      <c r="VVD20" s="31" t="s">
        <v>1097</v>
      </c>
      <c r="VVE20" s="31" t="s">
        <v>1097</v>
      </c>
      <c r="VVF20" s="31" t="s">
        <v>1097</v>
      </c>
      <c r="VVG20" s="31" t="s">
        <v>1097</v>
      </c>
      <c r="VVH20" s="31" t="s">
        <v>1097</v>
      </c>
      <c r="VVI20" s="31" t="s">
        <v>1097</v>
      </c>
      <c r="VVJ20" s="31" t="s">
        <v>1097</v>
      </c>
      <c r="VVK20" s="31" t="s">
        <v>1097</v>
      </c>
      <c r="VVL20" s="31" t="s">
        <v>1097</v>
      </c>
      <c r="VVM20" s="31" t="s">
        <v>1097</v>
      </c>
      <c r="VVN20" s="31" t="s">
        <v>1097</v>
      </c>
      <c r="VVO20" s="31" t="s">
        <v>1097</v>
      </c>
      <c r="VVP20" s="31" t="s">
        <v>1097</v>
      </c>
      <c r="VVQ20" s="31" t="s">
        <v>1097</v>
      </c>
      <c r="VVR20" s="31" t="s">
        <v>1097</v>
      </c>
      <c r="VVS20" s="31" t="s">
        <v>1097</v>
      </c>
      <c r="VVT20" s="31" t="s">
        <v>1097</v>
      </c>
      <c r="VVU20" s="31" t="s">
        <v>1097</v>
      </c>
      <c r="VVV20" s="31" t="s">
        <v>1097</v>
      </c>
      <c r="VVW20" s="31" t="s">
        <v>1097</v>
      </c>
      <c r="VVX20" s="31" t="s">
        <v>1097</v>
      </c>
      <c r="VVY20" s="31" t="s">
        <v>1097</v>
      </c>
      <c r="VVZ20" s="31" t="s">
        <v>1097</v>
      </c>
      <c r="VWA20" s="31" t="s">
        <v>1097</v>
      </c>
      <c r="VWB20" s="31" t="s">
        <v>1097</v>
      </c>
      <c r="VWC20" s="31" t="s">
        <v>1097</v>
      </c>
      <c r="VWD20" s="31" t="s">
        <v>1097</v>
      </c>
      <c r="VWE20" s="31" t="s">
        <v>1097</v>
      </c>
      <c r="VWF20" s="31" t="s">
        <v>1097</v>
      </c>
      <c r="VWG20" s="31" t="s">
        <v>1097</v>
      </c>
      <c r="VWH20" s="31" t="s">
        <v>1097</v>
      </c>
      <c r="VWI20" s="31" t="s">
        <v>1097</v>
      </c>
      <c r="VWJ20" s="31" t="s">
        <v>1097</v>
      </c>
      <c r="VWK20" s="31" t="s">
        <v>1097</v>
      </c>
      <c r="VWL20" s="31" t="s">
        <v>1097</v>
      </c>
      <c r="VWM20" s="31" t="s">
        <v>1097</v>
      </c>
      <c r="VWN20" s="31" t="s">
        <v>1097</v>
      </c>
      <c r="VWO20" s="31" t="s">
        <v>1097</v>
      </c>
      <c r="VWP20" s="31" t="s">
        <v>1097</v>
      </c>
      <c r="VWQ20" s="31" t="s">
        <v>1097</v>
      </c>
      <c r="VWR20" s="31" t="s">
        <v>1097</v>
      </c>
      <c r="VWS20" s="31" t="s">
        <v>1097</v>
      </c>
      <c r="VWT20" s="31" t="s">
        <v>1097</v>
      </c>
      <c r="VWU20" s="31" t="s">
        <v>1097</v>
      </c>
      <c r="VWV20" s="31" t="s">
        <v>1097</v>
      </c>
      <c r="VWW20" s="31" t="s">
        <v>1097</v>
      </c>
      <c r="VWX20" s="31" t="s">
        <v>1097</v>
      </c>
      <c r="VWY20" s="31" t="s">
        <v>1097</v>
      </c>
      <c r="VWZ20" s="31" t="s">
        <v>1097</v>
      </c>
      <c r="VXA20" s="31" t="s">
        <v>1097</v>
      </c>
      <c r="VXB20" s="31" t="s">
        <v>1097</v>
      </c>
      <c r="VXC20" s="31" t="s">
        <v>1097</v>
      </c>
      <c r="VXD20" s="31" t="s">
        <v>1097</v>
      </c>
      <c r="VXE20" s="31" t="s">
        <v>1097</v>
      </c>
      <c r="VXF20" s="31" t="s">
        <v>1097</v>
      </c>
      <c r="VXG20" s="31" t="s">
        <v>1097</v>
      </c>
      <c r="VXH20" s="31" t="s">
        <v>1097</v>
      </c>
      <c r="VXI20" s="31" t="s">
        <v>1097</v>
      </c>
      <c r="VXJ20" s="31" t="s">
        <v>1097</v>
      </c>
      <c r="VXK20" s="31" t="s">
        <v>1097</v>
      </c>
      <c r="VXL20" s="31" t="s">
        <v>1097</v>
      </c>
      <c r="VXM20" s="31" t="s">
        <v>1097</v>
      </c>
      <c r="VXN20" s="31" t="s">
        <v>1097</v>
      </c>
      <c r="VXO20" s="31" t="s">
        <v>1097</v>
      </c>
      <c r="VXP20" s="31" t="s">
        <v>1097</v>
      </c>
      <c r="VXQ20" s="31" t="s">
        <v>1097</v>
      </c>
      <c r="VXR20" s="31" t="s">
        <v>1097</v>
      </c>
      <c r="VXS20" s="31" t="s">
        <v>1097</v>
      </c>
      <c r="VXT20" s="31" t="s">
        <v>1097</v>
      </c>
      <c r="VXU20" s="31" t="s">
        <v>1097</v>
      </c>
      <c r="VXV20" s="31" t="s">
        <v>1097</v>
      </c>
      <c r="VXW20" s="31" t="s">
        <v>1097</v>
      </c>
      <c r="VXX20" s="31" t="s">
        <v>1097</v>
      </c>
      <c r="VXY20" s="31" t="s">
        <v>1097</v>
      </c>
      <c r="VXZ20" s="31" t="s">
        <v>1097</v>
      </c>
      <c r="VYA20" s="31" t="s">
        <v>1097</v>
      </c>
      <c r="VYB20" s="31" t="s">
        <v>1097</v>
      </c>
      <c r="VYC20" s="31" t="s">
        <v>1097</v>
      </c>
      <c r="VYD20" s="31" t="s">
        <v>1097</v>
      </c>
      <c r="VYE20" s="31" t="s">
        <v>1097</v>
      </c>
      <c r="VYF20" s="31" t="s">
        <v>1097</v>
      </c>
      <c r="VYG20" s="31" t="s">
        <v>1097</v>
      </c>
      <c r="VYH20" s="31" t="s">
        <v>1097</v>
      </c>
      <c r="VYI20" s="31" t="s">
        <v>1097</v>
      </c>
      <c r="VYJ20" s="31" t="s">
        <v>1097</v>
      </c>
      <c r="VYK20" s="31" t="s">
        <v>1097</v>
      </c>
      <c r="VYL20" s="31" t="s">
        <v>1097</v>
      </c>
      <c r="VYM20" s="31" t="s">
        <v>1097</v>
      </c>
      <c r="VYN20" s="31" t="s">
        <v>1097</v>
      </c>
      <c r="VYO20" s="31" t="s">
        <v>1097</v>
      </c>
      <c r="VYP20" s="31" t="s">
        <v>1097</v>
      </c>
      <c r="VYQ20" s="31" t="s">
        <v>1097</v>
      </c>
      <c r="VYR20" s="31" t="s">
        <v>1097</v>
      </c>
      <c r="VYS20" s="31" t="s">
        <v>1097</v>
      </c>
      <c r="VYT20" s="31" t="s">
        <v>1097</v>
      </c>
      <c r="VYU20" s="31" t="s">
        <v>1097</v>
      </c>
      <c r="VYV20" s="31" t="s">
        <v>1097</v>
      </c>
      <c r="VYW20" s="31" t="s">
        <v>1097</v>
      </c>
      <c r="VYX20" s="31" t="s">
        <v>1097</v>
      </c>
      <c r="VYY20" s="31" t="s">
        <v>1097</v>
      </c>
      <c r="VYZ20" s="31" t="s">
        <v>1097</v>
      </c>
      <c r="VZA20" s="31" t="s">
        <v>1097</v>
      </c>
      <c r="VZB20" s="31" t="s">
        <v>1097</v>
      </c>
      <c r="VZC20" s="31" t="s">
        <v>1097</v>
      </c>
      <c r="VZD20" s="31" t="s">
        <v>1097</v>
      </c>
      <c r="VZE20" s="31" t="s">
        <v>1097</v>
      </c>
      <c r="VZF20" s="31" t="s">
        <v>1097</v>
      </c>
      <c r="VZG20" s="31" t="s">
        <v>1097</v>
      </c>
      <c r="VZH20" s="31" t="s">
        <v>1097</v>
      </c>
      <c r="VZI20" s="31" t="s">
        <v>1097</v>
      </c>
      <c r="VZJ20" s="31" t="s">
        <v>1097</v>
      </c>
      <c r="VZK20" s="31" t="s">
        <v>1097</v>
      </c>
      <c r="VZL20" s="31" t="s">
        <v>1097</v>
      </c>
      <c r="VZM20" s="31" t="s">
        <v>1097</v>
      </c>
      <c r="VZN20" s="31" t="s">
        <v>1097</v>
      </c>
      <c r="VZO20" s="31" t="s">
        <v>1097</v>
      </c>
      <c r="VZP20" s="31" t="s">
        <v>1097</v>
      </c>
      <c r="VZQ20" s="31" t="s">
        <v>1097</v>
      </c>
      <c r="VZR20" s="31" t="s">
        <v>1097</v>
      </c>
      <c r="VZS20" s="31" t="s">
        <v>1097</v>
      </c>
      <c r="VZT20" s="31" t="s">
        <v>1097</v>
      </c>
      <c r="VZU20" s="31" t="s">
        <v>1097</v>
      </c>
      <c r="VZV20" s="31" t="s">
        <v>1097</v>
      </c>
      <c r="VZW20" s="31" t="s">
        <v>1097</v>
      </c>
      <c r="VZX20" s="31" t="s">
        <v>1097</v>
      </c>
      <c r="VZY20" s="31" t="s">
        <v>1097</v>
      </c>
      <c r="VZZ20" s="31" t="s">
        <v>1097</v>
      </c>
      <c r="WAA20" s="31" t="s">
        <v>1097</v>
      </c>
      <c r="WAB20" s="31" t="s">
        <v>1097</v>
      </c>
      <c r="WAC20" s="31" t="s">
        <v>1097</v>
      </c>
      <c r="WAD20" s="31" t="s">
        <v>1097</v>
      </c>
      <c r="WAE20" s="31" t="s">
        <v>1097</v>
      </c>
      <c r="WAF20" s="31" t="s">
        <v>1097</v>
      </c>
      <c r="WAG20" s="31" t="s">
        <v>1097</v>
      </c>
      <c r="WAH20" s="31" t="s">
        <v>1097</v>
      </c>
      <c r="WAI20" s="31" t="s">
        <v>1097</v>
      </c>
      <c r="WAJ20" s="31" t="s">
        <v>1097</v>
      </c>
      <c r="WAK20" s="31" t="s">
        <v>1097</v>
      </c>
      <c r="WAL20" s="31" t="s">
        <v>1097</v>
      </c>
      <c r="WAM20" s="31" t="s">
        <v>1097</v>
      </c>
      <c r="WAN20" s="31" t="s">
        <v>1097</v>
      </c>
      <c r="WAO20" s="31" t="s">
        <v>1097</v>
      </c>
      <c r="WAP20" s="31" t="s">
        <v>1097</v>
      </c>
      <c r="WAQ20" s="31" t="s">
        <v>1097</v>
      </c>
      <c r="WAR20" s="31" t="s">
        <v>1097</v>
      </c>
      <c r="WAS20" s="31" t="s">
        <v>1097</v>
      </c>
      <c r="WAT20" s="31" t="s">
        <v>1097</v>
      </c>
      <c r="WAU20" s="31" t="s">
        <v>1097</v>
      </c>
      <c r="WAV20" s="31" t="s">
        <v>1097</v>
      </c>
      <c r="WAW20" s="31" t="s">
        <v>1097</v>
      </c>
      <c r="WAX20" s="31" t="s">
        <v>1097</v>
      </c>
      <c r="WAY20" s="31" t="s">
        <v>1097</v>
      </c>
      <c r="WAZ20" s="31" t="s">
        <v>1097</v>
      </c>
      <c r="WBA20" s="31" t="s">
        <v>1097</v>
      </c>
      <c r="WBB20" s="31" t="s">
        <v>1097</v>
      </c>
      <c r="WBC20" s="31" t="s">
        <v>1097</v>
      </c>
      <c r="WBD20" s="31" t="s">
        <v>1097</v>
      </c>
      <c r="WBE20" s="31" t="s">
        <v>1097</v>
      </c>
      <c r="WBF20" s="31" t="s">
        <v>1097</v>
      </c>
      <c r="WBG20" s="31" t="s">
        <v>1097</v>
      </c>
      <c r="WBH20" s="31" t="s">
        <v>1097</v>
      </c>
      <c r="WBI20" s="31" t="s">
        <v>1097</v>
      </c>
      <c r="WBJ20" s="31" t="s">
        <v>1097</v>
      </c>
      <c r="WBK20" s="31" t="s">
        <v>1097</v>
      </c>
      <c r="WBL20" s="31" t="s">
        <v>1097</v>
      </c>
      <c r="WBM20" s="31" t="s">
        <v>1097</v>
      </c>
      <c r="WBN20" s="31" t="s">
        <v>1097</v>
      </c>
      <c r="WBO20" s="31" t="s">
        <v>1097</v>
      </c>
      <c r="WBP20" s="31" t="s">
        <v>1097</v>
      </c>
      <c r="WBQ20" s="31" t="s">
        <v>1097</v>
      </c>
      <c r="WBR20" s="31" t="s">
        <v>1097</v>
      </c>
      <c r="WBS20" s="31" t="s">
        <v>1097</v>
      </c>
      <c r="WBT20" s="31" t="s">
        <v>1097</v>
      </c>
      <c r="WBU20" s="31" t="s">
        <v>1097</v>
      </c>
      <c r="WBV20" s="31" t="s">
        <v>1097</v>
      </c>
      <c r="WBW20" s="31" t="s">
        <v>1097</v>
      </c>
      <c r="WBX20" s="31" t="s">
        <v>1097</v>
      </c>
      <c r="WBY20" s="31" t="s">
        <v>1097</v>
      </c>
      <c r="WBZ20" s="31" t="s">
        <v>1097</v>
      </c>
      <c r="WCA20" s="31" t="s">
        <v>1097</v>
      </c>
      <c r="WCB20" s="31" t="s">
        <v>1097</v>
      </c>
      <c r="WCC20" s="31" t="s">
        <v>1097</v>
      </c>
      <c r="WCD20" s="31" t="s">
        <v>1097</v>
      </c>
      <c r="WCE20" s="31" t="s">
        <v>1097</v>
      </c>
      <c r="WCF20" s="31" t="s">
        <v>1097</v>
      </c>
      <c r="WCG20" s="31" t="s">
        <v>1097</v>
      </c>
      <c r="WCH20" s="31" t="s">
        <v>1097</v>
      </c>
      <c r="WCI20" s="31" t="s">
        <v>1097</v>
      </c>
      <c r="WCJ20" s="31" t="s">
        <v>1097</v>
      </c>
      <c r="WCK20" s="31" t="s">
        <v>1097</v>
      </c>
      <c r="WCL20" s="31" t="s">
        <v>1097</v>
      </c>
      <c r="WCM20" s="31" t="s">
        <v>1097</v>
      </c>
      <c r="WCN20" s="31" t="s">
        <v>1097</v>
      </c>
      <c r="WCO20" s="31" t="s">
        <v>1097</v>
      </c>
      <c r="WCP20" s="31" t="s">
        <v>1097</v>
      </c>
      <c r="WCQ20" s="31" t="s">
        <v>1097</v>
      </c>
      <c r="WCR20" s="31" t="s">
        <v>1097</v>
      </c>
      <c r="WCS20" s="31" t="s">
        <v>1097</v>
      </c>
      <c r="WCT20" s="31" t="s">
        <v>1097</v>
      </c>
      <c r="WCU20" s="31" t="s">
        <v>1097</v>
      </c>
      <c r="WCV20" s="31" t="s">
        <v>1097</v>
      </c>
      <c r="WCW20" s="31" t="s">
        <v>1097</v>
      </c>
      <c r="WCX20" s="31" t="s">
        <v>1097</v>
      </c>
      <c r="WCY20" s="31" t="s">
        <v>1097</v>
      </c>
      <c r="WCZ20" s="31" t="s">
        <v>1097</v>
      </c>
      <c r="WDA20" s="31" t="s">
        <v>1097</v>
      </c>
      <c r="WDB20" s="31" t="s">
        <v>1097</v>
      </c>
      <c r="WDC20" s="31" t="s">
        <v>1097</v>
      </c>
      <c r="WDD20" s="31" t="s">
        <v>1097</v>
      </c>
      <c r="WDE20" s="31" t="s">
        <v>1097</v>
      </c>
      <c r="WDF20" s="31" t="s">
        <v>1097</v>
      </c>
      <c r="WDG20" s="31" t="s">
        <v>1097</v>
      </c>
      <c r="WDH20" s="31" t="s">
        <v>1097</v>
      </c>
      <c r="WDI20" s="31" t="s">
        <v>1097</v>
      </c>
      <c r="WDJ20" s="31" t="s">
        <v>1097</v>
      </c>
      <c r="WDK20" s="31" t="s">
        <v>1097</v>
      </c>
      <c r="WDL20" s="31" t="s">
        <v>1097</v>
      </c>
      <c r="WDM20" s="31" t="s">
        <v>1097</v>
      </c>
      <c r="WDN20" s="31" t="s">
        <v>1097</v>
      </c>
      <c r="WDO20" s="31" t="s">
        <v>1097</v>
      </c>
      <c r="WDP20" s="31" t="s">
        <v>1097</v>
      </c>
      <c r="WDQ20" s="31" t="s">
        <v>1097</v>
      </c>
      <c r="WDR20" s="31" t="s">
        <v>1097</v>
      </c>
      <c r="WDS20" s="31" t="s">
        <v>1097</v>
      </c>
      <c r="WDT20" s="31" t="s">
        <v>1097</v>
      </c>
      <c r="WDU20" s="31" t="s">
        <v>1097</v>
      </c>
      <c r="WDV20" s="31" t="s">
        <v>1097</v>
      </c>
      <c r="WDW20" s="31" t="s">
        <v>1097</v>
      </c>
      <c r="WDX20" s="31" t="s">
        <v>1097</v>
      </c>
      <c r="WDY20" s="31" t="s">
        <v>1097</v>
      </c>
      <c r="WDZ20" s="31" t="s">
        <v>1097</v>
      </c>
      <c r="WEA20" s="31" t="s">
        <v>1097</v>
      </c>
      <c r="WEB20" s="31" t="s">
        <v>1097</v>
      </c>
      <c r="WEC20" s="31" t="s">
        <v>1097</v>
      </c>
      <c r="WED20" s="31" t="s">
        <v>1097</v>
      </c>
      <c r="WEE20" s="31" t="s">
        <v>1097</v>
      </c>
      <c r="WEF20" s="31" t="s">
        <v>1097</v>
      </c>
      <c r="WEG20" s="31" t="s">
        <v>1097</v>
      </c>
      <c r="WEH20" s="31" t="s">
        <v>1097</v>
      </c>
      <c r="WEI20" s="31" t="s">
        <v>1097</v>
      </c>
      <c r="WEJ20" s="31" t="s">
        <v>1097</v>
      </c>
      <c r="WEK20" s="31" t="s">
        <v>1097</v>
      </c>
      <c r="WEL20" s="31" t="s">
        <v>1097</v>
      </c>
      <c r="WEM20" s="31" t="s">
        <v>1097</v>
      </c>
      <c r="WEN20" s="31" t="s">
        <v>1097</v>
      </c>
      <c r="WEO20" s="31" t="s">
        <v>1097</v>
      </c>
      <c r="WEP20" s="31" t="s">
        <v>1097</v>
      </c>
      <c r="WEQ20" s="31" t="s">
        <v>1097</v>
      </c>
      <c r="WER20" s="31" t="s">
        <v>1097</v>
      </c>
      <c r="WES20" s="31" t="s">
        <v>1097</v>
      </c>
      <c r="WET20" s="31" t="s">
        <v>1097</v>
      </c>
      <c r="WEU20" s="31" t="s">
        <v>1097</v>
      </c>
      <c r="WEV20" s="31" t="s">
        <v>1097</v>
      </c>
      <c r="WEW20" s="31" t="s">
        <v>1097</v>
      </c>
      <c r="WEX20" s="31" t="s">
        <v>1097</v>
      </c>
      <c r="WEY20" s="31" t="s">
        <v>1097</v>
      </c>
      <c r="WEZ20" s="31" t="s">
        <v>1097</v>
      </c>
      <c r="WFA20" s="31" t="s">
        <v>1097</v>
      </c>
      <c r="WFB20" s="31" t="s">
        <v>1097</v>
      </c>
      <c r="WFC20" s="31" t="s">
        <v>1097</v>
      </c>
      <c r="WFD20" s="31" t="s">
        <v>1097</v>
      </c>
      <c r="WFE20" s="31" t="s">
        <v>1097</v>
      </c>
      <c r="WFF20" s="31" t="s">
        <v>1097</v>
      </c>
      <c r="WFG20" s="31" t="s">
        <v>1097</v>
      </c>
      <c r="WFH20" s="31" t="s">
        <v>1097</v>
      </c>
      <c r="WFI20" s="31" t="s">
        <v>1097</v>
      </c>
      <c r="WFJ20" s="31" t="s">
        <v>1097</v>
      </c>
      <c r="WFK20" s="31" t="s">
        <v>1097</v>
      </c>
      <c r="WFL20" s="31" t="s">
        <v>1097</v>
      </c>
      <c r="WFM20" s="31" t="s">
        <v>1097</v>
      </c>
      <c r="WFN20" s="31" t="s">
        <v>1097</v>
      </c>
      <c r="WFO20" s="31" t="s">
        <v>1097</v>
      </c>
      <c r="WFP20" s="31" t="s">
        <v>1097</v>
      </c>
      <c r="WFQ20" s="31" t="s">
        <v>1097</v>
      </c>
      <c r="WFR20" s="31" t="s">
        <v>1097</v>
      </c>
      <c r="WFS20" s="31" t="s">
        <v>1097</v>
      </c>
      <c r="WFT20" s="31" t="s">
        <v>1097</v>
      </c>
      <c r="WFU20" s="31" t="s">
        <v>1097</v>
      </c>
      <c r="WFV20" s="31" t="s">
        <v>1097</v>
      </c>
      <c r="WFW20" s="31" t="s">
        <v>1097</v>
      </c>
      <c r="WFX20" s="31" t="s">
        <v>1097</v>
      </c>
      <c r="WFY20" s="31" t="s">
        <v>1097</v>
      </c>
      <c r="WFZ20" s="31" t="s">
        <v>1097</v>
      </c>
      <c r="WGA20" s="31" t="s">
        <v>1097</v>
      </c>
      <c r="WGB20" s="31" t="s">
        <v>1097</v>
      </c>
      <c r="WGC20" s="31" t="s">
        <v>1097</v>
      </c>
      <c r="WGD20" s="31" t="s">
        <v>1097</v>
      </c>
      <c r="WGE20" s="31" t="s">
        <v>1097</v>
      </c>
      <c r="WGF20" s="31" t="s">
        <v>1097</v>
      </c>
      <c r="WGG20" s="31" t="s">
        <v>1097</v>
      </c>
      <c r="WGH20" s="31" t="s">
        <v>1097</v>
      </c>
      <c r="WGI20" s="31" t="s">
        <v>1097</v>
      </c>
      <c r="WGJ20" s="31" t="s">
        <v>1097</v>
      </c>
      <c r="WGK20" s="31" t="s">
        <v>1097</v>
      </c>
      <c r="WGL20" s="31" t="s">
        <v>1097</v>
      </c>
      <c r="WGM20" s="31" t="s">
        <v>1097</v>
      </c>
      <c r="WGN20" s="31" t="s">
        <v>1097</v>
      </c>
      <c r="WGO20" s="31" t="s">
        <v>1097</v>
      </c>
      <c r="WGP20" s="31" t="s">
        <v>1097</v>
      </c>
      <c r="WGQ20" s="31" t="s">
        <v>1097</v>
      </c>
      <c r="WGR20" s="31" t="s">
        <v>1097</v>
      </c>
      <c r="WGS20" s="31" t="s">
        <v>1097</v>
      </c>
      <c r="WGT20" s="31" t="s">
        <v>1097</v>
      </c>
      <c r="WGU20" s="31" t="s">
        <v>1097</v>
      </c>
      <c r="WGV20" s="31" t="s">
        <v>1097</v>
      </c>
      <c r="WGW20" s="31" t="s">
        <v>1097</v>
      </c>
      <c r="WGX20" s="31" t="s">
        <v>1097</v>
      </c>
      <c r="WGY20" s="31" t="s">
        <v>1097</v>
      </c>
      <c r="WGZ20" s="31" t="s">
        <v>1097</v>
      </c>
      <c r="WHA20" s="31" t="s">
        <v>1097</v>
      </c>
      <c r="WHB20" s="31" t="s">
        <v>1097</v>
      </c>
      <c r="WHC20" s="31" t="s">
        <v>1097</v>
      </c>
      <c r="WHD20" s="31" t="s">
        <v>1097</v>
      </c>
      <c r="WHE20" s="31" t="s">
        <v>1097</v>
      </c>
      <c r="WHF20" s="31" t="s">
        <v>1097</v>
      </c>
      <c r="WHG20" s="31" t="s">
        <v>1097</v>
      </c>
      <c r="WHH20" s="31" t="s">
        <v>1097</v>
      </c>
      <c r="WHI20" s="31" t="s">
        <v>1097</v>
      </c>
      <c r="WHJ20" s="31" t="s">
        <v>1097</v>
      </c>
      <c r="WHK20" s="31" t="s">
        <v>1097</v>
      </c>
      <c r="WHL20" s="31" t="s">
        <v>1097</v>
      </c>
      <c r="WHM20" s="31" t="s">
        <v>1097</v>
      </c>
      <c r="WHN20" s="31" t="s">
        <v>1097</v>
      </c>
      <c r="WHO20" s="31" t="s">
        <v>1097</v>
      </c>
      <c r="WHP20" s="31" t="s">
        <v>1097</v>
      </c>
      <c r="WHQ20" s="31" t="s">
        <v>1097</v>
      </c>
      <c r="WHR20" s="31" t="s">
        <v>1097</v>
      </c>
      <c r="WHS20" s="31" t="s">
        <v>1097</v>
      </c>
      <c r="WHT20" s="31" t="s">
        <v>1097</v>
      </c>
      <c r="WHU20" s="31" t="s">
        <v>1097</v>
      </c>
      <c r="WHV20" s="31" t="s">
        <v>1097</v>
      </c>
      <c r="WHW20" s="31" t="s">
        <v>1097</v>
      </c>
      <c r="WHX20" s="31" t="s">
        <v>1097</v>
      </c>
      <c r="WHY20" s="31" t="s">
        <v>1097</v>
      </c>
      <c r="WHZ20" s="31" t="s">
        <v>1097</v>
      </c>
      <c r="WIA20" s="31" t="s">
        <v>1097</v>
      </c>
      <c r="WIB20" s="31" t="s">
        <v>1097</v>
      </c>
      <c r="WIC20" s="31" t="s">
        <v>1097</v>
      </c>
      <c r="WID20" s="31" t="s">
        <v>1097</v>
      </c>
      <c r="WIE20" s="31" t="s">
        <v>1097</v>
      </c>
      <c r="WIF20" s="31" t="s">
        <v>1097</v>
      </c>
      <c r="WIG20" s="31" t="s">
        <v>1097</v>
      </c>
      <c r="WIH20" s="31" t="s">
        <v>1097</v>
      </c>
      <c r="WII20" s="31" t="s">
        <v>1097</v>
      </c>
      <c r="WIJ20" s="31" t="s">
        <v>1097</v>
      </c>
      <c r="WIK20" s="31" t="s">
        <v>1097</v>
      </c>
      <c r="WIL20" s="31" t="s">
        <v>1097</v>
      </c>
      <c r="WIM20" s="31" t="s">
        <v>1097</v>
      </c>
      <c r="WIN20" s="31" t="s">
        <v>1097</v>
      </c>
      <c r="WIO20" s="31" t="s">
        <v>1097</v>
      </c>
      <c r="WIP20" s="31" t="s">
        <v>1097</v>
      </c>
      <c r="WIQ20" s="31" t="s">
        <v>1097</v>
      </c>
      <c r="WIR20" s="31" t="s">
        <v>1097</v>
      </c>
      <c r="WIS20" s="31" t="s">
        <v>1097</v>
      </c>
      <c r="WIT20" s="31" t="s">
        <v>1097</v>
      </c>
      <c r="WIU20" s="31" t="s">
        <v>1097</v>
      </c>
      <c r="WIV20" s="31" t="s">
        <v>1097</v>
      </c>
      <c r="WIW20" s="31" t="s">
        <v>1097</v>
      </c>
      <c r="WIX20" s="31" t="s">
        <v>1097</v>
      </c>
      <c r="WIY20" s="31" t="s">
        <v>1097</v>
      </c>
      <c r="WIZ20" s="31" t="s">
        <v>1097</v>
      </c>
      <c r="WJA20" s="31" t="s">
        <v>1097</v>
      </c>
      <c r="WJB20" s="31" t="s">
        <v>1097</v>
      </c>
      <c r="WJC20" s="31" t="s">
        <v>1097</v>
      </c>
      <c r="WJD20" s="31" t="s">
        <v>1097</v>
      </c>
      <c r="WJE20" s="31" t="s">
        <v>1097</v>
      </c>
      <c r="WJF20" s="31" t="s">
        <v>1097</v>
      </c>
      <c r="WJG20" s="31" t="s">
        <v>1097</v>
      </c>
      <c r="WJH20" s="31" t="s">
        <v>1097</v>
      </c>
      <c r="WJI20" s="31" t="s">
        <v>1097</v>
      </c>
      <c r="WJJ20" s="31" t="s">
        <v>1097</v>
      </c>
      <c r="WJK20" s="31" t="s">
        <v>1097</v>
      </c>
      <c r="WJL20" s="31" t="s">
        <v>1097</v>
      </c>
      <c r="WJM20" s="31" t="s">
        <v>1097</v>
      </c>
      <c r="WJN20" s="31" t="s">
        <v>1097</v>
      </c>
      <c r="WJO20" s="31" t="s">
        <v>1097</v>
      </c>
      <c r="WJP20" s="31" t="s">
        <v>1097</v>
      </c>
      <c r="WJQ20" s="31" t="s">
        <v>1097</v>
      </c>
      <c r="WJR20" s="31" t="s">
        <v>1097</v>
      </c>
      <c r="WJS20" s="31" t="s">
        <v>1097</v>
      </c>
      <c r="WJT20" s="31" t="s">
        <v>1097</v>
      </c>
      <c r="WJU20" s="31" t="s">
        <v>1097</v>
      </c>
      <c r="WJV20" s="31" t="s">
        <v>1097</v>
      </c>
      <c r="WJW20" s="31" t="s">
        <v>1097</v>
      </c>
      <c r="WJX20" s="31" t="s">
        <v>1097</v>
      </c>
      <c r="WJY20" s="31" t="s">
        <v>1097</v>
      </c>
      <c r="WJZ20" s="31" t="s">
        <v>1097</v>
      </c>
      <c r="WKA20" s="31" t="s">
        <v>1097</v>
      </c>
      <c r="WKB20" s="31" t="s">
        <v>1097</v>
      </c>
      <c r="WKC20" s="31" t="s">
        <v>1097</v>
      </c>
      <c r="WKD20" s="31" t="s">
        <v>1097</v>
      </c>
      <c r="WKE20" s="31" t="s">
        <v>1097</v>
      </c>
      <c r="WKF20" s="31" t="s">
        <v>1097</v>
      </c>
      <c r="WKG20" s="31" t="s">
        <v>1097</v>
      </c>
      <c r="WKH20" s="31" t="s">
        <v>1097</v>
      </c>
      <c r="WKI20" s="31" t="s">
        <v>1097</v>
      </c>
      <c r="WKJ20" s="31" t="s">
        <v>1097</v>
      </c>
      <c r="WKK20" s="31" t="s">
        <v>1097</v>
      </c>
      <c r="WKL20" s="31" t="s">
        <v>1097</v>
      </c>
      <c r="WKM20" s="31" t="s">
        <v>1097</v>
      </c>
      <c r="WKN20" s="31" t="s">
        <v>1097</v>
      </c>
      <c r="WKO20" s="31" t="s">
        <v>1097</v>
      </c>
      <c r="WKP20" s="31" t="s">
        <v>1097</v>
      </c>
      <c r="WKQ20" s="31" t="s">
        <v>1097</v>
      </c>
      <c r="WKR20" s="31" t="s">
        <v>1097</v>
      </c>
      <c r="WKS20" s="31" t="s">
        <v>1097</v>
      </c>
      <c r="WKT20" s="31" t="s">
        <v>1097</v>
      </c>
      <c r="WKU20" s="31" t="s">
        <v>1097</v>
      </c>
      <c r="WKV20" s="31" t="s">
        <v>1097</v>
      </c>
      <c r="WKW20" s="31" t="s">
        <v>1097</v>
      </c>
      <c r="WKX20" s="31" t="s">
        <v>1097</v>
      </c>
      <c r="WKY20" s="31" t="s">
        <v>1097</v>
      </c>
      <c r="WKZ20" s="31" t="s">
        <v>1097</v>
      </c>
      <c r="WLA20" s="31" t="s">
        <v>1097</v>
      </c>
      <c r="WLB20" s="31" t="s">
        <v>1097</v>
      </c>
      <c r="WLC20" s="31" t="s">
        <v>1097</v>
      </c>
      <c r="WLD20" s="31" t="s">
        <v>1097</v>
      </c>
      <c r="WLE20" s="31" t="s">
        <v>1097</v>
      </c>
      <c r="WLF20" s="31" t="s">
        <v>1097</v>
      </c>
      <c r="WLG20" s="31" t="s">
        <v>1097</v>
      </c>
      <c r="WLH20" s="31" t="s">
        <v>1097</v>
      </c>
      <c r="WLI20" s="31" t="s">
        <v>1097</v>
      </c>
      <c r="WLJ20" s="31" t="s">
        <v>1097</v>
      </c>
      <c r="WLK20" s="31" t="s">
        <v>1097</v>
      </c>
      <c r="WLL20" s="31" t="s">
        <v>1097</v>
      </c>
      <c r="WLM20" s="31" t="s">
        <v>1097</v>
      </c>
      <c r="WLN20" s="31" t="s">
        <v>1097</v>
      </c>
      <c r="WLO20" s="31" t="s">
        <v>1097</v>
      </c>
      <c r="WLP20" s="31" t="s">
        <v>1097</v>
      </c>
      <c r="WLQ20" s="31" t="s">
        <v>1097</v>
      </c>
      <c r="WLR20" s="31" t="s">
        <v>1097</v>
      </c>
      <c r="WLS20" s="31" t="s">
        <v>1097</v>
      </c>
      <c r="WLT20" s="31" t="s">
        <v>1097</v>
      </c>
      <c r="WLU20" s="31" t="s">
        <v>1097</v>
      </c>
      <c r="WLV20" s="31" t="s">
        <v>1097</v>
      </c>
      <c r="WLW20" s="31" t="s">
        <v>1097</v>
      </c>
      <c r="WLX20" s="31" t="s">
        <v>1097</v>
      </c>
      <c r="WLY20" s="31" t="s">
        <v>1097</v>
      </c>
      <c r="WLZ20" s="31" t="s">
        <v>1097</v>
      </c>
      <c r="WMA20" s="31" t="s">
        <v>1097</v>
      </c>
      <c r="WMB20" s="31" t="s">
        <v>1097</v>
      </c>
      <c r="WMC20" s="31" t="s">
        <v>1097</v>
      </c>
      <c r="WMD20" s="31" t="s">
        <v>1097</v>
      </c>
      <c r="WME20" s="31" t="s">
        <v>1097</v>
      </c>
      <c r="WMF20" s="31" t="s">
        <v>1097</v>
      </c>
      <c r="WMG20" s="31" t="s">
        <v>1097</v>
      </c>
      <c r="WMH20" s="31" t="s">
        <v>1097</v>
      </c>
      <c r="WMI20" s="31" t="s">
        <v>1097</v>
      </c>
      <c r="WMJ20" s="31" t="s">
        <v>1097</v>
      </c>
      <c r="WMK20" s="31" t="s">
        <v>1097</v>
      </c>
      <c r="WML20" s="31" t="s">
        <v>1097</v>
      </c>
      <c r="WMM20" s="31" t="s">
        <v>1097</v>
      </c>
      <c r="WMN20" s="31" t="s">
        <v>1097</v>
      </c>
      <c r="WMO20" s="31" t="s">
        <v>1097</v>
      </c>
      <c r="WMP20" s="31" t="s">
        <v>1097</v>
      </c>
      <c r="WMQ20" s="31" t="s">
        <v>1097</v>
      </c>
      <c r="WMR20" s="31" t="s">
        <v>1097</v>
      </c>
      <c r="WMS20" s="31" t="s">
        <v>1097</v>
      </c>
      <c r="WMT20" s="31" t="s">
        <v>1097</v>
      </c>
      <c r="WMU20" s="31" t="s">
        <v>1097</v>
      </c>
      <c r="WMV20" s="31" t="s">
        <v>1097</v>
      </c>
      <c r="WMW20" s="31" t="s">
        <v>1097</v>
      </c>
      <c r="WMX20" s="31" t="s">
        <v>1097</v>
      </c>
      <c r="WMY20" s="31" t="s">
        <v>1097</v>
      </c>
      <c r="WMZ20" s="31" t="s">
        <v>1097</v>
      </c>
      <c r="WNA20" s="31" t="s">
        <v>1097</v>
      </c>
      <c r="WNB20" s="31" t="s">
        <v>1097</v>
      </c>
      <c r="WNC20" s="31" t="s">
        <v>1097</v>
      </c>
      <c r="WND20" s="31" t="s">
        <v>1097</v>
      </c>
      <c r="WNE20" s="31" t="s">
        <v>1097</v>
      </c>
      <c r="WNF20" s="31" t="s">
        <v>1097</v>
      </c>
      <c r="WNG20" s="31" t="s">
        <v>1097</v>
      </c>
      <c r="WNH20" s="31" t="s">
        <v>1097</v>
      </c>
      <c r="WNI20" s="31" t="s">
        <v>1097</v>
      </c>
      <c r="WNJ20" s="31" t="s">
        <v>1097</v>
      </c>
      <c r="WNK20" s="31" t="s">
        <v>1097</v>
      </c>
      <c r="WNL20" s="31" t="s">
        <v>1097</v>
      </c>
      <c r="WNM20" s="31" t="s">
        <v>1097</v>
      </c>
      <c r="WNN20" s="31" t="s">
        <v>1097</v>
      </c>
      <c r="WNO20" s="31" t="s">
        <v>1097</v>
      </c>
      <c r="WNP20" s="31" t="s">
        <v>1097</v>
      </c>
      <c r="WNQ20" s="31" t="s">
        <v>1097</v>
      </c>
      <c r="WNR20" s="31" t="s">
        <v>1097</v>
      </c>
      <c r="WNS20" s="31" t="s">
        <v>1097</v>
      </c>
      <c r="WNT20" s="31" t="s">
        <v>1097</v>
      </c>
      <c r="WNU20" s="31" t="s">
        <v>1097</v>
      </c>
      <c r="WNV20" s="31" t="s">
        <v>1097</v>
      </c>
      <c r="WNW20" s="31" t="s">
        <v>1097</v>
      </c>
      <c r="WNX20" s="31" t="s">
        <v>1097</v>
      </c>
      <c r="WNY20" s="31" t="s">
        <v>1097</v>
      </c>
      <c r="WNZ20" s="31" t="s">
        <v>1097</v>
      </c>
      <c r="WOA20" s="31" t="s">
        <v>1097</v>
      </c>
      <c r="WOB20" s="31" t="s">
        <v>1097</v>
      </c>
      <c r="WOC20" s="31" t="s">
        <v>1097</v>
      </c>
      <c r="WOD20" s="31" t="s">
        <v>1097</v>
      </c>
      <c r="WOE20" s="31" t="s">
        <v>1097</v>
      </c>
      <c r="WOF20" s="31" t="s">
        <v>1097</v>
      </c>
      <c r="WOG20" s="31" t="s">
        <v>1097</v>
      </c>
      <c r="WOH20" s="31" t="s">
        <v>1097</v>
      </c>
      <c r="WOI20" s="31" t="s">
        <v>1097</v>
      </c>
      <c r="WOJ20" s="31" t="s">
        <v>1097</v>
      </c>
      <c r="WOK20" s="31" t="s">
        <v>1097</v>
      </c>
      <c r="WOL20" s="31" t="s">
        <v>1097</v>
      </c>
      <c r="WOM20" s="31" t="s">
        <v>1097</v>
      </c>
      <c r="WON20" s="31" t="s">
        <v>1097</v>
      </c>
      <c r="WOO20" s="31" t="s">
        <v>1097</v>
      </c>
      <c r="WOP20" s="31" t="s">
        <v>1097</v>
      </c>
      <c r="WOQ20" s="31" t="s">
        <v>1097</v>
      </c>
      <c r="WOR20" s="31" t="s">
        <v>1097</v>
      </c>
      <c r="WOS20" s="31" t="s">
        <v>1097</v>
      </c>
      <c r="WOT20" s="31" t="s">
        <v>1097</v>
      </c>
      <c r="WOU20" s="31" t="s">
        <v>1097</v>
      </c>
      <c r="WOV20" s="31" t="s">
        <v>1097</v>
      </c>
      <c r="WOW20" s="31" t="s">
        <v>1097</v>
      </c>
      <c r="WOX20" s="31" t="s">
        <v>1097</v>
      </c>
      <c r="WOY20" s="31" t="s">
        <v>1097</v>
      </c>
      <c r="WOZ20" s="31" t="s">
        <v>1097</v>
      </c>
      <c r="WPA20" s="31" t="s">
        <v>1097</v>
      </c>
      <c r="WPB20" s="31" t="s">
        <v>1097</v>
      </c>
      <c r="WPC20" s="31" t="s">
        <v>1097</v>
      </c>
      <c r="WPD20" s="31" t="s">
        <v>1097</v>
      </c>
      <c r="WPE20" s="31" t="s">
        <v>1097</v>
      </c>
      <c r="WPF20" s="31" t="s">
        <v>1097</v>
      </c>
      <c r="WPG20" s="31" t="s">
        <v>1097</v>
      </c>
      <c r="WPH20" s="31" t="s">
        <v>1097</v>
      </c>
      <c r="WPI20" s="31" t="s">
        <v>1097</v>
      </c>
      <c r="WPJ20" s="31" t="s">
        <v>1097</v>
      </c>
      <c r="WPK20" s="31" t="s">
        <v>1097</v>
      </c>
      <c r="WPL20" s="31" t="s">
        <v>1097</v>
      </c>
      <c r="WPM20" s="31" t="s">
        <v>1097</v>
      </c>
      <c r="WPN20" s="31" t="s">
        <v>1097</v>
      </c>
      <c r="WPO20" s="31" t="s">
        <v>1097</v>
      </c>
      <c r="WPP20" s="31" t="s">
        <v>1097</v>
      </c>
      <c r="WPQ20" s="31" t="s">
        <v>1097</v>
      </c>
      <c r="WPR20" s="31" t="s">
        <v>1097</v>
      </c>
      <c r="WPS20" s="31" t="s">
        <v>1097</v>
      </c>
      <c r="WPT20" s="31" t="s">
        <v>1097</v>
      </c>
      <c r="WPU20" s="31" t="s">
        <v>1097</v>
      </c>
      <c r="WPV20" s="31" t="s">
        <v>1097</v>
      </c>
      <c r="WPW20" s="31" t="s">
        <v>1097</v>
      </c>
      <c r="WPX20" s="31" t="s">
        <v>1097</v>
      </c>
      <c r="WPY20" s="31" t="s">
        <v>1097</v>
      </c>
      <c r="WPZ20" s="31" t="s">
        <v>1097</v>
      </c>
      <c r="WQA20" s="31" t="s">
        <v>1097</v>
      </c>
      <c r="WQB20" s="31" t="s">
        <v>1097</v>
      </c>
      <c r="WQC20" s="31" t="s">
        <v>1097</v>
      </c>
      <c r="WQD20" s="31" t="s">
        <v>1097</v>
      </c>
      <c r="WQE20" s="31" t="s">
        <v>1097</v>
      </c>
      <c r="WQF20" s="31" t="s">
        <v>1097</v>
      </c>
      <c r="WQG20" s="31" t="s">
        <v>1097</v>
      </c>
      <c r="WQH20" s="31" t="s">
        <v>1097</v>
      </c>
      <c r="WQI20" s="31" t="s">
        <v>1097</v>
      </c>
      <c r="WQJ20" s="31" t="s">
        <v>1097</v>
      </c>
      <c r="WQK20" s="31" t="s">
        <v>1097</v>
      </c>
      <c r="WQL20" s="31" t="s">
        <v>1097</v>
      </c>
      <c r="WQM20" s="31" t="s">
        <v>1097</v>
      </c>
      <c r="WQN20" s="31" t="s">
        <v>1097</v>
      </c>
      <c r="WQO20" s="31" t="s">
        <v>1097</v>
      </c>
      <c r="WQP20" s="31" t="s">
        <v>1097</v>
      </c>
      <c r="WQQ20" s="31" t="s">
        <v>1097</v>
      </c>
      <c r="WQR20" s="31" t="s">
        <v>1097</v>
      </c>
      <c r="WQS20" s="31" t="s">
        <v>1097</v>
      </c>
      <c r="WQT20" s="31" t="s">
        <v>1097</v>
      </c>
      <c r="WQU20" s="31" t="s">
        <v>1097</v>
      </c>
      <c r="WQV20" s="31" t="s">
        <v>1097</v>
      </c>
      <c r="WQW20" s="31" t="s">
        <v>1097</v>
      </c>
      <c r="WQX20" s="31" t="s">
        <v>1097</v>
      </c>
      <c r="WQY20" s="31" t="s">
        <v>1097</v>
      </c>
      <c r="WQZ20" s="31" t="s">
        <v>1097</v>
      </c>
      <c r="WRA20" s="31" t="s">
        <v>1097</v>
      </c>
      <c r="WRB20" s="31" t="s">
        <v>1097</v>
      </c>
      <c r="WRC20" s="31" t="s">
        <v>1097</v>
      </c>
      <c r="WRD20" s="31" t="s">
        <v>1097</v>
      </c>
      <c r="WRE20" s="31" t="s">
        <v>1097</v>
      </c>
      <c r="WRF20" s="31" t="s">
        <v>1097</v>
      </c>
      <c r="WRG20" s="31" t="s">
        <v>1097</v>
      </c>
      <c r="WRH20" s="31" t="s">
        <v>1097</v>
      </c>
      <c r="WRI20" s="31" t="s">
        <v>1097</v>
      </c>
      <c r="WRJ20" s="31" t="s">
        <v>1097</v>
      </c>
      <c r="WRK20" s="31" t="s">
        <v>1097</v>
      </c>
      <c r="WRL20" s="31" t="s">
        <v>1097</v>
      </c>
      <c r="WRM20" s="31" t="s">
        <v>1097</v>
      </c>
      <c r="WRN20" s="31" t="s">
        <v>1097</v>
      </c>
      <c r="WRO20" s="31" t="s">
        <v>1097</v>
      </c>
      <c r="WRP20" s="31" t="s">
        <v>1097</v>
      </c>
      <c r="WRQ20" s="31" t="s">
        <v>1097</v>
      </c>
      <c r="WRR20" s="31" t="s">
        <v>1097</v>
      </c>
      <c r="WRS20" s="31" t="s">
        <v>1097</v>
      </c>
      <c r="WRT20" s="31" t="s">
        <v>1097</v>
      </c>
      <c r="WRU20" s="31" t="s">
        <v>1097</v>
      </c>
      <c r="WRV20" s="31" t="s">
        <v>1097</v>
      </c>
      <c r="WRW20" s="31" t="s">
        <v>1097</v>
      </c>
      <c r="WRX20" s="31" t="s">
        <v>1097</v>
      </c>
      <c r="WRY20" s="31" t="s">
        <v>1097</v>
      </c>
      <c r="WRZ20" s="31" t="s">
        <v>1097</v>
      </c>
      <c r="WSA20" s="31" t="s">
        <v>1097</v>
      </c>
      <c r="WSB20" s="31" t="s">
        <v>1097</v>
      </c>
      <c r="WSC20" s="31" t="s">
        <v>1097</v>
      </c>
      <c r="WSD20" s="31" t="s">
        <v>1097</v>
      </c>
      <c r="WSE20" s="31" t="s">
        <v>1097</v>
      </c>
      <c r="WSF20" s="31" t="s">
        <v>1097</v>
      </c>
      <c r="WSG20" s="31" t="s">
        <v>1097</v>
      </c>
      <c r="WSH20" s="31" t="s">
        <v>1097</v>
      </c>
      <c r="WSI20" s="31" t="s">
        <v>1097</v>
      </c>
      <c r="WSJ20" s="31" t="s">
        <v>1097</v>
      </c>
      <c r="WSK20" s="31" t="s">
        <v>1097</v>
      </c>
      <c r="WSL20" s="31" t="s">
        <v>1097</v>
      </c>
      <c r="WSM20" s="31" t="s">
        <v>1097</v>
      </c>
      <c r="WSN20" s="31" t="s">
        <v>1097</v>
      </c>
      <c r="WSO20" s="31" t="s">
        <v>1097</v>
      </c>
      <c r="WSP20" s="31" t="s">
        <v>1097</v>
      </c>
      <c r="WSQ20" s="31" t="s">
        <v>1097</v>
      </c>
      <c r="WSR20" s="31" t="s">
        <v>1097</v>
      </c>
      <c r="WSS20" s="31" t="s">
        <v>1097</v>
      </c>
      <c r="WST20" s="31" t="s">
        <v>1097</v>
      </c>
      <c r="WSU20" s="31" t="s">
        <v>1097</v>
      </c>
      <c r="WSV20" s="31" t="s">
        <v>1097</v>
      </c>
      <c r="WSW20" s="31" t="s">
        <v>1097</v>
      </c>
      <c r="WSX20" s="31" t="s">
        <v>1097</v>
      </c>
      <c r="WSY20" s="31" t="s">
        <v>1097</v>
      </c>
      <c r="WSZ20" s="31" t="s">
        <v>1097</v>
      </c>
      <c r="WTA20" s="31" t="s">
        <v>1097</v>
      </c>
      <c r="WTB20" s="31" t="s">
        <v>1097</v>
      </c>
      <c r="WTC20" s="31" t="s">
        <v>1097</v>
      </c>
      <c r="WTD20" s="31" t="s">
        <v>1097</v>
      </c>
      <c r="WTE20" s="31" t="s">
        <v>1097</v>
      </c>
      <c r="WTF20" s="31" t="s">
        <v>1097</v>
      </c>
      <c r="WTG20" s="31" t="s">
        <v>1097</v>
      </c>
      <c r="WTH20" s="31" t="s">
        <v>1097</v>
      </c>
      <c r="WTI20" s="31" t="s">
        <v>1097</v>
      </c>
      <c r="WTJ20" s="31" t="s">
        <v>1097</v>
      </c>
      <c r="WTK20" s="31" t="s">
        <v>1097</v>
      </c>
      <c r="WTL20" s="31" t="s">
        <v>1097</v>
      </c>
      <c r="WTM20" s="31" t="s">
        <v>1097</v>
      </c>
      <c r="WTN20" s="31" t="s">
        <v>1097</v>
      </c>
      <c r="WTO20" s="31" t="s">
        <v>1097</v>
      </c>
      <c r="WTP20" s="31" t="s">
        <v>1097</v>
      </c>
      <c r="WTQ20" s="31" t="s">
        <v>1097</v>
      </c>
      <c r="WTR20" s="31" t="s">
        <v>1097</v>
      </c>
      <c r="WTS20" s="31" t="s">
        <v>1097</v>
      </c>
      <c r="WTT20" s="31" t="s">
        <v>1097</v>
      </c>
      <c r="WTU20" s="31" t="s">
        <v>1097</v>
      </c>
      <c r="WTV20" s="31" t="s">
        <v>1097</v>
      </c>
      <c r="WTW20" s="31" t="s">
        <v>1097</v>
      </c>
      <c r="WTX20" s="31" t="s">
        <v>1097</v>
      </c>
      <c r="WTY20" s="31" t="s">
        <v>1097</v>
      </c>
      <c r="WTZ20" s="31" t="s">
        <v>1097</v>
      </c>
      <c r="WUA20" s="31" t="s">
        <v>1097</v>
      </c>
      <c r="WUB20" s="31" t="s">
        <v>1097</v>
      </c>
      <c r="WUC20" s="31" t="s">
        <v>1097</v>
      </c>
      <c r="WUD20" s="31" t="s">
        <v>1097</v>
      </c>
      <c r="WUE20" s="31" t="s">
        <v>1097</v>
      </c>
      <c r="WUF20" s="31" t="s">
        <v>1097</v>
      </c>
      <c r="WUG20" s="31" t="s">
        <v>1097</v>
      </c>
      <c r="WUH20" s="31" t="s">
        <v>1097</v>
      </c>
      <c r="WUI20" s="31" t="s">
        <v>1097</v>
      </c>
      <c r="WUJ20" s="31" t="s">
        <v>1097</v>
      </c>
      <c r="WUK20" s="31" t="s">
        <v>1097</v>
      </c>
      <c r="WUL20" s="31" t="s">
        <v>1097</v>
      </c>
      <c r="WUM20" s="31" t="s">
        <v>1097</v>
      </c>
      <c r="WUN20" s="31" t="s">
        <v>1097</v>
      </c>
      <c r="WUO20" s="31" t="s">
        <v>1097</v>
      </c>
      <c r="WUP20" s="31" t="s">
        <v>1097</v>
      </c>
      <c r="WUQ20" s="31" t="s">
        <v>1097</v>
      </c>
      <c r="WUR20" s="31" t="s">
        <v>1097</v>
      </c>
      <c r="WUS20" s="31" t="s">
        <v>1097</v>
      </c>
      <c r="WUT20" s="31" t="s">
        <v>1097</v>
      </c>
      <c r="WUU20" s="31" t="s">
        <v>1097</v>
      </c>
      <c r="WUV20" s="31" t="s">
        <v>1097</v>
      </c>
      <c r="WUW20" s="31" t="s">
        <v>1097</v>
      </c>
      <c r="WUX20" s="31" t="s">
        <v>1097</v>
      </c>
      <c r="WUY20" s="31" t="s">
        <v>1097</v>
      </c>
      <c r="WUZ20" s="31" t="s">
        <v>1097</v>
      </c>
      <c r="WVA20" s="31" t="s">
        <v>1097</v>
      </c>
      <c r="WVB20" s="31" t="s">
        <v>1097</v>
      </c>
      <c r="WVC20" s="31" t="s">
        <v>1097</v>
      </c>
      <c r="WVD20" s="31" t="s">
        <v>1097</v>
      </c>
      <c r="WVE20" s="31" t="s">
        <v>1097</v>
      </c>
      <c r="WVF20" s="31" t="s">
        <v>1097</v>
      </c>
      <c r="WVG20" s="31" t="s">
        <v>1097</v>
      </c>
      <c r="WVH20" s="31" t="s">
        <v>1097</v>
      </c>
      <c r="WVI20" s="31" t="s">
        <v>1097</v>
      </c>
      <c r="WVJ20" s="31" t="s">
        <v>1097</v>
      </c>
      <c r="WVK20" s="31" t="s">
        <v>1097</v>
      </c>
      <c r="WVL20" s="31" t="s">
        <v>1097</v>
      </c>
      <c r="WVM20" s="31" t="s">
        <v>1097</v>
      </c>
      <c r="WVN20" s="31" t="s">
        <v>1097</v>
      </c>
      <c r="WVO20" s="31" t="s">
        <v>1097</v>
      </c>
      <c r="WVP20" s="31" t="s">
        <v>1097</v>
      </c>
      <c r="WVQ20" s="31" t="s">
        <v>1097</v>
      </c>
      <c r="WVR20" s="31" t="s">
        <v>1097</v>
      </c>
      <c r="WVS20" s="31" t="s">
        <v>1097</v>
      </c>
      <c r="WVT20" s="31" t="s">
        <v>1097</v>
      </c>
      <c r="WVU20" s="31" t="s">
        <v>1097</v>
      </c>
      <c r="WVV20" s="31" t="s">
        <v>1097</v>
      </c>
      <c r="WVW20" s="31" t="s">
        <v>1097</v>
      </c>
      <c r="WVX20" s="31" t="s">
        <v>1097</v>
      </c>
      <c r="WVY20" s="31" t="s">
        <v>1097</v>
      </c>
      <c r="WVZ20" s="31" t="s">
        <v>1097</v>
      </c>
      <c r="WWA20" s="31" t="s">
        <v>1097</v>
      </c>
      <c r="WWB20" s="31" t="s">
        <v>1097</v>
      </c>
      <c r="WWC20" s="31" t="s">
        <v>1097</v>
      </c>
      <c r="WWD20" s="31" t="s">
        <v>1097</v>
      </c>
      <c r="WWE20" s="31" t="s">
        <v>1097</v>
      </c>
      <c r="WWF20" s="31" t="s">
        <v>1097</v>
      </c>
      <c r="WWG20" s="31" t="s">
        <v>1097</v>
      </c>
      <c r="WWH20" s="31" t="s">
        <v>1097</v>
      </c>
      <c r="WWI20" s="31" t="s">
        <v>1097</v>
      </c>
      <c r="WWJ20" s="31" t="s">
        <v>1097</v>
      </c>
      <c r="WWK20" s="31" t="s">
        <v>1097</v>
      </c>
      <c r="WWL20" s="31" t="s">
        <v>1097</v>
      </c>
      <c r="WWM20" s="31" t="s">
        <v>1097</v>
      </c>
      <c r="WWN20" s="31" t="s">
        <v>1097</v>
      </c>
      <c r="WWO20" s="31" t="s">
        <v>1097</v>
      </c>
      <c r="WWP20" s="31" t="s">
        <v>1097</v>
      </c>
      <c r="WWQ20" s="31" t="s">
        <v>1097</v>
      </c>
      <c r="WWR20" s="31" t="s">
        <v>1097</v>
      </c>
      <c r="WWS20" s="31" t="s">
        <v>1097</v>
      </c>
      <c r="WWT20" s="31" t="s">
        <v>1097</v>
      </c>
      <c r="WWU20" s="31" t="s">
        <v>1097</v>
      </c>
      <c r="WWV20" s="31" t="s">
        <v>1097</v>
      </c>
      <c r="WWW20" s="31" t="s">
        <v>1097</v>
      </c>
      <c r="WWX20" s="31" t="s">
        <v>1097</v>
      </c>
      <c r="WWY20" s="31" t="s">
        <v>1097</v>
      </c>
      <c r="WWZ20" s="31" t="s">
        <v>1097</v>
      </c>
      <c r="WXA20" s="31" t="s">
        <v>1097</v>
      </c>
      <c r="WXB20" s="31" t="s">
        <v>1097</v>
      </c>
      <c r="WXC20" s="31" t="s">
        <v>1097</v>
      </c>
      <c r="WXD20" s="31" t="s">
        <v>1097</v>
      </c>
      <c r="WXE20" s="31" t="s">
        <v>1097</v>
      </c>
      <c r="WXF20" s="31" t="s">
        <v>1097</v>
      </c>
      <c r="WXG20" s="31" t="s">
        <v>1097</v>
      </c>
      <c r="WXH20" s="31" t="s">
        <v>1097</v>
      </c>
      <c r="WXI20" s="31" t="s">
        <v>1097</v>
      </c>
      <c r="WXJ20" s="31" t="s">
        <v>1097</v>
      </c>
      <c r="WXK20" s="31" t="s">
        <v>1097</v>
      </c>
      <c r="WXL20" s="31" t="s">
        <v>1097</v>
      </c>
      <c r="WXM20" s="31" t="s">
        <v>1097</v>
      </c>
      <c r="WXN20" s="31" t="s">
        <v>1097</v>
      </c>
      <c r="WXO20" s="31" t="s">
        <v>1097</v>
      </c>
      <c r="WXP20" s="31" t="s">
        <v>1097</v>
      </c>
      <c r="WXQ20" s="31" t="s">
        <v>1097</v>
      </c>
      <c r="WXR20" s="31" t="s">
        <v>1097</v>
      </c>
      <c r="WXS20" s="31" t="s">
        <v>1097</v>
      </c>
      <c r="WXT20" s="31" t="s">
        <v>1097</v>
      </c>
      <c r="WXU20" s="31" t="s">
        <v>1097</v>
      </c>
      <c r="WXV20" s="31" t="s">
        <v>1097</v>
      </c>
      <c r="WXW20" s="31" t="s">
        <v>1097</v>
      </c>
      <c r="WXX20" s="31" t="s">
        <v>1097</v>
      </c>
      <c r="WXY20" s="31" t="s">
        <v>1097</v>
      </c>
      <c r="WXZ20" s="31" t="s">
        <v>1097</v>
      </c>
      <c r="WYA20" s="31" t="s">
        <v>1097</v>
      </c>
      <c r="WYB20" s="31" t="s">
        <v>1097</v>
      </c>
      <c r="WYC20" s="31" t="s">
        <v>1097</v>
      </c>
      <c r="WYD20" s="31" t="s">
        <v>1097</v>
      </c>
      <c r="WYE20" s="31" t="s">
        <v>1097</v>
      </c>
      <c r="WYF20" s="31" t="s">
        <v>1097</v>
      </c>
      <c r="WYG20" s="31" t="s">
        <v>1097</v>
      </c>
      <c r="WYH20" s="31" t="s">
        <v>1097</v>
      </c>
      <c r="WYI20" s="31" t="s">
        <v>1097</v>
      </c>
      <c r="WYJ20" s="31" t="s">
        <v>1097</v>
      </c>
      <c r="WYK20" s="31" t="s">
        <v>1097</v>
      </c>
      <c r="WYL20" s="31" t="s">
        <v>1097</v>
      </c>
      <c r="WYM20" s="31" t="s">
        <v>1097</v>
      </c>
      <c r="WYN20" s="31" t="s">
        <v>1097</v>
      </c>
      <c r="WYO20" s="31" t="s">
        <v>1097</v>
      </c>
      <c r="WYP20" s="31" t="s">
        <v>1097</v>
      </c>
      <c r="WYQ20" s="31" t="s">
        <v>1097</v>
      </c>
      <c r="WYR20" s="31" t="s">
        <v>1097</v>
      </c>
      <c r="WYS20" s="31" t="s">
        <v>1097</v>
      </c>
      <c r="WYT20" s="31" t="s">
        <v>1097</v>
      </c>
      <c r="WYU20" s="31" t="s">
        <v>1097</v>
      </c>
      <c r="WYV20" s="31" t="s">
        <v>1097</v>
      </c>
      <c r="WYW20" s="31" t="s">
        <v>1097</v>
      </c>
      <c r="WYX20" s="31" t="s">
        <v>1097</v>
      </c>
      <c r="WYY20" s="31" t="s">
        <v>1097</v>
      </c>
      <c r="WYZ20" s="31" t="s">
        <v>1097</v>
      </c>
      <c r="WZA20" s="31" t="s">
        <v>1097</v>
      </c>
      <c r="WZB20" s="31" t="s">
        <v>1097</v>
      </c>
      <c r="WZC20" s="31" t="s">
        <v>1097</v>
      </c>
      <c r="WZD20" s="31" t="s">
        <v>1097</v>
      </c>
      <c r="WZE20" s="31" t="s">
        <v>1097</v>
      </c>
      <c r="WZF20" s="31" t="s">
        <v>1097</v>
      </c>
      <c r="WZG20" s="31" t="s">
        <v>1097</v>
      </c>
      <c r="WZH20" s="31" t="s">
        <v>1097</v>
      </c>
      <c r="WZI20" s="31" t="s">
        <v>1097</v>
      </c>
      <c r="WZJ20" s="31" t="s">
        <v>1097</v>
      </c>
      <c r="WZK20" s="31" t="s">
        <v>1097</v>
      </c>
      <c r="WZL20" s="31" t="s">
        <v>1097</v>
      </c>
      <c r="WZM20" s="31" t="s">
        <v>1097</v>
      </c>
      <c r="WZN20" s="31" t="s">
        <v>1097</v>
      </c>
      <c r="WZO20" s="31" t="s">
        <v>1097</v>
      </c>
      <c r="WZP20" s="31" t="s">
        <v>1097</v>
      </c>
      <c r="WZQ20" s="31" t="s">
        <v>1097</v>
      </c>
      <c r="WZR20" s="31" t="s">
        <v>1097</v>
      </c>
      <c r="WZS20" s="31" t="s">
        <v>1097</v>
      </c>
      <c r="WZT20" s="31" t="s">
        <v>1097</v>
      </c>
      <c r="WZU20" s="31" t="s">
        <v>1097</v>
      </c>
      <c r="WZV20" s="31" t="s">
        <v>1097</v>
      </c>
      <c r="WZW20" s="31" t="s">
        <v>1097</v>
      </c>
      <c r="WZX20" s="31" t="s">
        <v>1097</v>
      </c>
      <c r="WZY20" s="31" t="s">
        <v>1097</v>
      </c>
      <c r="WZZ20" s="31" t="s">
        <v>1097</v>
      </c>
      <c r="XAA20" s="31" t="s">
        <v>1097</v>
      </c>
      <c r="XAB20" s="31" t="s">
        <v>1097</v>
      </c>
      <c r="XAC20" s="31" t="s">
        <v>1097</v>
      </c>
      <c r="XAD20" s="31" t="s">
        <v>1097</v>
      </c>
      <c r="XAE20" s="31" t="s">
        <v>1097</v>
      </c>
      <c r="XAF20" s="31" t="s">
        <v>1097</v>
      </c>
      <c r="XAG20" s="31" t="s">
        <v>1097</v>
      </c>
      <c r="XAH20" s="31" t="s">
        <v>1097</v>
      </c>
      <c r="XAI20" s="31" t="s">
        <v>1097</v>
      </c>
      <c r="XAJ20" s="31" t="s">
        <v>1097</v>
      </c>
      <c r="XAK20" s="31" t="s">
        <v>1097</v>
      </c>
      <c r="XAL20" s="31" t="s">
        <v>1097</v>
      </c>
      <c r="XAM20" s="31" t="s">
        <v>1097</v>
      </c>
      <c r="XAN20" s="31" t="s">
        <v>1097</v>
      </c>
      <c r="XAO20" s="31" t="s">
        <v>1097</v>
      </c>
      <c r="XAP20" s="31" t="s">
        <v>1097</v>
      </c>
      <c r="XAQ20" s="31" t="s">
        <v>1097</v>
      </c>
      <c r="XAR20" s="31" t="s">
        <v>1097</v>
      </c>
      <c r="XAS20" s="31" t="s">
        <v>1097</v>
      </c>
      <c r="XAT20" s="31" t="s">
        <v>1097</v>
      </c>
      <c r="XAU20" s="31" t="s">
        <v>1097</v>
      </c>
      <c r="XAV20" s="31" t="s">
        <v>1097</v>
      </c>
      <c r="XAW20" s="31" t="s">
        <v>1097</v>
      </c>
      <c r="XAX20" s="31" t="s">
        <v>1097</v>
      </c>
      <c r="XAY20" s="31" t="s">
        <v>1097</v>
      </c>
      <c r="XAZ20" s="31" t="s">
        <v>1097</v>
      </c>
      <c r="XBA20" s="31" t="s">
        <v>1097</v>
      </c>
      <c r="XBB20" s="31" t="s">
        <v>1097</v>
      </c>
      <c r="XBC20" s="31" t="s">
        <v>1097</v>
      </c>
      <c r="XBD20" s="31" t="s">
        <v>1097</v>
      </c>
      <c r="XBE20" s="31" t="s">
        <v>1097</v>
      </c>
      <c r="XBF20" s="31" t="s">
        <v>1097</v>
      </c>
      <c r="XBG20" s="31" t="s">
        <v>1097</v>
      </c>
      <c r="XBH20" s="31" t="s">
        <v>1097</v>
      </c>
      <c r="XBI20" s="31" t="s">
        <v>1097</v>
      </c>
      <c r="XBJ20" s="31" t="s">
        <v>1097</v>
      </c>
      <c r="XBK20" s="31" t="s">
        <v>1097</v>
      </c>
      <c r="XBL20" s="31" t="s">
        <v>1097</v>
      </c>
      <c r="XBM20" s="31" t="s">
        <v>1097</v>
      </c>
      <c r="XBN20" s="31" t="s">
        <v>1097</v>
      </c>
      <c r="XBO20" s="31" t="s">
        <v>1097</v>
      </c>
      <c r="XBP20" s="31" t="s">
        <v>1097</v>
      </c>
      <c r="XBQ20" s="31" t="s">
        <v>1097</v>
      </c>
      <c r="XBR20" s="31" t="s">
        <v>1097</v>
      </c>
      <c r="XBS20" s="31" t="s">
        <v>1097</v>
      </c>
      <c r="XBT20" s="31" t="s">
        <v>1097</v>
      </c>
      <c r="XBU20" s="31" t="s">
        <v>1097</v>
      </c>
      <c r="XBV20" s="31" t="s">
        <v>1097</v>
      </c>
      <c r="XBW20" s="31" t="s">
        <v>1097</v>
      </c>
      <c r="XBX20" s="31" t="s">
        <v>1097</v>
      </c>
      <c r="XBY20" s="31" t="s">
        <v>1097</v>
      </c>
      <c r="XBZ20" s="31" t="s">
        <v>1097</v>
      </c>
      <c r="XCA20" s="31" t="s">
        <v>1097</v>
      </c>
      <c r="XCB20" s="31" t="s">
        <v>1097</v>
      </c>
      <c r="XCC20" s="31" t="s">
        <v>1097</v>
      </c>
      <c r="XCD20" s="31" t="s">
        <v>1097</v>
      </c>
      <c r="XCE20" s="31" t="s">
        <v>1097</v>
      </c>
      <c r="XCF20" s="31" t="s">
        <v>1097</v>
      </c>
      <c r="XCG20" s="31" t="s">
        <v>1097</v>
      </c>
      <c r="XCH20" s="31" t="s">
        <v>1097</v>
      </c>
      <c r="XCI20" s="31" t="s">
        <v>1097</v>
      </c>
      <c r="XCJ20" s="31" t="s">
        <v>1097</v>
      </c>
      <c r="XCK20" s="31" t="s">
        <v>1097</v>
      </c>
      <c r="XCL20" s="31" t="s">
        <v>1097</v>
      </c>
      <c r="XCM20" s="31" t="s">
        <v>1097</v>
      </c>
      <c r="XCN20" s="31" t="s">
        <v>1097</v>
      </c>
      <c r="XCO20" s="31" t="s">
        <v>1097</v>
      </c>
      <c r="XCP20" s="31" t="s">
        <v>1097</v>
      </c>
      <c r="XCQ20" s="31" t="s">
        <v>1097</v>
      </c>
      <c r="XCR20" s="31" t="s">
        <v>1097</v>
      </c>
      <c r="XCS20" s="31" t="s">
        <v>1097</v>
      </c>
      <c r="XCT20" s="31" t="s">
        <v>1097</v>
      </c>
      <c r="XCU20" s="31" t="s">
        <v>1097</v>
      </c>
      <c r="XCV20" s="31" t="s">
        <v>1097</v>
      </c>
      <c r="XCW20" s="31" t="s">
        <v>1097</v>
      </c>
      <c r="XCX20" s="31" t="s">
        <v>1097</v>
      </c>
      <c r="XCY20" s="31" t="s">
        <v>1097</v>
      </c>
      <c r="XCZ20" s="31" t="s">
        <v>1097</v>
      </c>
      <c r="XDA20" s="31" t="s">
        <v>1097</v>
      </c>
      <c r="XDB20" s="31" t="s">
        <v>1097</v>
      </c>
      <c r="XDC20" s="31" t="s">
        <v>1097</v>
      </c>
      <c r="XDD20" s="31" t="s">
        <v>1097</v>
      </c>
      <c r="XDE20" s="31" t="s">
        <v>1097</v>
      </c>
      <c r="XDF20" s="31" t="s">
        <v>1097</v>
      </c>
      <c r="XDG20" s="31" t="s">
        <v>1097</v>
      </c>
      <c r="XDH20" s="31" t="s">
        <v>1097</v>
      </c>
      <c r="XDI20" s="31" t="s">
        <v>1097</v>
      </c>
      <c r="XDJ20" s="31" t="s">
        <v>1097</v>
      </c>
      <c r="XDK20" s="31" t="s">
        <v>1097</v>
      </c>
      <c r="XDL20" s="31" t="s">
        <v>1097</v>
      </c>
      <c r="XDM20" s="31" t="s">
        <v>1097</v>
      </c>
      <c r="XDN20" s="31" t="s">
        <v>1097</v>
      </c>
      <c r="XDO20" s="31" t="s">
        <v>1097</v>
      </c>
      <c r="XDP20" s="31" t="s">
        <v>1097</v>
      </c>
      <c r="XDQ20" s="31" t="s">
        <v>1097</v>
      </c>
      <c r="XDR20" s="31" t="s">
        <v>1097</v>
      </c>
      <c r="XDS20" s="31" t="s">
        <v>1097</v>
      </c>
      <c r="XDT20" s="31" t="s">
        <v>1097</v>
      </c>
      <c r="XDU20" s="31" t="s">
        <v>1097</v>
      </c>
      <c r="XDV20" s="31" t="s">
        <v>1097</v>
      </c>
      <c r="XDW20" s="31" t="s">
        <v>1097</v>
      </c>
      <c r="XDX20" s="31" t="s">
        <v>1097</v>
      </c>
      <c r="XDY20" s="31" t="s">
        <v>1097</v>
      </c>
      <c r="XDZ20" s="31" t="s">
        <v>1097</v>
      </c>
      <c r="XEA20" s="31" t="s">
        <v>1097</v>
      </c>
      <c r="XEB20" s="31" t="s">
        <v>1097</v>
      </c>
      <c r="XEC20" s="31" t="s">
        <v>1097</v>
      </c>
      <c r="XED20" s="31" t="s">
        <v>1097</v>
      </c>
      <c r="XEE20" s="31" t="s">
        <v>1097</v>
      </c>
      <c r="XEF20" s="31" t="s">
        <v>1097</v>
      </c>
      <c r="XEG20" s="31" t="s">
        <v>1097</v>
      </c>
      <c r="XEH20" s="31" t="s">
        <v>1097</v>
      </c>
      <c r="XEI20" s="31" t="s">
        <v>1097</v>
      </c>
      <c r="XEJ20" s="31" t="s">
        <v>1097</v>
      </c>
      <c r="XEK20" s="31" t="s">
        <v>1097</v>
      </c>
      <c r="XEL20" s="31" t="s">
        <v>1097</v>
      </c>
      <c r="XEM20" s="31" t="s">
        <v>1097</v>
      </c>
      <c r="XEN20" s="31" t="s">
        <v>1097</v>
      </c>
      <c r="XEO20" s="31" t="s">
        <v>1097</v>
      </c>
      <c r="XEP20" s="31" t="s">
        <v>1097</v>
      </c>
      <c r="XEQ20" s="31" t="s">
        <v>1097</v>
      </c>
      <c r="XER20" s="31" t="s">
        <v>1097</v>
      </c>
      <c r="XES20" s="31" t="s">
        <v>1097</v>
      </c>
      <c r="XET20" s="31" t="s">
        <v>1097</v>
      </c>
      <c r="XEU20" s="31" t="s">
        <v>1097</v>
      </c>
      <c r="XEV20" s="31" t="s">
        <v>1097</v>
      </c>
      <c r="XEW20" s="31" t="s">
        <v>1097</v>
      </c>
      <c r="XEX20" s="31" t="s">
        <v>1097</v>
      </c>
      <c r="XEY20" s="31" t="s">
        <v>1097</v>
      </c>
      <c r="XEZ20" s="31" t="s">
        <v>1097</v>
      </c>
      <c r="XFA20" s="31" t="s">
        <v>1097</v>
      </c>
      <c r="XFB20" s="31" t="s">
        <v>1097</v>
      </c>
      <c r="XFC20" s="31" t="s">
        <v>1097</v>
      </c>
      <c r="XFD20" s="31" t="s">
        <v>1097</v>
      </c>
    </row>
    <row r="21" spans="1:16384" customFormat="1">
      <c r="A21" s="31" t="s">
        <v>972</v>
      </c>
      <c r="B21" s="2" t="s">
        <v>5</v>
      </c>
      <c r="C21" s="2" t="s">
        <v>5</v>
      </c>
    </row>
    <row r="22" spans="1:16384" customFormat="1">
      <c r="A22" s="31" t="s">
        <v>973</v>
      </c>
      <c r="B22" s="2" t="s">
        <v>5</v>
      </c>
      <c r="C22" s="2" t="s">
        <v>5</v>
      </c>
    </row>
    <row r="23" spans="1:16384" customFormat="1">
      <c r="A23" s="31" t="s">
        <v>22</v>
      </c>
      <c r="B23" s="8" t="s">
        <v>287</v>
      </c>
      <c r="C23" s="12" t="s">
        <v>290</v>
      </c>
    </row>
    <row r="24" spans="1:16384" customFormat="1">
      <c r="A24" s="31" t="s">
        <v>23</v>
      </c>
      <c r="B24" s="2" t="s">
        <v>5</v>
      </c>
      <c r="C24" s="2" t="s">
        <v>5</v>
      </c>
    </row>
    <row r="25" spans="1:16384" customFormat="1">
      <c r="A25" s="35" t="s">
        <v>24</v>
      </c>
      <c r="B25" s="10">
        <v>44601</v>
      </c>
      <c r="C25" s="10">
        <v>44588</v>
      </c>
    </row>
    <row r="26" spans="1:16384" customFormat="1">
      <c r="A26" s="31" t="s">
        <v>272</v>
      </c>
      <c r="B26" s="2" t="s">
        <v>5</v>
      </c>
      <c r="C26" s="2" t="s">
        <v>5</v>
      </c>
    </row>
    <row r="27" spans="1:16384" customFormat="1">
      <c r="A27" s="131" t="s">
        <v>879</v>
      </c>
      <c r="B27" t="s">
        <v>40</v>
      </c>
      <c r="C27" t="s">
        <v>40</v>
      </c>
    </row>
    <row r="28" spans="1:16384" customFormat="1">
      <c r="A28" s="131" t="s">
        <v>881</v>
      </c>
      <c r="B28" t="s">
        <v>275</v>
      </c>
      <c r="C28" t="s">
        <v>275</v>
      </c>
    </row>
  </sheetData>
  <hyperlinks>
    <hyperlink ref="B16" r:id="rId1" xr:uid="{4EE76A11-6BF6-453C-A56B-F55FF94C03CD}"/>
  </hyperlinks>
  <pageMargins left="0.7" right="0.7" top="0.75" bottom="0.75" header="0.3" footer="0.3"/>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7DE40-F3CE-4443-9B35-5C10F08F5DD1}">
  <dimension ref="A1:C110"/>
  <sheetViews>
    <sheetView tabSelected="1" zoomScale="55" zoomScaleNormal="55" workbookViewId="0">
      <selection activeCell="C39" sqref="C39"/>
    </sheetView>
  </sheetViews>
  <sheetFormatPr defaultColWidth="8.81640625" defaultRowHeight="14.5"/>
  <cols>
    <col min="1" max="1" width="40.453125" bestFit="1" customWidth="1"/>
    <col min="2" max="2" width="64.81640625" customWidth="1"/>
    <col min="3" max="3" width="43" bestFit="1" customWidth="1"/>
  </cols>
  <sheetData>
    <row r="1" spans="1:3">
      <c r="A1" s="31" t="s">
        <v>0</v>
      </c>
      <c r="B1" s="43" t="s">
        <v>1</v>
      </c>
      <c r="C1" s="43" t="s">
        <v>1</v>
      </c>
    </row>
    <row r="2" spans="1:3">
      <c r="A2" s="31" t="s">
        <v>2</v>
      </c>
      <c r="B2" s="43" t="s">
        <v>273</v>
      </c>
      <c r="C2" s="43" t="s">
        <v>273</v>
      </c>
    </row>
    <row r="3" spans="1:3">
      <c r="A3" s="31" t="s">
        <v>4</v>
      </c>
      <c r="B3" s="43" t="s">
        <v>280</v>
      </c>
      <c r="C3" s="43" t="s">
        <v>274</v>
      </c>
    </row>
    <row r="4" spans="1:3">
      <c r="A4" s="31" t="s">
        <v>6</v>
      </c>
      <c r="B4" s="32" t="s">
        <v>275</v>
      </c>
      <c r="C4" s="32" t="s">
        <v>275</v>
      </c>
    </row>
    <row r="5" spans="1:3">
      <c r="A5" s="31" t="s">
        <v>7</v>
      </c>
      <c r="B5" s="32" t="s">
        <v>275</v>
      </c>
      <c r="C5" s="32" t="s">
        <v>275</v>
      </c>
    </row>
    <row r="6" spans="1:3">
      <c r="A6" s="31" t="s">
        <v>8</v>
      </c>
      <c r="B6" s="32" t="s">
        <v>275</v>
      </c>
      <c r="C6" s="32" t="s">
        <v>275</v>
      </c>
    </row>
    <row r="7" spans="1:3">
      <c r="A7" s="31" t="s">
        <v>9</v>
      </c>
      <c r="B7" s="32" t="s">
        <v>275</v>
      </c>
      <c r="C7" s="32" t="s">
        <v>275</v>
      </c>
    </row>
    <row r="8" spans="1:3">
      <c r="A8" s="31" t="s">
        <v>10</v>
      </c>
      <c r="B8" s="32" t="s">
        <v>275</v>
      </c>
      <c r="C8" s="32" t="s">
        <v>275</v>
      </c>
    </row>
    <row r="9" spans="1:3">
      <c r="A9" s="31" t="s">
        <v>11</v>
      </c>
      <c r="B9" s="32" t="s">
        <v>275</v>
      </c>
      <c r="C9" s="32" t="s">
        <v>275</v>
      </c>
    </row>
    <row r="10" spans="1:3">
      <c r="A10" s="31" t="s">
        <v>12</v>
      </c>
      <c r="B10" s="32" t="s">
        <v>275</v>
      </c>
      <c r="C10" s="32" t="s">
        <v>275</v>
      </c>
    </row>
    <row r="11" spans="1:3">
      <c r="A11" s="31" t="s">
        <v>13</v>
      </c>
      <c r="B11" s="32" t="s">
        <v>275</v>
      </c>
      <c r="C11" s="32" t="s">
        <v>275</v>
      </c>
    </row>
    <row r="12" spans="1:3">
      <c r="A12" s="31" t="s">
        <v>14</v>
      </c>
      <c r="B12" s="32" t="s">
        <v>276</v>
      </c>
      <c r="C12" s="32" t="s">
        <v>276</v>
      </c>
    </row>
    <row r="13" spans="1:3">
      <c r="A13" s="31" t="s">
        <v>16</v>
      </c>
      <c r="B13" s="32" t="s">
        <v>277</v>
      </c>
      <c r="C13" s="34" t="s">
        <v>277</v>
      </c>
    </row>
    <row r="14" spans="1:3">
      <c r="A14" s="31" t="s">
        <v>18</v>
      </c>
      <c r="B14" s="32" t="s">
        <v>5</v>
      </c>
      <c r="C14" s="32" t="s">
        <v>275</v>
      </c>
    </row>
    <row r="15" spans="1:3">
      <c r="A15" s="31" t="s">
        <v>19</v>
      </c>
      <c r="B15" s="32" t="s">
        <v>5</v>
      </c>
      <c r="C15" s="32" t="s">
        <v>5</v>
      </c>
    </row>
    <row r="16" spans="1:3">
      <c r="A16" s="31" t="s">
        <v>966</v>
      </c>
      <c r="B16" s="32" t="s">
        <v>1098</v>
      </c>
      <c r="C16" s="32" t="s">
        <v>5</v>
      </c>
    </row>
    <row r="17" spans="1:3">
      <c r="A17" s="31" t="s">
        <v>968</v>
      </c>
      <c r="B17" s="32" t="s">
        <v>1099</v>
      </c>
      <c r="C17" s="32" t="s">
        <v>5</v>
      </c>
    </row>
    <row r="18" spans="1:3">
      <c r="A18" s="31" t="s">
        <v>969</v>
      </c>
      <c r="B18" s="32" t="s">
        <v>1100</v>
      </c>
      <c r="C18" s="34" t="s">
        <v>278</v>
      </c>
    </row>
    <row r="19" spans="1:3">
      <c r="A19" s="31" t="s">
        <v>970</v>
      </c>
      <c r="B19" s="32" t="s">
        <v>1100</v>
      </c>
      <c r="C19" s="34" t="s">
        <v>278</v>
      </c>
    </row>
    <row r="20" spans="1:3">
      <c r="A20" s="31" t="s">
        <v>971</v>
      </c>
      <c r="B20" s="32" t="s">
        <v>1100</v>
      </c>
      <c r="C20" s="34" t="s">
        <v>278</v>
      </c>
    </row>
    <row r="21" spans="1:3">
      <c r="A21" s="31" t="s">
        <v>972</v>
      </c>
      <c r="B21" s="32" t="s">
        <v>1100</v>
      </c>
      <c r="C21" s="34" t="s">
        <v>278</v>
      </c>
    </row>
    <row r="22" spans="1:3">
      <c r="A22" s="31" t="s">
        <v>973</v>
      </c>
      <c r="B22" s="32" t="s">
        <v>1100</v>
      </c>
      <c r="C22" s="34" t="s">
        <v>278</v>
      </c>
    </row>
    <row r="23" spans="1:3">
      <c r="A23" s="31" t="s">
        <v>22</v>
      </c>
      <c r="B23" s="32"/>
      <c r="C23" s="32" t="s">
        <v>279</v>
      </c>
    </row>
    <row r="24" spans="1:3">
      <c r="A24" s="31" t="s">
        <v>23</v>
      </c>
      <c r="B24" s="32" t="s">
        <v>5</v>
      </c>
      <c r="C24" s="32" t="s">
        <v>5</v>
      </c>
    </row>
    <row r="25" spans="1:3">
      <c r="A25" s="35" t="s">
        <v>24</v>
      </c>
      <c r="B25" s="32" t="s">
        <v>5</v>
      </c>
      <c r="C25" s="32" t="s">
        <v>5</v>
      </c>
    </row>
    <row r="26" spans="1:3">
      <c r="A26" s="37" t="s">
        <v>272</v>
      </c>
      <c r="B26" s="32" t="s">
        <v>5</v>
      </c>
      <c r="C26" s="32" t="s">
        <v>5</v>
      </c>
    </row>
    <row r="27" spans="1:3">
      <c r="A27" s="131" t="s">
        <v>879</v>
      </c>
      <c r="B27" t="s">
        <v>40</v>
      </c>
      <c r="C27" t="s">
        <v>40</v>
      </c>
    </row>
    <row r="28" spans="1:3">
      <c r="A28" s="131" t="s">
        <v>881</v>
      </c>
      <c r="B28" t="s">
        <v>275</v>
      </c>
      <c r="C28" t="s">
        <v>275</v>
      </c>
    </row>
    <row r="29" spans="1:3">
      <c r="B29" s="43"/>
    </row>
    <row r="30" spans="1:3">
      <c r="B30" s="43"/>
    </row>
    <row r="31" spans="1:3">
      <c r="B31" s="43"/>
    </row>
    <row r="32" spans="1:3">
      <c r="B32" s="32"/>
    </row>
    <row r="33" spans="2:2">
      <c r="B33" s="32"/>
    </row>
    <row r="34" spans="2:2">
      <c r="B34" s="32"/>
    </row>
    <row r="35" spans="2:2">
      <c r="B35" s="32"/>
    </row>
    <row r="36" spans="2:2">
      <c r="B36" s="32"/>
    </row>
    <row r="37" spans="2:2">
      <c r="B37" s="32"/>
    </row>
    <row r="38" spans="2:2">
      <c r="B38" s="32"/>
    </row>
    <row r="39" spans="2:2">
      <c r="B39" s="32"/>
    </row>
    <row r="40" spans="2:2">
      <c r="B40" s="32"/>
    </row>
    <row r="41" spans="2:2">
      <c r="B41" s="32"/>
    </row>
    <row r="42" spans="2:2">
      <c r="B42" s="32"/>
    </row>
    <row r="43" spans="2:2">
      <c r="B43" s="32"/>
    </row>
    <row r="44" spans="2:2">
      <c r="B44" s="32"/>
    </row>
    <row r="45" spans="2:2">
      <c r="B45" s="32"/>
    </row>
    <row r="46" spans="2:2">
      <c r="B46" s="32"/>
    </row>
    <row r="47" spans="2:2">
      <c r="B47" s="32"/>
    </row>
    <row r="48" spans="2:2">
      <c r="B48" s="32"/>
    </row>
    <row r="49" spans="2:2">
      <c r="B49" s="32"/>
    </row>
    <row r="50" spans="2:2">
      <c r="B50" s="32"/>
    </row>
    <row r="51" spans="2:2">
      <c r="B51" s="32"/>
    </row>
    <row r="52" spans="2:2">
      <c r="B52" s="32"/>
    </row>
    <row r="53" spans="2:2">
      <c r="B53" s="32"/>
    </row>
    <row r="54" spans="2:2">
      <c r="B54" s="32"/>
    </row>
    <row r="57" spans="2:2">
      <c r="B57" s="43"/>
    </row>
    <row r="58" spans="2:2">
      <c r="B58" s="43"/>
    </row>
    <row r="59" spans="2:2">
      <c r="B59" s="43"/>
    </row>
    <row r="60" spans="2:2">
      <c r="B60" s="32"/>
    </row>
    <row r="61" spans="2:2">
      <c r="B61" s="32"/>
    </row>
    <row r="62" spans="2:2">
      <c r="B62" s="32"/>
    </row>
    <row r="63" spans="2:2">
      <c r="B63" s="32"/>
    </row>
    <row r="64" spans="2:2">
      <c r="B64" s="32"/>
    </row>
    <row r="65" spans="2:2">
      <c r="B65" s="32"/>
    </row>
    <row r="66" spans="2:2">
      <c r="B66" s="32"/>
    </row>
    <row r="67" spans="2:2">
      <c r="B67" s="32"/>
    </row>
    <row r="68" spans="2:2">
      <c r="B68" s="32"/>
    </row>
    <row r="69" spans="2:2">
      <c r="B69" s="32"/>
    </row>
    <row r="70" spans="2:2">
      <c r="B70" s="32"/>
    </row>
    <row r="71" spans="2:2">
      <c r="B71" s="32"/>
    </row>
    <row r="72" spans="2:2">
      <c r="B72" s="32"/>
    </row>
    <row r="73" spans="2:2">
      <c r="B73" s="32"/>
    </row>
    <row r="74" spans="2:2">
      <c r="B74" s="32"/>
    </row>
    <row r="75" spans="2:2">
      <c r="B75" s="32"/>
    </row>
    <row r="76" spans="2:2">
      <c r="B76" s="32"/>
    </row>
    <row r="77" spans="2:2">
      <c r="B77" s="32"/>
    </row>
    <row r="78" spans="2:2">
      <c r="B78" s="32"/>
    </row>
    <row r="79" spans="2:2">
      <c r="B79" s="32"/>
    </row>
    <row r="80" spans="2:2">
      <c r="B80" s="32"/>
    </row>
    <row r="81" spans="2:2">
      <c r="B81" s="32"/>
    </row>
    <row r="82" spans="2:2">
      <c r="B82" s="32"/>
    </row>
    <row r="85" spans="2:2">
      <c r="B85" s="43"/>
    </row>
    <row r="86" spans="2:2">
      <c r="B86" s="43"/>
    </row>
    <row r="87" spans="2:2">
      <c r="B87" s="43"/>
    </row>
    <row r="88" spans="2:2">
      <c r="B88" s="32"/>
    </row>
    <row r="89" spans="2:2">
      <c r="B89" s="32"/>
    </row>
    <row r="90" spans="2:2">
      <c r="B90" s="32"/>
    </row>
    <row r="91" spans="2:2">
      <c r="B91" s="32"/>
    </row>
    <row r="92" spans="2:2">
      <c r="B92" s="32"/>
    </row>
    <row r="93" spans="2:2">
      <c r="B93" s="32"/>
    </row>
    <row r="94" spans="2:2">
      <c r="B94" s="32"/>
    </row>
    <row r="95" spans="2:2">
      <c r="B95" s="32"/>
    </row>
    <row r="96" spans="2:2">
      <c r="B96" s="32"/>
    </row>
    <row r="97" spans="2:2">
      <c r="B97" s="32"/>
    </row>
    <row r="98" spans="2:2">
      <c r="B98" s="32"/>
    </row>
    <row r="99" spans="2:2">
      <c r="B99" s="32"/>
    </row>
    <row r="100" spans="2:2">
      <c r="B100" s="32"/>
    </row>
    <row r="101" spans="2:2">
      <c r="B101" s="32"/>
    </row>
    <row r="102" spans="2:2">
      <c r="B102" s="32"/>
    </row>
    <row r="103" spans="2:2">
      <c r="B103" s="32"/>
    </row>
    <row r="104" spans="2:2">
      <c r="B104" s="32"/>
    </row>
    <row r="105" spans="2:2">
      <c r="B105" s="32"/>
    </row>
    <row r="106" spans="2:2">
      <c r="B106" s="32"/>
    </row>
    <row r="107" spans="2:2">
      <c r="B107" s="32"/>
    </row>
    <row r="108" spans="2:2">
      <c r="B108" s="32"/>
    </row>
    <row r="109" spans="2:2">
      <c r="B109" s="32"/>
    </row>
    <row r="110" spans="2:2">
      <c r="B110" s="32"/>
    </row>
  </sheetData>
  <hyperlinks>
    <hyperlink ref="C13" r:id="rId1" display="mailto:grtinfo@regionofwaterloo.ca,%20519-585-7555" xr:uid="{658E2B5D-C817-4DE9-8D4B-E43F8B591459}"/>
  </hyperlinks>
  <pageMargins left="0.7" right="0.7" top="0.75" bottom="0.75" header="0.3" footer="0.3"/>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BB3D6-28D9-4258-85E2-C18711AF4E9E}">
  <dimension ref="A1:B21"/>
  <sheetViews>
    <sheetView workbookViewId="0">
      <selection activeCell="B16" sqref="B16"/>
    </sheetView>
  </sheetViews>
  <sheetFormatPr defaultColWidth="8.81640625" defaultRowHeight="14.5"/>
  <sheetData>
    <row r="1" spans="1:2">
      <c r="A1" s="31" t="s">
        <v>0</v>
      </c>
      <c r="B1" s="27" t="s">
        <v>31</v>
      </c>
    </row>
    <row r="2" spans="1:2" ht="26.5">
      <c r="A2" s="31" t="s">
        <v>2</v>
      </c>
      <c r="B2" s="27" t="s">
        <v>470</v>
      </c>
    </row>
    <row r="3" spans="1:2" ht="39.5">
      <c r="A3" s="31" t="s">
        <v>4</v>
      </c>
      <c r="B3" s="27" t="s">
        <v>471</v>
      </c>
    </row>
    <row r="4" spans="1:2">
      <c r="A4" s="31" t="s">
        <v>6</v>
      </c>
      <c r="B4" s="27"/>
    </row>
    <row r="5" spans="1:2">
      <c r="A5" s="31" t="s">
        <v>7</v>
      </c>
      <c r="B5" s="7" t="s">
        <v>275</v>
      </c>
    </row>
    <row r="6" spans="1:2">
      <c r="A6" s="31" t="s">
        <v>8</v>
      </c>
      <c r="B6" s="7"/>
    </row>
    <row r="7" spans="1:2">
      <c r="A7" s="31" t="s">
        <v>9</v>
      </c>
      <c r="B7" s="7" t="s">
        <v>275</v>
      </c>
    </row>
    <row r="8" spans="1:2">
      <c r="A8" s="31" t="s">
        <v>10</v>
      </c>
      <c r="B8" s="7"/>
    </row>
    <row r="9" spans="1:2">
      <c r="A9" s="31" t="s">
        <v>11</v>
      </c>
      <c r="B9" s="7"/>
    </row>
    <row r="10" spans="1:2">
      <c r="A10" s="31" t="s">
        <v>12</v>
      </c>
      <c r="B10" s="7"/>
    </row>
    <row r="11" spans="1:2">
      <c r="A11" s="31" t="s">
        <v>13</v>
      </c>
      <c r="B11" s="7"/>
    </row>
    <row r="12" spans="1:2" ht="43.5">
      <c r="A12" s="31" t="s">
        <v>14</v>
      </c>
      <c r="B12" s="7" t="s">
        <v>472</v>
      </c>
    </row>
    <row r="13" spans="1:2">
      <c r="A13" s="31" t="s">
        <v>16</v>
      </c>
      <c r="B13" s="7"/>
    </row>
    <row r="14" spans="1:2">
      <c r="A14" s="31" t="s">
        <v>18</v>
      </c>
      <c r="B14" s="7"/>
    </row>
    <row r="15" spans="1:2">
      <c r="A15" s="31" t="s">
        <v>19</v>
      </c>
      <c r="B15" s="7"/>
    </row>
    <row r="16" spans="1:2" ht="159.5">
      <c r="A16" s="31" t="s">
        <v>20</v>
      </c>
      <c r="B16" s="39" t="s">
        <v>473</v>
      </c>
    </row>
    <row r="17" spans="1:2">
      <c r="A17" s="31" t="s">
        <v>21</v>
      </c>
      <c r="B17" s="7"/>
    </row>
    <row r="18" spans="1:2" ht="15.5">
      <c r="A18" s="31" t="s">
        <v>22</v>
      </c>
      <c r="B18" s="70" t="s">
        <v>397</v>
      </c>
    </row>
    <row r="19" spans="1:2">
      <c r="A19" s="31" t="s">
        <v>23</v>
      </c>
      <c r="B19" s="7"/>
    </row>
    <row r="20" spans="1:2">
      <c r="A20" s="35" t="s">
        <v>24</v>
      </c>
      <c r="B20" s="7"/>
    </row>
    <row r="21" spans="1:2">
      <c r="A21" s="31" t="s">
        <v>272</v>
      </c>
    </row>
  </sheetData>
  <hyperlinks>
    <hyperlink ref="B16" r:id="rId1" xr:uid="{5469BB02-CE77-446A-B54B-B84362B0D1F8}"/>
  </hyperlinks>
  <pageMargins left="0.7" right="0.7" top="0.75" bottom="0.75" header="0.3" footer="0.3"/>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0D55A-4CD5-416D-9EA2-134280918657}">
  <dimension ref="A1:B27"/>
  <sheetViews>
    <sheetView topLeftCell="A20" workbookViewId="0">
      <selection activeCell="B27" sqref="B27"/>
    </sheetView>
  </sheetViews>
  <sheetFormatPr defaultColWidth="8.81640625" defaultRowHeight="14.5"/>
  <sheetData>
    <row r="1" spans="1:2">
      <c r="A1" s="31" t="s">
        <v>0</v>
      </c>
      <c r="B1" s="43" t="s">
        <v>1</v>
      </c>
    </row>
    <row r="2" spans="1:2">
      <c r="A2" s="31" t="s">
        <v>2</v>
      </c>
      <c r="B2" s="43" t="s">
        <v>806</v>
      </c>
    </row>
    <row r="3" spans="1:2">
      <c r="A3" s="31" t="s">
        <v>4</v>
      </c>
      <c r="B3" s="43" t="s">
        <v>304</v>
      </c>
    </row>
    <row r="4" spans="1:2">
      <c r="A4" s="31" t="s">
        <v>6</v>
      </c>
      <c r="B4" s="43" t="s">
        <v>5</v>
      </c>
    </row>
    <row r="5" spans="1:2">
      <c r="A5" s="31" t="s">
        <v>7</v>
      </c>
      <c r="B5" s="32" t="s">
        <v>275</v>
      </c>
    </row>
    <row r="6" spans="1:2">
      <c r="A6" s="31" t="s">
        <v>8</v>
      </c>
      <c r="B6" s="32" t="s">
        <v>5</v>
      </c>
    </row>
    <row r="7" spans="1:2">
      <c r="A7" s="31" t="s">
        <v>9</v>
      </c>
      <c r="B7" s="32" t="s">
        <v>275</v>
      </c>
    </row>
    <row r="8" spans="1:2">
      <c r="A8" s="31" t="s">
        <v>10</v>
      </c>
      <c r="B8" s="32" t="s">
        <v>5</v>
      </c>
    </row>
    <row r="9" spans="1:2">
      <c r="A9" s="31" t="s">
        <v>11</v>
      </c>
      <c r="B9" s="32" t="s">
        <v>5</v>
      </c>
    </row>
    <row r="10" spans="1:2">
      <c r="A10" s="31" t="s">
        <v>12</v>
      </c>
      <c r="B10" s="32" t="s">
        <v>5</v>
      </c>
    </row>
    <row r="11" spans="1:2">
      <c r="A11" s="31" t="s">
        <v>13</v>
      </c>
      <c r="B11" s="32" t="s">
        <v>5</v>
      </c>
    </row>
    <row r="12" spans="1:2">
      <c r="A12" s="31" t="s">
        <v>14</v>
      </c>
      <c r="B12" s="32" t="s">
        <v>305</v>
      </c>
    </row>
    <row r="13" spans="1:2">
      <c r="A13" s="31" t="s">
        <v>16</v>
      </c>
      <c r="B13" s="34"/>
    </row>
    <row r="14" spans="1:2">
      <c r="A14" s="31" t="s">
        <v>18</v>
      </c>
      <c r="B14" s="32" t="s">
        <v>275</v>
      </c>
    </row>
    <row r="15" spans="1:2">
      <c r="A15" s="31" t="s">
        <v>19</v>
      </c>
      <c r="B15" s="32" t="s">
        <v>5</v>
      </c>
    </row>
    <row r="16" spans="1:2" ht="20">
      <c r="A16" s="1" t="s">
        <v>966</v>
      </c>
      <c r="B16" s="83" t="s">
        <v>1101</v>
      </c>
    </row>
    <row r="17" spans="1:2" ht="20">
      <c r="A17" s="1" t="s">
        <v>976</v>
      </c>
      <c r="B17" s="33" t="s">
        <v>5</v>
      </c>
    </row>
    <row r="18" spans="1:2">
      <c r="A18" s="1" t="s">
        <v>969</v>
      </c>
      <c r="B18" s="32" t="s">
        <v>5</v>
      </c>
    </row>
    <row r="19" spans="1:2">
      <c r="A19" s="1" t="s">
        <v>977</v>
      </c>
      <c r="B19" s="32" t="s">
        <v>5</v>
      </c>
    </row>
    <row r="20" spans="1:2" ht="20">
      <c r="A20" s="1" t="s">
        <v>978</v>
      </c>
      <c r="B20" s="36"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t="s">
        <v>1102</v>
      </c>
    </row>
    <row r="26" spans="1:2">
      <c r="A26" s="37" t="s">
        <v>879</v>
      </c>
      <c r="B26" t="s">
        <v>40</v>
      </c>
    </row>
    <row r="27" spans="1:2">
      <c r="A27" s="37" t="s">
        <v>881</v>
      </c>
      <c r="B27" t="s">
        <v>310</v>
      </c>
    </row>
  </sheetData>
  <hyperlinks>
    <hyperlink ref="B16" r:id="rId1" xr:uid="{E648927C-D051-4100-8DC2-A75F88A6C654}"/>
  </hyperlinks>
  <pageMargins left="0.7" right="0.7" top="0.75" bottom="0.75" header="0.3" footer="0.3"/>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86F67-127D-41A1-801A-B189D79B019A}">
  <dimension ref="A1:B27"/>
  <sheetViews>
    <sheetView topLeftCell="A16" workbookViewId="0">
      <selection activeCell="B27" sqref="B27"/>
    </sheetView>
  </sheetViews>
  <sheetFormatPr defaultColWidth="8.81640625" defaultRowHeight="14.5"/>
  <cols>
    <col min="2" max="2" width="10.453125" bestFit="1" customWidth="1"/>
  </cols>
  <sheetData>
    <row r="1" spans="1:2">
      <c r="A1" s="31" t="s">
        <v>0</v>
      </c>
      <c r="B1" s="43" t="s">
        <v>1</v>
      </c>
    </row>
    <row r="2" spans="1:2">
      <c r="A2" s="31" t="s">
        <v>2</v>
      </c>
      <c r="B2" s="43" t="s">
        <v>1103</v>
      </c>
    </row>
    <row r="3" spans="1:2">
      <c r="A3" s="31" t="s">
        <v>4</v>
      </c>
      <c r="B3" s="76" t="s">
        <v>810</v>
      </c>
    </row>
    <row r="4" spans="1:2">
      <c r="A4" s="31" t="s">
        <v>6</v>
      </c>
      <c r="B4" s="43" t="s">
        <v>5</v>
      </c>
    </row>
    <row r="5" spans="1:2">
      <c r="A5" s="31" t="s">
        <v>7</v>
      </c>
      <c r="B5" s="32" t="s">
        <v>275</v>
      </c>
    </row>
    <row r="6" spans="1:2">
      <c r="A6" s="31" t="s">
        <v>8</v>
      </c>
      <c r="B6" s="32" t="s">
        <v>5</v>
      </c>
    </row>
    <row r="7" spans="1:2">
      <c r="A7" s="31" t="s">
        <v>9</v>
      </c>
      <c r="B7" s="32" t="s">
        <v>275</v>
      </c>
    </row>
    <row r="8" spans="1:2">
      <c r="A8" s="31" t="s">
        <v>10</v>
      </c>
      <c r="B8" s="32" t="s">
        <v>5</v>
      </c>
    </row>
    <row r="9" spans="1:2">
      <c r="A9" s="31" t="s">
        <v>11</v>
      </c>
      <c r="B9" s="32" t="s">
        <v>5</v>
      </c>
    </row>
    <row r="10" spans="1:2">
      <c r="A10" s="31" t="s">
        <v>12</v>
      </c>
      <c r="B10" s="32" t="s">
        <v>5</v>
      </c>
    </row>
    <row r="11" spans="1:2">
      <c r="A11" s="31" t="s">
        <v>13</v>
      </c>
      <c r="B11" s="32" t="s">
        <v>5</v>
      </c>
    </row>
    <row r="12" spans="1:2">
      <c r="A12" s="31" t="s">
        <v>14</v>
      </c>
      <c r="B12" s="76" t="s">
        <v>811</v>
      </c>
    </row>
    <row r="13" spans="1:2">
      <c r="A13" s="31" t="s">
        <v>16</v>
      </c>
      <c r="B13" s="34"/>
    </row>
    <row r="14" spans="1:2">
      <c r="A14" s="31" t="s">
        <v>18</v>
      </c>
      <c r="B14" s="32" t="s">
        <v>5</v>
      </c>
    </row>
    <row r="15" spans="1:2">
      <c r="A15" s="31" t="s">
        <v>19</v>
      </c>
      <c r="B15" s="32" t="s">
        <v>5</v>
      </c>
    </row>
    <row r="16" spans="1:2" ht="20">
      <c r="A16" s="1" t="s">
        <v>966</v>
      </c>
      <c r="B16" s="83" t="s">
        <v>812</v>
      </c>
    </row>
    <row r="17" spans="1:2" ht="20">
      <c r="A17" s="1" t="s">
        <v>976</v>
      </c>
      <c r="B17" s="33" t="s">
        <v>5</v>
      </c>
    </row>
    <row r="18" spans="1:2">
      <c r="A18" s="1" t="s">
        <v>969</v>
      </c>
      <c r="B18" s="32" t="s">
        <v>5</v>
      </c>
    </row>
    <row r="19" spans="1:2">
      <c r="A19" s="1" t="s">
        <v>977</v>
      </c>
      <c r="B19" s="32" t="s">
        <v>5</v>
      </c>
    </row>
    <row r="20" spans="1:2" ht="20">
      <c r="A20" s="1" t="s">
        <v>978</v>
      </c>
      <c r="B20" s="36"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s="126">
        <v>44217</v>
      </c>
    </row>
    <row r="26" spans="1:2">
      <c r="A26" s="37" t="s">
        <v>879</v>
      </c>
      <c r="B26" t="s">
        <v>1032</v>
      </c>
    </row>
    <row r="27" spans="1:2">
      <c r="A27" s="37" t="s">
        <v>881</v>
      </c>
      <c r="B27" t="s">
        <v>310</v>
      </c>
    </row>
  </sheetData>
  <hyperlinks>
    <hyperlink ref="B16" r:id="rId1" xr:uid="{3F067392-C2DE-499E-B276-1DEA46C5A78B}"/>
  </hyperlinks>
  <pageMargins left="0.7" right="0.7" top="0.75" bottom="0.75" header="0.3" footer="0.3"/>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51EAC-FD22-4FD3-97F2-1C6D51C0FF35}">
  <dimension ref="A1:B27"/>
  <sheetViews>
    <sheetView workbookViewId="0">
      <selection activeCell="F9" sqref="F9"/>
    </sheetView>
  </sheetViews>
  <sheetFormatPr defaultColWidth="8.81640625" defaultRowHeight="14.5"/>
  <sheetData>
    <row r="1" spans="1:2">
      <c r="A1" s="31" t="s">
        <v>0</v>
      </c>
      <c r="B1" s="43" t="s">
        <v>1</v>
      </c>
    </row>
    <row r="2" spans="1:2">
      <c r="A2" s="31" t="s">
        <v>2</v>
      </c>
      <c r="B2" s="43" t="s">
        <v>814</v>
      </c>
    </row>
    <row r="3" spans="1:2">
      <c r="A3" s="31" t="s">
        <v>4</v>
      </c>
      <c r="B3" s="76" t="s">
        <v>304</v>
      </c>
    </row>
    <row r="4" spans="1:2">
      <c r="A4" s="31" t="s">
        <v>6</v>
      </c>
      <c r="B4" s="128" t="s">
        <v>5</v>
      </c>
    </row>
    <row r="5" spans="1:2">
      <c r="A5" s="31" t="s">
        <v>7</v>
      </c>
      <c r="B5" s="129" t="s">
        <v>275</v>
      </c>
    </row>
    <row r="6" spans="1:2">
      <c r="A6" s="31" t="s">
        <v>8</v>
      </c>
      <c r="B6" s="129" t="s">
        <v>5</v>
      </c>
    </row>
    <row r="7" spans="1:2">
      <c r="A7" s="31" t="s">
        <v>9</v>
      </c>
      <c r="B7" s="129" t="s">
        <v>275</v>
      </c>
    </row>
    <row r="8" spans="1:2">
      <c r="A8" s="31" t="s">
        <v>10</v>
      </c>
      <c r="B8" s="129" t="s">
        <v>5</v>
      </c>
    </row>
    <row r="9" spans="1:2">
      <c r="A9" s="31" t="s">
        <v>11</v>
      </c>
      <c r="B9" s="129" t="s">
        <v>275</v>
      </c>
    </row>
    <row r="10" spans="1:2">
      <c r="A10" s="31" t="s">
        <v>12</v>
      </c>
      <c r="B10" s="129" t="s">
        <v>5</v>
      </c>
    </row>
    <row r="11" spans="1:2">
      <c r="A11" s="31" t="s">
        <v>13</v>
      </c>
      <c r="B11" s="129" t="s">
        <v>5</v>
      </c>
    </row>
    <row r="12" spans="1:2">
      <c r="A12" s="31" t="s">
        <v>14</v>
      </c>
      <c r="B12" s="76" t="s">
        <v>815</v>
      </c>
    </row>
    <row r="13" spans="1:2">
      <c r="A13" s="31" t="s">
        <v>16</v>
      </c>
      <c r="B13" s="34"/>
    </row>
    <row r="14" spans="1:2">
      <c r="A14" s="31" t="s">
        <v>18</v>
      </c>
      <c r="B14" s="129" t="s">
        <v>5</v>
      </c>
    </row>
    <row r="15" spans="1:2">
      <c r="A15" s="31" t="s">
        <v>19</v>
      </c>
      <c r="B15" s="129" t="s">
        <v>5</v>
      </c>
    </row>
    <row r="16" spans="1:2" ht="20">
      <c r="A16" s="1" t="s">
        <v>966</v>
      </c>
      <c r="B16" s="83" t="s">
        <v>1101</v>
      </c>
    </row>
    <row r="17" spans="1:2" ht="20">
      <c r="A17" s="1" t="s">
        <v>976</v>
      </c>
      <c r="B17" s="33" t="s">
        <v>5</v>
      </c>
    </row>
    <row r="18" spans="1:2">
      <c r="A18" s="1" t="s">
        <v>969</v>
      </c>
      <c r="B18" s="129" t="s">
        <v>5</v>
      </c>
    </row>
    <row r="19" spans="1:2">
      <c r="A19" s="1" t="s">
        <v>977</v>
      </c>
      <c r="B19" s="129" t="s">
        <v>5</v>
      </c>
    </row>
    <row r="20" spans="1:2" ht="20">
      <c r="A20" s="1" t="s">
        <v>978</v>
      </c>
      <c r="B20" s="130"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t="s">
        <v>1104</v>
      </c>
    </row>
    <row r="26" spans="1:2">
      <c r="A26" s="37" t="s">
        <v>879</v>
      </c>
      <c r="B26" t="s">
        <v>40</v>
      </c>
    </row>
    <row r="27" spans="1:2">
      <c r="A27" s="37" t="s">
        <v>881</v>
      </c>
      <c r="B27" t="s">
        <v>310</v>
      </c>
    </row>
  </sheetData>
  <hyperlinks>
    <hyperlink ref="B16" r:id="rId1" xr:uid="{50D3C43A-BF74-4797-8B51-1A75BFCFAD8A}"/>
  </hyperlinks>
  <pageMargins left="0.7" right="0.7" top="0.75" bottom="0.75" header="0.3" footer="0.3"/>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2129B8-B9E0-413F-9D20-F2D77845D9AD}">
  <dimension ref="A1:B27"/>
  <sheetViews>
    <sheetView workbookViewId="0">
      <selection activeCell="A27" sqref="A1:A27"/>
    </sheetView>
  </sheetViews>
  <sheetFormatPr defaultColWidth="8.81640625" defaultRowHeight="14.5"/>
  <cols>
    <col min="2" max="2" width="9.26953125" bestFit="1" customWidth="1"/>
  </cols>
  <sheetData>
    <row r="1" spans="1:2">
      <c r="A1" s="31" t="s">
        <v>0</v>
      </c>
      <c r="B1" s="43" t="s">
        <v>28</v>
      </c>
    </row>
    <row r="2" spans="1:2">
      <c r="A2" s="31" t="s">
        <v>2</v>
      </c>
      <c r="B2" s="43" t="s">
        <v>820</v>
      </c>
    </row>
    <row r="3" spans="1:2">
      <c r="A3" s="31" t="s">
        <v>4</v>
      </c>
      <c r="B3" s="76" t="s">
        <v>293</v>
      </c>
    </row>
    <row r="4" spans="1:2">
      <c r="A4" s="31" t="s">
        <v>6</v>
      </c>
      <c r="B4" s="43" t="s">
        <v>5</v>
      </c>
    </row>
    <row r="5" spans="1:2">
      <c r="A5" s="31" t="s">
        <v>7</v>
      </c>
      <c r="B5" s="32" t="s">
        <v>275</v>
      </c>
    </row>
    <row r="6" spans="1:2">
      <c r="A6" s="31" t="s">
        <v>8</v>
      </c>
      <c r="B6" s="32" t="s">
        <v>5</v>
      </c>
    </row>
    <row r="7" spans="1:2">
      <c r="A7" s="31" t="s">
        <v>9</v>
      </c>
      <c r="B7" s="32" t="s">
        <v>275</v>
      </c>
    </row>
    <row r="8" spans="1:2">
      <c r="A8" s="31" t="s">
        <v>10</v>
      </c>
      <c r="B8" s="32" t="s">
        <v>5</v>
      </c>
    </row>
    <row r="9" spans="1:2">
      <c r="A9" s="31" t="s">
        <v>11</v>
      </c>
      <c r="B9" s="32" t="s">
        <v>310</v>
      </c>
    </row>
    <row r="10" spans="1:2">
      <c r="A10" s="31" t="s">
        <v>12</v>
      </c>
      <c r="B10" s="32" t="s">
        <v>5</v>
      </c>
    </row>
    <row r="11" spans="1:2">
      <c r="A11" s="31" t="s">
        <v>13</v>
      </c>
      <c r="B11" s="32" t="s">
        <v>5</v>
      </c>
    </row>
    <row r="12" spans="1:2">
      <c r="A12" s="31" t="s">
        <v>14</v>
      </c>
      <c r="B12" s="76" t="s">
        <v>821</v>
      </c>
    </row>
    <row r="13" spans="1:2">
      <c r="A13" s="31" t="s">
        <v>16</v>
      </c>
      <c r="B13" s="34" t="s">
        <v>5</v>
      </c>
    </row>
    <row r="14" spans="1:2">
      <c r="A14" s="31" t="s">
        <v>18</v>
      </c>
      <c r="B14" s="32" t="s">
        <v>5</v>
      </c>
    </row>
    <row r="15" spans="1:2">
      <c r="A15" s="31" t="s">
        <v>19</v>
      </c>
      <c r="B15" s="32" t="s">
        <v>5</v>
      </c>
    </row>
    <row r="16" spans="1:2" ht="20">
      <c r="A16" s="1" t="s">
        <v>966</v>
      </c>
      <c r="B16" s="83" t="s">
        <v>845</v>
      </c>
    </row>
    <row r="17" spans="1:2" ht="20">
      <c r="A17" s="1" t="s">
        <v>976</v>
      </c>
      <c r="B17" s="33" t="s">
        <v>5</v>
      </c>
    </row>
    <row r="18" spans="1:2">
      <c r="A18" s="1" t="s">
        <v>969</v>
      </c>
      <c r="B18" s="32" t="s">
        <v>5</v>
      </c>
    </row>
    <row r="19" spans="1:2">
      <c r="A19" s="1" t="s">
        <v>977</v>
      </c>
      <c r="B19" s="32" t="s">
        <v>5</v>
      </c>
    </row>
    <row r="20" spans="1:2" ht="20">
      <c r="A20" s="1" t="s">
        <v>978</v>
      </c>
      <c r="B20" s="36"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s="126">
        <v>44565</v>
      </c>
    </row>
    <row r="26" spans="1:2">
      <c r="A26" s="37" t="s">
        <v>879</v>
      </c>
      <c r="B26" t="s">
        <v>40</v>
      </c>
    </row>
    <row r="27" spans="1:2">
      <c r="A27" s="37" t="s">
        <v>881</v>
      </c>
      <c r="B27" t="s">
        <v>310</v>
      </c>
    </row>
  </sheetData>
  <hyperlinks>
    <hyperlink ref="B16" r:id="rId1" xr:uid="{D9844B25-C2B8-4A57-9816-2C6CEDB777AD}"/>
  </hyperlinks>
  <pageMargins left="0.7" right="0.7" top="0.75" bottom="0.75" header="0.3" footer="0.3"/>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1D6E2-F275-4804-B37F-417BF1F65BF1}">
  <dimension ref="A1:B27"/>
  <sheetViews>
    <sheetView topLeftCell="A20" workbookViewId="0">
      <selection activeCell="A27" sqref="A1:A27"/>
    </sheetView>
  </sheetViews>
  <sheetFormatPr defaultColWidth="8.81640625" defaultRowHeight="14.5"/>
  <cols>
    <col min="2" max="2" width="9.26953125" bestFit="1" customWidth="1"/>
  </cols>
  <sheetData>
    <row r="1" spans="1:2">
      <c r="A1" s="31" t="s">
        <v>0</v>
      </c>
      <c r="B1" s="43" t="s">
        <v>1</v>
      </c>
    </row>
    <row r="2" spans="1:2">
      <c r="A2" s="31" t="s">
        <v>2</v>
      </c>
      <c r="B2" s="43" t="s">
        <v>1105</v>
      </c>
    </row>
    <row r="3" spans="1:2">
      <c r="A3" s="31" t="s">
        <v>4</v>
      </c>
      <c r="B3" s="76" t="s">
        <v>1106</v>
      </c>
    </row>
    <row r="4" spans="1:2">
      <c r="A4" s="31" t="s">
        <v>6</v>
      </c>
      <c r="B4" s="43" t="s">
        <v>5</v>
      </c>
    </row>
    <row r="5" spans="1:2">
      <c r="A5" s="31" t="s">
        <v>7</v>
      </c>
      <c r="B5" s="32" t="s">
        <v>275</v>
      </c>
    </row>
    <row r="6" spans="1:2">
      <c r="A6" s="31" t="s">
        <v>8</v>
      </c>
      <c r="B6" s="32" t="s">
        <v>5</v>
      </c>
    </row>
    <row r="7" spans="1:2">
      <c r="A7" s="31" t="s">
        <v>9</v>
      </c>
      <c r="B7" s="32" t="s">
        <v>275</v>
      </c>
    </row>
    <row r="8" spans="1:2">
      <c r="A8" s="31" t="s">
        <v>10</v>
      </c>
      <c r="B8" s="32" t="s">
        <v>5</v>
      </c>
    </row>
    <row r="9" spans="1:2">
      <c r="A9" s="31" t="s">
        <v>11</v>
      </c>
      <c r="B9" s="32" t="s">
        <v>310</v>
      </c>
    </row>
    <row r="10" spans="1:2">
      <c r="A10" s="31" t="s">
        <v>12</v>
      </c>
      <c r="B10" s="32" t="s">
        <v>5</v>
      </c>
    </row>
    <row r="11" spans="1:2">
      <c r="A11" s="31" t="s">
        <v>13</v>
      </c>
      <c r="B11" s="32" t="s">
        <v>5</v>
      </c>
    </row>
    <row r="12" spans="1:2">
      <c r="A12" s="31" t="s">
        <v>14</v>
      </c>
      <c r="B12" s="76" t="s">
        <v>1107</v>
      </c>
    </row>
    <row r="13" spans="1:2">
      <c r="A13" s="31" t="s">
        <v>16</v>
      </c>
      <c r="B13" s="34" t="s">
        <v>5</v>
      </c>
    </row>
    <row r="14" spans="1:2">
      <c r="A14" s="31" t="s">
        <v>18</v>
      </c>
      <c r="B14" s="32" t="s">
        <v>5</v>
      </c>
    </row>
    <row r="15" spans="1:2">
      <c r="A15" s="31" t="s">
        <v>19</v>
      </c>
      <c r="B15" s="32" t="s">
        <v>5</v>
      </c>
    </row>
    <row r="16" spans="1:2" ht="20">
      <c r="A16" s="1" t="s">
        <v>966</v>
      </c>
      <c r="B16" s="9" t="s">
        <v>883</v>
      </c>
    </row>
    <row r="17" spans="1:2" ht="20">
      <c r="A17" s="1" t="s">
        <v>976</v>
      </c>
      <c r="B17" s="139" t="s">
        <v>897</v>
      </c>
    </row>
    <row r="18" spans="1:2">
      <c r="A18" s="1" t="s">
        <v>969</v>
      </c>
      <c r="B18" s="140" t="s">
        <v>1108</v>
      </c>
    </row>
    <row r="19" spans="1:2">
      <c r="A19" s="1" t="s">
        <v>977</v>
      </c>
      <c r="B19" s="32" t="s">
        <v>5</v>
      </c>
    </row>
    <row r="20" spans="1:2" ht="20">
      <c r="A20" s="1" t="s">
        <v>978</v>
      </c>
      <c r="B20" s="36"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s="126">
        <v>44596</v>
      </c>
    </row>
    <row r="26" spans="1:2">
      <c r="A26" s="37" t="s">
        <v>879</v>
      </c>
      <c r="B26" t="s">
        <v>40</v>
      </c>
    </row>
    <row r="27" spans="1:2">
      <c r="A27" s="37" t="s">
        <v>881</v>
      </c>
      <c r="B27" t="s">
        <v>310</v>
      </c>
    </row>
  </sheetData>
  <hyperlinks>
    <hyperlink ref="B17" r:id="rId1" xr:uid="{ED2F8869-26F5-48D9-A67F-3F0B85C33428}"/>
    <hyperlink ref="B16" r:id="rId2" xr:uid="{4580431F-25D1-4DE1-BF6A-2CBF19E88E0B}"/>
    <hyperlink ref="B18" r:id="rId3" xr:uid="{59E6E7B5-310E-4EBC-9825-1F07233ACB1B}"/>
  </hyperlinks>
  <pageMargins left="0.7" right="0.7" top="0.75" bottom="0.75" header="0.3" footer="0.3"/>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56D7B-ECBB-4674-A3FA-0F47D2839F9A}">
  <dimension ref="A1:B27"/>
  <sheetViews>
    <sheetView workbookViewId="0">
      <selection activeCell="A28" sqref="A1:A28"/>
    </sheetView>
  </sheetViews>
  <sheetFormatPr defaultRowHeight="14.5"/>
  <cols>
    <col min="2" max="2" width="10.453125" bestFit="1" customWidth="1"/>
  </cols>
  <sheetData>
    <row r="1" spans="1:2">
      <c r="A1" s="31" t="s">
        <v>0</v>
      </c>
      <c r="B1" s="76" t="s">
        <v>28</v>
      </c>
    </row>
    <row r="2" spans="1:2">
      <c r="A2" s="31" t="s">
        <v>2</v>
      </c>
      <c r="B2" s="76" t="s">
        <v>829</v>
      </c>
    </row>
    <row r="3" spans="1:2">
      <c r="A3" s="31" t="s">
        <v>4</v>
      </c>
      <c r="B3" s="76" t="s">
        <v>830</v>
      </c>
    </row>
    <row r="4" spans="1:2">
      <c r="A4" s="31" t="s">
        <v>6</v>
      </c>
      <c r="B4" t="s">
        <v>5</v>
      </c>
    </row>
    <row r="5" spans="1:2">
      <c r="A5" s="31" t="s">
        <v>7</v>
      </c>
      <c r="B5" t="s">
        <v>5</v>
      </c>
    </row>
    <row r="6" spans="1:2">
      <c r="A6" s="31" t="s">
        <v>8</v>
      </c>
      <c r="B6" s="76" t="s">
        <v>275</v>
      </c>
    </row>
    <row r="7" spans="1:2">
      <c r="A7" s="31" t="s">
        <v>9</v>
      </c>
      <c r="B7" t="s">
        <v>5</v>
      </c>
    </row>
    <row r="8" spans="1:2">
      <c r="A8" s="31" t="s">
        <v>10</v>
      </c>
      <c r="B8" t="s">
        <v>5</v>
      </c>
    </row>
    <row r="9" spans="1:2">
      <c r="A9" s="31" t="s">
        <v>11</v>
      </c>
      <c r="B9" s="76" t="s">
        <v>275</v>
      </c>
    </row>
    <row r="10" spans="1:2">
      <c r="A10" s="31" t="s">
        <v>12</v>
      </c>
      <c r="B10" t="s">
        <v>5</v>
      </c>
    </row>
    <row r="11" spans="1:2">
      <c r="A11" s="31" t="s">
        <v>13</v>
      </c>
      <c r="B11" t="s">
        <v>5</v>
      </c>
    </row>
    <row r="12" spans="1:2">
      <c r="A12" s="31" t="s">
        <v>14</v>
      </c>
      <c r="B12" s="76" t="s">
        <v>831</v>
      </c>
    </row>
    <row r="13" spans="1:2">
      <c r="A13" s="31" t="s">
        <v>16</v>
      </c>
      <c r="B13" t="s">
        <v>5</v>
      </c>
    </row>
    <row r="14" spans="1:2">
      <c r="A14" s="31" t="s">
        <v>18</v>
      </c>
      <c r="B14" s="9" t="s">
        <v>5</v>
      </c>
    </row>
    <row r="15" spans="1:2">
      <c r="A15" s="31" t="s">
        <v>19</v>
      </c>
      <c r="B15" t="s">
        <v>5</v>
      </c>
    </row>
    <row r="16" spans="1:2" ht="20">
      <c r="A16" s="1" t="s">
        <v>966</v>
      </c>
      <c r="B16" s="9" t="s">
        <v>832</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s="126">
        <v>44763</v>
      </c>
    </row>
    <row r="26" spans="1:2">
      <c r="A26" s="37" t="s">
        <v>879</v>
      </c>
      <c r="B26" t="s">
        <v>1032</v>
      </c>
    </row>
    <row r="27" spans="1:2">
      <c r="A27" s="37" t="s">
        <v>881</v>
      </c>
      <c r="B27" t="s">
        <v>310</v>
      </c>
    </row>
  </sheetData>
  <hyperlinks>
    <hyperlink ref="B16" r:id="rId1" xr:uid="{2A3DEAD4-CB66-4648-9210-B99EE22FD874}"/>
  </hyperlinks>
  <pageMargins left="0.7" right="0.7" top="0.75" bottom="0.75" header="0.3" footer="0.3"/>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6A78B-CA19-487F-8CEC-0204CE9D04EA}">
  <dimension ref="A1:B27"/>
  <sheetViews>
    <sheetView workbookViewId="0">
      <selection activeCell="A28" sqref="A1:A28"/>
    </sheetView>
  </sheetViews>
  <sheetFormatPr defaultRowHeight="14.5"/>
  <sheetData>
    <row r="1" spans="1:2">
      <c r="A1" s="31" t="s">
        <v>0</v>
      </c>
      <c r="B1" s="76" t="s">
        <v>27</v>
      </c>
    </row>
    <row r="2" spans="1:2">
      <c r="A2" s="31" t="s">
        <v>2</v>
      </c>
      <c r="B2" s="76" t="s">
        <v>834</v>
      </c>
    </row>
    <row r="3" spans="1:2">
      <c r="A3" s="31" t="s">
        <v>4</v>
      </c>
      <c r="B3" s="76" t="s">
        <v>1109</v>
      </c>
    </row>
    <row r="4" spans="1:2">
      <c r="A4" s="31" t="s">
        <v>6</v>
      </c>
      <c r="B4" t="s">
        <v>5</v>
      </c>
    </row>
    <row r="5" spans="1:2">
      <c r="A5" s="31" t="s">
        <v>7</v>
      </c>
      <c r="B5" s="76" t="s">
        <v>275</v>
      </c>
    </row>
    <row r="6" spans="1:2">
      <c r="A6" s="31" t="s">
        <v>8</v>
      </c>
      <c r="B6" t="s">
        <v>5</v>
      </c>
    </row>
    <row r="7" spans="1:2">
      <c r="A7" s="31" t="s">
        <v>9</v>
      </c>
      <c r="B7" t="s">
        <v>5</v>
      </c>
    </row>
    <row r="8" spans="1:2">
      <c r="A8" s="31" t="s">
        <v>10</v>
      </c>
      <c r="B8" t="s">
        <v>5</v>
      </c>
    </row>
    <row r="9" spans="1:2">
      <c r="A9" s="31" t="s">
        <v>11</v>
      </c>
      <c r="B9" t="s">
        <v>310</v>
      </c>
    </row>
    <row r="10" spans="1:2">
      <c r="A10" s="31" t="s">
        <v>12</v>
      </c>
      <c r="B10" t="s">
        <v>5</v>
      </c>
    </row>
    <row r="11" spans="1:2">
      <c r="A11" s="31" t="s">
        <v>13</v>
      </c>
    </row>
    <row r="12" spans="1:2">
      <c r="A12" s="31" t="s">
        <v>14</v>
      </c>
      <c r="B12" s="76" t="s">
        <v>835</v>
      </c>
    </row>
    <row r="13" spans="1:2">
      <c r="A13" s="31" t="s">
        <v>16</v>
      </c>
      <c r="B13" t="s">
        <v>5</v>
      </c>
    </row>
    <row r="14" spans="1:2">
      <c r="A14" s="31" t="s">
        <v>18</v>
      </c>
      <c r="B14" t="s">
        <v>5</v>
      </c>
    </row>
    <row r="15" spans="1:2">
      <c r="A15" s="31" t="s">
        <v>19</v>
      </c>
      <c r="B15" t="s">
        <v>5</v>
      </c>
    </row>
    <row r="16" spans="1:2" ht="20">
      <c r="A16" s="1" t="s">
        <v>966</v>
      </c>
      <c r="B16" s="9" t="s">
        <v>836</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t="s">
        <v>5</v>
      </c>
    </row>
    <row r="26" spans="1:2">
      <c r="A26" s="37" t="s">
        <v>879</v>
      </c>
      <c r="B26" t="s">
        <v>40</v>
      </c>
    </row>
    <row r="27" spans="1:2">
      <c r="A27" s="37" t="s">
        <v>881</v>
      </c>
      <c r="B27" t="s">
        <v>310</v>
      </c>
    </row>
  </sheetData>
  <hyperlinks>
    <hyperlink ref="B16" r:id="rId1" xr:uid="{52D77F17-A36E-49C5-8B1D-CAB26F3A932F}"/>
  </hyperlinks>
  <pageMargins left="0.7" right="0.7" top="0.75" bottom="0.75" header="0.3" footer="0.3"/>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7F564-89D4-4FFA-BFB7-55DAB345DF62}">
  <dimension ref="A1:B21"/>
  <sheetViews>
    <sheetView workbookViewId="0">
      <selection activeCell="B21" sqref="B21"/>
    </sheetView>
  </sheetViews>
  <sheetFormatPr defaultRowHeight="14.5"/>
  <sheetData>
    <row r="1" spans="1:2">
      <c r="A1" s="31" t="s">
        <v>0</v>
      </c>
      <c r="B1" s="76" t="s">
        <v>27</v>
      </c>
    </row>
    <row r="2" spans="1:2">
      <c r="A2" s="31" t="s">
        <v>2</v>
      </c>
      <c r="B2" s="76" t="s">
        <v>834</v>
      </c>
    </row>
    <row r="3" spans="1:2">
      <c r="A3" s="31" t="s">
        <v>4</v>
      </c>
      <c r="B3" s="76" t="s">
        <v>1109</v>
      </c>
    </row>
    <row r="4" spans="1:2">
      <c r="A4" s="31" t="s">
        <v>6</v>
      </c>
      <c r="B4" t="s">
        <v>5</v>
      </c>
    </row>
    <row r="5" spans="1:2">
      <c r="A5" s="31" t="s">
        <v>7</v>
      </c>
      <c r="B5" s="76" t="s">
        <v>275</v>
      </c>
    </row>
    <row r="6" spans="1:2">
      <c r="A6" s="31" t="s">
        <v>8</v>
      </c>
      <c r="B6" t="s">
        <v>5</v>
      </c>
    </row>
    <row r="7" spans="1:2">
      <c r="A7" s="31" t="s">
        <v>9</v>
      </c>
      <c r="B7" t="s">
        <v>5</v>
      </c>
    </row>
    <row r="8" spans="1:2">
      <c r="A8" s="31" t="s">
        <v>10</v>
      </c>
      <c r="B8" t="s">
        <v>5</v>
      </c>
    </row>
    <row r="9" spans="1:2">
      <c r="A9" s="31" t="s">
        <v>11</v>
      </c>
      <c r="B9" t="s">
        <v>310</v>
      </c>
    </row>
    <row r="10" spans="1:2">
      <c r="A10" s="31" t="s">
        <v>12</v>
      </c>
      <c r="B10" t="s">
        <v>5</v>
      </c>
    </row>
    <row r="11" spans="1:2">
      <c r="A11" s="31" t="s">
        <v>13</v>
      </c>
    </row>
    <row r="12" spans="1:2">
      <c r="A12" s="31" t="s">
        <v>14</v>
      </c>
      <c r="B12" s="76" t="s">
        <v>835</v>
      </c>
    </row>
    <row r="13" spans="1:2">
      <c r="A13" s="31" t="s">
        <v>16</v>
      </c>
      <c r="B13" t="s">
        <v>5</v>
      </c>
    </row>
    <row r="14" spans="1:2">
      <c r="A14" s="31" t="s">
        <v>18</v>
      </c>
      <c r="B14" t="s">
        <v>5</v>
      </c>
    </row>
    <row r="15" spans="1:2">
      <c r="A15" s="31" t="s">
        <v>19</v>
      </c>
      <c r="B15" t="s">
        <v>5</v>
      </c>
    </row>
    <row r="16" spans="1:2">
      <c r="A16" s="31" t="s">
        <v>20</v>
      </c>
      <c r="B16" s="9" t="s">
        <v>836</v>
      </c>
    </row>
    <row r="17" spans="1:2">
      <c r="A17" s="31" t="s">
        <v>21</v>
      </c>
      <c r="B17" t="s">
        <v>5</v>
      </c>
    </row>
    <row r="18" spans="1:2">
      <c r="A18" s="31" t="s">
        <v>22</v>
      </c>
      <c r="B18" t="s">
        <v>5</v>
      </c>
    </row>
    <row r="19" spans="1:2">
      <c r="A19" s="31" t="s">
        <v>23</v>
      </c>
      <c r="B19" t="s">
        <v>5</v>
      </c>
    </row>
    <row r="20" spans="1:2">
      <c r="A20" s="35" t="s">
        <v>24</v>
      </c>
      <c r="B20" t="s">
        <v>5</v>
      </c>
    </row>
    <row r="21" spans="1:2">
      <c r="A21" s="37" t="s">
        <v>272</v>
      </c>
      <c r="B21" t="s">
        <v>5</v>
      </c>
    </row>
  </sheetData>
  <hyperlinks>
    <hyperlink ref="B16" r:id="rId1" xr:uid="{1357300D-B953-497C-A913-F1EA2810FC7E}"/>
  </hyperlinks>
  <pageMargins left="0.7" right="0.7" top="0.75" bottom="0.75" header="0.3" footer="0.3"/>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7CFA2-DD5C-4156-82AC-B962430EE92B}">
  <dimension ref="A1:B27"/>
  <sheetViews>
    <sheetView workbookViewId="0">
      <selection activeCell="A27" sqref="A27"/>
    </sheetView>
  </sheetViews>
  <sheetFormatPr defaultRowHeight="14.5"/>
  <cols>
    <col min="1" max="1" width="24.54296875" customWidth="1"/>
  </cols>
  <sheetData>
    <row r="1" spans="1:2">
      <c r="A1" s="31" t="s">
        <v>0</v>
      </c>
      <c r="B1" s="76" t="s">
        <v>30</v>
      </c>
    </row>
    <row r="2" spans="1:2">
      <c r="A2" s="31" t="s">
        <v>2</v>
      </c>
      <c r="B2" s="76" t="s">
        <v>837</v>
      </c>
    </row>
    <row r="3" spans="1:2">
      <c r="A3" s="31" t="s">
        <v>4</v>
      </c>
      <c r="B3" s="76" t="s">
        <v>838</v>
      </c>
    </row>
    <row r="4" spans="1:2">
      <c r="A4" s="31" t="s">
        <v>6</v>
      </c>
      <c r="B4" t="s">
        <v>5</v>
      </c>
    </row>
    <row r="5" spans="1:2">
      <c r="A5" s="31" t="s">
        <v>7</v>
      </c>
      <c r="B5" s="76" t="s">
        <v>275</v>
      </c>
    </row>
    <row r="6" spans="1:2">
      <c r="A6" s="31" t="s">
        <v>8</v>
      </c>
      <c r="B6" t="s">
        <v>5</v>
      </c>
    </row>
    <row r="7" spans="1:2">
      <c r="A7" s="31" t="s">
        <v>9</v>
      </c>
      <c r="B7" t="s">
        <v>5</v>
      </c>
    </row>
    <row r="8" spans="1:2">
      <c r="A8" s="31" t="s">
        <v>10</v>
      </c>
      <c r="B8" s="76" t="s">
        <v>5</v>
      </c>
    </row>
    <row r="9" spans="1:2">
      <c r="A9" s="31" t="s">
        <v>11</v>
      </c>
      <c r="B9" t="s">
        <v>310</v>
      </c>
    </row>
    <row r="10" spans="1:2">
      <c r="A10" s="31" t="s">
        <v>12</v>
      </c>
      <c r="B10" t="s">
        <v>5</v>
      </c>
    </row>
    <row r="11" spans="1:2">
      <c r="A11" s="31" t="s">
        <v>13</v>
      </c>
      <c r="B11" t="s">
        <v>5</v>
      </c>
    </row>
    <row r="12" spans="1:2">
      <c r="A12" s="31" t="s">
        <v>14</v>
      </c>
      <c r="B12" s="76" t="s">
        <v>839</v>
      </c>
    </row>
    <row r="13" spans="1:2">
      <c r="A13" s="31" t="s">
        <v>16</v>
      </c>
      <c r="B13" t="s">
        <v>5</v>
      </c>
    </row>
    <row r="14" spans="1:2">
      <c r="A14" s="31" t="s">
        <v>18</v>
      </c>
      <c r="B14" t="s">
        <v>5</v>
      </c>
    </row>
    <row r="15" spans="1:2">
      <c r="A15" s="31" t="s">
        <v>19</v>
      </c>
      <c r="B15" t="s">
        <v>5</v>
      </c>
    </row>
    <row r="16" spans="1:2">
      <c r="A16" s="1" t="s">
        <v>966</v>
      </c>
      <c r="B16" s="9" t="s">
        <v>840</v>
      </c>
    </row>
    <row r="17" spans="1:2">
      <c r="A17" s="1" t="s">
        <v>976</v>
      </c>
      <c r="B17" t="s">
        <v>5</v>
      </c>
    </row>
    <row r="18" spans="1:2">
      <c r="A18" s="1" t="s">
        <v>969</v>
      </c>
      <c r="B18" t="s">
        <v>5</v>
      </c>
    </row>
    <row r="19" spans="1:2">
      <c r="A19" s="1" t="s">
        <v>977</v>
      </c>
      <c r="B19" t="s">
        <v>5</v>
      </c>
    </row>
    <row r="20" spans="1:2">
      <c r="A20" s="1" t="s">
        <v>978</v>
      </c>
      <c r="B20" t="s">
        <v>5</v>
      </c>
    </row>
    <row r="21" spans="1:2">
      <c r="A21" s="1" t="s">
        <v>979</v>
      </c>
      <c r="B21" t="s">
        <v>5</v>
      </c>
    </row>
    <row r="22" spans="1:2">
      <c r="A22" s="1" t="s">
        <v>980</v>
      </c>
      <c r="B22" t="s">
        <v>5</v>
      </c>
    </row>
    <row r="23" spans="1:2">
      <c r="A23" s="31" t="s">
        <v>22</v>
      </c>
      <c r="B23" t="s">
        <v>5</v>
      </c>
    </row>
    <row r="24" spans="1:2">
      <c r="A24" s="31" t="s">
        <v>23</v>
      </c>
      <c r="B24" t="s">
        <v>5</v>
      </c>
    </row>
    <row r="25" spans="1:2">
      <c r="A25" s="35" t="s">
        <v>24</v>
      </c>
      <c r="B25" t="s">
        <v>1110</v>
      </c>
    </row>
    <row r="26" spans="1:2">
      <c r="A26" s="37" t="s">
        <v>879</v>
      </c>
      <c r="B26" t="s">
        <v>40</v>
      </c>
    </row>
    <row r="27" spans="1:2">
      <c r="A27" s="37" t="s">
        <v>881</v>
      </c>
      <c r="B27" t="s">
        <v>310</v>
      </c>
    </row>
  </sheetData>
  <hyperlinks>
    <hyperlink ref="B16" r:id="rId1" xr:uid="{05A15756-85F2-442A-9A2C-40EA1EB65155}"/>
  </hyperlinks>
  <pageMargins left="0.7" right="0.7" top="0.75" bottom="0.75" header="0.3" footer="0.3"/>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AD6ED0-2157-4EE7-8311-B869E4E88D9A}">
  <dimension ref="A1:B27"/>
  <sheetViews>
    <sheetView workbookViewId="0">
      <selection activeCell="A27" sqref="A27"/>
    </sheetView>
  </sheetViews>
  <sheetFormatPr defaultRowHeight="14.5"/>
  <sheetData>
    <row r="1" spans="1:2">
      <c r="A1" s="31" t="s">
        <v>0</v>
      </c>
      <c r="B1" s="76" t="s">
        <v>1</v>
      </c>
    </row>
    <row r="2" spans="1:2">
      <c r="A2" s="31" t="s">
        <v>2</v>
      </c>
      <c r="B2" s="76" t="s">
        <v>842</v>
      </c>
    </row>
    <row r="3" spans="1:2">
      <c r="A3" s="31" t="s">
        <v>4</v>
      </c>
      <c r="B3" t="s">
        <v>503</v>
      </c>
    </row>
    <row r="4" spans="1:2">
      <c r="A4" s="31" t="s">
        <v>6</v>
      </c>
      <c r="B4" t="s">
        <v>5</v>
      </c>
    </row>
    <row r="5" spans="1:2">
      <c r="A5" s="31" t="s">
        <v>7</v>
      </c>
      <c r="B5" t="s">
        <v>275</v>
      </c>
    </row>
    <row r="6" spans="1:2">
      <c r="A6" s="31" t="s">
        <v>8</v>
      </c>
      <c r="B6" t="s">
        <v>5</v>
      </c>
    </row>
    <row r="7" spans="1:2">
      <c r="A7" s="31" t="s">
        <v>9</v>
      </c>
      <c r="B7" t="s">
        <v>5</v>
      </c>
    </row>
    <row r="8" spans="1:2">
      <c r="A8" s="31" t="s">
        <v>10</v>
      </c>
      <c r="B8" t="s">
        <v>5</v>
      </c>
    </row>
    <row r="9" spans="1:2">
      <c r="A9" s="31" t="s">
        <v>11</v>
      </c>
      <c r="B9" t="s">
        <v>275</v>
      </c>
    </row>
    <row r="10" spans="1:2">
      <c r="A10" s="31" t="s">
        <v>12</v>
      </c>
      <c r="B10" t="s">
        <v>5</v>
      </c>
    </row>
    <row r="11" spans="1:2">
      <c r="A11" s="31" t="s">
        <v>13</v>
      </c>
      <c r="B11" t="s">
        <v>5</v>
      </c>
    </row>
    <row r="12" spans="1:2">
      <c r="A12" s="31" t="s">
        <v>14</v>
      </c>
      <c r="B12" t="s">
        <v>1111</v>
      </c>
    </row>
    <row r="13" spans="1:2">
      <c r="A13" s="31" t="s">
        <v>16</v>
      </c>
      <c r="B13" t="s">
        <v>5</v>
      </c>
    </row>
    <row r="14" spans="1:2">
      <c r="A14" s="31" t="s">
        <v>18</v>
      </c>
      <c r="B14" t="s">
        <v>5</v>
      </c>
    </row>
    <row r="15" spans="1:2">
      <c r="A15" s="31" t="s">
        <v>19</v>
      </c>
      <c r="B15" t="s">
        <v>5</v>
      </c>
    </row>
    <row r="16" spans="1:2" ht="20">
      <c r="A16" s="1" t="s">
        <v>966</v>
      </c>
      <c r="B16" s="9" t="s">
        <v>504</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t="s">
        <v>1112</v>
      </c>
    </row>
    <row r="26" spans="1:2">
      <c r="A26" s="37" t="s">
        <v>879</v>
      </c>
      <c r="B26" t="s">
        <v>40</v>
      </c>
    </row>
    <row r="27" spans="1:2">
      <c r="A27" s="37" t="s">
        <v>881</v>
      </c>
      <c r="B27" t="s">
        <v>275</v>
      </c>
    </row>
  </sheetData>
  <hyperlinks>
    <hyperlink ref="B16" r:id="rId1" xr:uid="{47AAEFBD-38F5-4B8D-9E8E-583949DE2B5E}"/>
  </hyperlinks>
  <pageMargins left="0.7" right="0.7" top="0.75" bottom="0.75" header="0.3" footer="0.3"/>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F4629-D952-4F97-8342-A535A1063A9A}">
  <dimension ref="A1:B27"/>
  <sheetViews>
    <sheetView topLeftCell="A4" workbookViewId="0">
      <selection activeCell="B26" sqref="B26"/>
    </sheetView>
  </sheetViews>
  <sheetFormatPr defaultRowHeight="14.5"/>
  <cols>
    <col min="2" max="2" width="9.26953125" bestFit="1" customWidth="1"/>
  </cols>
  <sheetData>
    <row r="1" spans="1:2">
      <c r="A1" s="31" t="s">
        <v>0</v>
      </c>
      <c r="B1" s="76" t="s">
        <v>28</v>
      </c>
    </row>
    <row r="2" spans="1:2">
      <c r="A2" s="31" t="s">
        <v>2</v>
      </c>
      <c r="B2" s="133" t="s">
        <v>844</v>
      </c>
    </row>
    <row r="3" spans="1:2">
      <c r="A3" s="31" t="s">
        <v>4</v>
      </c>
      <c r="B3" s="76" t="s">
        <v>292</v>
      </c>
    </row>
    <row r="4" spans="1:2">
      <c r="A4" s="31" t="s">
        <v>6</v>
      </c>
    </row>
    <row r="5" spans="1:2">
      <c r="A5" s="31" t="s">
        <v>7</v>
      </c>
      <c r="B5" s="76" t="s">
        <v>275</v>
      </c>
    </row>
    <row r="6" spans="1:2">
      <c r="A6" s="31" t="s">
        <v>8</v>
      </c>
      <c r="B6" s="76" t="s">
        <v>275</v>
      </c>
    </row>
    <row r="7" spans="1:2">
      <c r="A7" s="31" t="s">
        <v>9</v>
      </c>
      <c r="B7" t="s">
        <v>5</v>
      </c>
    </row>
    <row r="8" spans="1:2">
      <c r="A8" s="31" t="s">
        <v>10</v>
      </c>
      <c r="B8" s="76" t="s">
        <v>275</v>
      </c>
    </row>
    <row r="9" spans="1:2">
      <c r="A9" s="31" t="s">
        <v>11</v>
      </c>
      <c r="B9" t="s">
        <v>5</v>
      </c>
    </row>
    <row r="10" spans="1:2">
      <c r="A10" s="31" t="s">
        <v>12</v>
      </c>
      <c r="B10" t="s">
        <v>5</v>
      </c>
    </row>
    <row r="11" spans="1:2">
      <c r="A11" s="31" t="s">
        <v>13</v>
      </c>
      <c r="B11" t="s">
        <v>5</v>
      </c>
    </row>
    <row r="12" spans="1:2">
      <c r="A12" s="31" t="s">
        <v>14</v>
      </c>
      <c r="B12" s="76" t="s">
        <v>821</v>
      </c>
    </row>
    <row r="13" spans="1:2">
      <c r="A13" s="31" t="s">
        <v>16</v>
      </c>
      <c r="B13" t="s">
        <v>5</v>
      </c>
    </row>
    <row r="14" spans="1:2">
      <c r="A14" s="31" t="s">
        <v>18</v>
      </c>
      <c r="B14" t="s">
        <v>5</v>
      </c>
    </row>
    <row r="15" spans="1:2">
      <c r="A15" s="31" t="s">
        <v>19</v>
      </c>
      <c r="B15" t="s">
        <v>5</v>
      </c>
    </row>
    <row r="16" spans="1:2" ht="20">
      <c r="A16" s="1" t="s">
        <v>966</v>
      </c>
      <c r="B16" s="9" t="s">
        <v>845</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s="126">
        <v>44565</v>
      </c>
    </row>
    <row r="26" spans="1:2">
      <c r="A26" s="37" t="s">
        <v>879</v>
      </c>
      <c r="B26" t="s">
        <v>40</v>
      </c>
    </row>
    <row r="27" spans="1:2">
      <c r="A27" s="37" t="s">
        <v>881</v>
      </c>
      <c r="B27" t="s">
        <v>310</v>
      </c>
    </row>
  </sheetData>
  <hyperlinks>
    <hyperlink ref="B16" r:id="rId1" xr:uid="{A7EF34AB-32CC-4454-8B35-C95FC2FEFAF1}"/>
  </hyperlinks>
  <pageMargins left="0.7" right="0.7" top="0.75" bottom="0.75" header="0.3" footer="0.3"/>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A9F3EC-E7A0-486B-B19E-5F0A5F123E4A}">
  <dimension ref="A1:B27"/>
  <sheetViews>
    <sheetView topLeftCell="A17" workbookViewId="0">
      <selection activeCell="B26" sqref="B26"/>
    </sheetView>
  </sheetViews>
  <sheetFormatPr defaultRowHeight="14.5"/>
  <sheetData>
    <row r="1" spans="1:2">
      <c r="A1" s="31" t="s">
        <v>0</v>
      </c>
      <c r="B1" s="76" t="s">
        <v>27</v>
      </c>
    </row>
    <row r="2" spans="1:2">
      <c r="A2" s="31" t="s">
        <v>2</v>
      </c>
      <c r="B2" s="133" t="s">
        <v>847</v>
      </c>
    </row>
    <row r="3" spans="1:2">
      <c r="A3" s="31" t="s">
        <v>4</v>
      </c>
      <c r="B3" t="s">
        <v>5</v>
      </c>
    </row>
    <row r="4" spans="1:2">
      <c r="A4" s="31" t="s">
        <v>6</v>
      </c>
      <c r="B4" s="76" t="s">
        <v>848</v>
      </c>
    </row>
    <row r="5" spans="1:2">
      <c r="A5" s="31" t="s">
        <v>7</v>
      </c>
      <c r="B5" s="76" t="s">
        <v>275</v>
      </c>
    </row>
    <row r="6" spans="1:2">
      <c r="A6" s="31" t="s">
        <v>8</v>
      </c>
      <c r="B6" t="s">
        <v>5</v>
      </c>
    </row>
    <row r="7" spans="1:2">
      <c r="A7" s="31" t="s">
        <v>9</v>
      </c>
      <c r="B7" t="s">
        <v>5</v>
      </c>
    </row>
    <row r="8" spans="1:2">
      <c r="A8" s="31" t="s">
        <v>10</v>
      </c>
      <c r="B8" t="s">
        <v>5</v>
      </c>
    </row>
    <row r="9" spans="1:2">
      <c r="A9" s="31" t="s">
        <v>11</v>
      </c>
      <c r="B9" s="76" t="s">
        <v>275</v>
      </c>
    </row>
    <row r="10" spans="1:2">
      <c r="A10" s="31" t="s">
        <v>12</v>
      </c>
      <c r="B10" t="s">
        <v>5</v>
      </c>
    </row>
    <row r="11" spans="1:2">
      <c r="A11" s="31" t="s">
        <v>13</v>
      </c>
      <c r="B11" t="s">
        <v>5</v>
      </c>
    </row>
    <row r="12" spans="1:2">
      <c r="A12" s="31" t="s">
        <v>14</v>
      </c>
      <c r="B12" t="s">
        <v>1111</v>
      </c>
    </row>
    <row r="13" spans="1:2">
      <c r="A13" s="31" t="s">
        <v>16</v>
      </c>
      <c r="B13" t="s">
        <v>5</v>
      </c>
    </row>
    <row r="14" spans="1:2">
      <c r="A14" s="31" t="s">
        <v>18</v>
      </c>
      <c r="B14" t="s">
        <v>5</v>
      </c>
    </row>
    <row r="15" spans="1:2">
      <c r="A15" s="31" t="s">
        <v>19</v>
      </c>
      <c r="B15" t="s">
        <v>5</v>
      </c>
    </row>
    <row r="16" spans="1:2" ht="20">
      <c r="A16" s="1" t="s">
        <v>966</v>
      </c>
      <c r="B16" s="9" t="s">
        <v>1113</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t="s">
        <v>1114</v>
      </c>
    </row>
    <row r="26" spans="1:2">
      <c r="A26" s="37" t="s">
        <v>879</v>
      </c>
      <c r="B26" t="s">
        <v>1115</v>
      </c>
    </row>
    <row r="27" spans="1:2">
      <c r="A27" s="37" t="s">
        <v>881</v>
      </c>
      <c r="B27" t="s">
        <v>310</v>
      </c>
    </row>
  </sheetData>
  <hyperlinks>
    <hyperlink ref="B16" r:id="rId1" xr:uid="{190462FB-65DC-40FF-952A-AE77648BAFC0}"/>
  </hyperlinks>
  <pageMargins left="0.7" right="0.7" top="0.75" bottom="0.75" header="0.3" footer="0.3"/>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254141-D345-446A-9A0D-792B3C91D3CA}">
  <dimension ref="A1:B27"/>
  <sheetViews>
    <sheetView topLeftCell="A11" workbookViewId="0">
      <selection activeCell="A27" sqref="A27"/>
    </sheetView>
  </sheetViews>
  <sheetFormatPr defaultRowHeight="14.5"/>
  <sheetData>
    <row r="1" spans="1:2">
      <c r="A1" s="31" t="s">
        <v>0</v>
      </c>
      <c r="B1" s="76" t="s">
        <v>1</v>
      </c>
    </row>
    <row r="2" spans="1:2">
      <c r="A2" s="31" t="s">
        <v>2</v>
      </c>
      <c r="B2" s="76" t="s">
        <v>850</v>
      </c>
    </row>
    <row r="3" spans="1:2">
      <c r="A3" s="31" t="s">
        <v>4</v>
      </c>
      <c r="B3" s="76" t="s">
        <v>851</v>
      </c>
    </row>
    <row r="4" spans="1:2">
      <c r="A4" s="31" t="s">
        <v>6</v>
      </c>
      <c r="B4" t="s">
        <v>5</v>
      </c>
    </row>
    <row r="5" spans="1:2">
      <c r="A5" s="31" t="s">
        <v>7</v>
      </c>
      <c r="B5" t="s">
        <v>5</v>
      </c>
    </row>
    <row r="6" spans="1:2">
      <c r="A6" s="31" t="s">
        <v>8</v>
      </c>
      <c r="B6" t="s">
        <v>5</v>
      </c>
    </row>
    <row r="7" spans="1:2">
      <c r="A7" s="31" t="s">
        <v>9</v>
      </c>
      <c r="B7" t="s">
        <v>5</v>
      </c>
    </row>
    <row r="8" spans="1:2">
      <c r="A8" s="31" t="s">
        <v>10</v>
      </c>
      <c r="B8" t="s">
        <v>5</v>
      </c>
    </row>
    <row r="9" spans="1:2">
      <c r="A9" s="31" t="s">
        <v>11</v>
      </c>
      <c r="B9" t="s">
        <v>5</v>
      </c>
    </row>
    <row r="10" spans="1:2">
      <c r="A10" s="31" t="s">
        <v>12</v>
      </c>
      <c r="B10" t="s">
        <v>5</v>
      </c>
    </row>
    <row r="11" spans="1:2">
      <c r="A11" s="31" t="s">
        <v>13</v>
      </c>
      <c r="B11" t="s">
        <v>310</v>
      </c>
    </row>
    <row r="12" spans="1:2">
      <c r="A12" s="31" t="s">
        <v>14</v>
      </c>
      <c r="B12" s="76" t="s">
        <v>293</v>
      </c>
    </row>
    <row r="13" spans="1:2">
      <c r="A13" s="31" t="s">
        <v>16</v>
      </c>
      <c r="B13" t="s">
        <v>5</v>
      </c>
    </row>
    <row r="14" spans="1:2">
      <c r="A14" s="31" t="s">
        <v>18</v>
      </c>
      <c r="B14" t="s">
        <v>5</v>
      </c>
    </row>
    <row r="15" spans="1:2">
      <c r="A15" s="31" t="s">
        <v>19</v>
      </c>
      <c r="B15" t="s">
        <v>5</v>
      </c>
    </row>
    <row r="16" spans="1:2" ht="20">
      <c r="A16" s="1" t="s">
        <v>966</v>
      </c>
      <c r="B16" s="9" t="s">
        <v>5</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s="9" t="s">
        <v>852</v>
      </c>
    </row>
    <row r="23" spans="1:2">
      <c r="A23" s="31" t="s">
        <v>22</v>
      </c>
      <c r="B23" t="s">
        <v>5</v>
      </c>
    </row>
    <row r="24" spans="1:2">
      <c r="A24" s="31" t="s">
        <v>23</v>
      </c>
      <c r="B24" t="s">
        <v>5</v>
      </c>
    </row>
    <row r="25" spans="1:2">
      <c r="A25" s="35" t="s">
        <v>24</v>
      </c>
      <c r="B25" t="s">
        <v>5</v>
      </c>
    </row>
    <row r="26" spans="1:2">
      <c r="A26" s="37" t="s">
        <v>879</v>
      </c>
      <c r="B26" t="s">
        <v>1051</v>
      </c>
    </row>
    <row r="27" spans="1:2">
      <c r="A27" s="37" t="s">
        <v>881</v>
      </c>
      <c r="B27" t="s">
        <v>310</v>
      </c>
    </row>
  </sheetData>
  <hyperlinks>
    <hyperlink ref="B22" r:id="rId1" location="/map/route/701/" xr:uid="{8849E68C-645A-492A-BE2A-4C47D937E3BD}"/>
  </hyperlinks>
  <pageMargins left="0.7" right="0.7" top="0.75" bottom="0.75" header="0.3" footer="0.3"/>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0425C-CAC0-4DDB-9AA7-5269D0D1D4F0}">
  <dimension ref="A1:B27"/>
  <sheetViews>
    <sheetView workbookViewId="0">
      <selection activeCell="A27" sqref="A27"/>
    </sheetView>
  </sheetViews>
  <sheetFormatPr defaultRowHeight="14.5"/>
  <sheetData>
    <row r="1" spans="1:2">
      <c r="A1" s="31" t="s">
        <v>0</v>
      </c>
      <c r="B1" s="76" t="s">
        <v>1</v>
      </c>
    </row>
    <row r="2" spans="1:2">
      <c r="A2" s="31" t="s">
        <v>2</v>
      </c>
      <c r="B2" s="76" t="s">
        <v>853</v>
      </c>
    </row>
    <row r="3" spans="1:2">
      <c r="A3" s="31" t="s">
        <v>4</v>
      </c>
      <c r="B3" s="76" t="s">
        <v>854</v>
      </c>
    </row>
    <row r="4" spans="1:2">
      <c r="A4" s="31" t="s">
        <v>6</v>
      </c>
      <c r="B4" t="s">
        <v>5</v>
      </c>
    </row>
    <row r="5" spans="1:2">
      <c r="A5" s="31" t="s">
        <v>7</v>
      </c>
      <c r="B5" t="s">
        <v>5</v>
      </c>
    </row>
    <row r="6" spans="1:2">
      <c r="A6" s="31" t="s">
        <v>8</v>
      </c>
      <c r="B6" t="s">
        <v>5</v>
      </c>
    </row>
    <row r="7" spans="1:2">
      <c r="A7" s="31" t="s">
        <v>9</v>
      </c>
      <c r="B7" t="s">
        <v>5</v>
      </c>
    </row>
    <row r="8" spans="1:2">
      <c r="A8" s="31" t="s">
        <v>10</v>
      </c>
      <c r="B8" t="s">
        <v>5</v>
      </c>
    </row>
    <row r="9" spans="1:2">
      <c r="A9" s="31" t="s">
        <v>11</v>
      </c>
      <c r="B9" t="s">
        <v>5</v>
      </c>
    </row>
    <row r="10" spans="1:2">
      <c r="A10" s="31" t="s">
        <v>12</v>
      </c>
      <c r="B10" t="s">
        <v>5</v>
      </c>
    </row>
    <row r="11" spans="1:2">
      <c r="A11" s="31" t="s">
        <v>13</v>
      </c>
      <c r="B11" t="s">
        <v>275</v>
      </c>
    </row>
    <row r="12" spans="1:2">
      <c r="A12" s="31" t="s">
        <v>14</v>
      </c>
      <c r="B12" t="s">
        <v>795</v>
      </c>
    </row>
    <row r="13" spans="1:2">
      <c r="A13" s="31" t="s">
        <v>16</v>
      </c>
      <c r="B13" t="s">
        <v>5</v>
      </c>
    </row>
    <row r="14" spans="1:2">
      <c r="A14" s="31" t="s">
        <v>18</v>
      </c>
      <c r="B14" t="s">
        <v>5</v>
      </c>
    </row>
    <row r="15" spans="1:2">
      <c r="A15" s="31" t="s">
        <v>19</v>
      </c>
      <c r="B15" t="s">
        <v>5</v>
      </c>
    </row>
    <row r="16" spans="1:2" ht="20">
      <c r="A16" s="1" t="s">
        <v>966</v>
      </c>
      <c r="B16" s="9" t="s">
        <v>5</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s="9" t="s">
        <v>796</v>
      </c>
    </row>
    <row r="23" spans="1:2">
      <c r="A23" s="31" t="s">
        <v>22</v>
      </c>
      <c r="B23" t="s">
        <v>5</v>
      </c>
    </row>
    <row r="24" spans="1:2">
      <c r="A24" s="31" t="s">
        <v>23</v>
      </c>
      <c r="B24" t="s">
        <v>5</v>
      </c>
    </row>
    <row r="25" spans="1:2">
      <c r="A25" s="35" t="s">
        <v>24</v>
      </c>
      <c r="B25" s="138">
        <v>43647</v>
      </c>
    </row>
    <row r="26" spans="1:2">
      <c r="A26" s="37" t="s">
        <v>879</v>
      </c>
      <c r="B26" t="s">
        <v>1051</v>
      </c>
    </row>
    <row r="27" spans="1:2">
      <c r="A27" s="37" t="s">
        <v>881</v>
      </c>
      <c r="B27" t="s">
        <v>310</v>
      </c>
    </row>
  </sheetData>
  <hyperlinks>
    <hyperlink ref="B22" r:id="rId1" xr:uid="{DEC92F60-4C0B-4D54-AD8F-AB2151E9986A}"/>
  </hyperlinks>
  <pageMargins left="0.7" right="0.7" top="0.75" bottom="0.75" header="0.3" footer="0.3"/>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D0D81-02E4-43FB-BE3C-9F66DC2BECBE}">
  <dimension ref="A1:B27"/>
  <sheetViews>
    <sheetView workbookViewId="0">
      <selection activeCell="A28" sqref="A1:A28"/>
    </sheetView>
  </sheetViews>
  <sheetFormatPr defaultRowHeight="14.5"/>
  <sheetData>
    <row r="1" spans="1:2">
      <c r="A1" s="31" t="s">
        <v>0</v>
      </c>
      <c r="B1" s="76" t="s">
        <v>28</v>
      </c>
    </row>
    <row r="2" spans="1:2">
      <c r="A2" s="31" t="s">
        <v>2</v>
      </c>
      <c r="B2" s="76" t="s">
        <v>855</v>
      </c>
    </row>
    <row r="3" spans="1:2">
      <c r="A3" s="31" t="s">
        <v>4</v>
      </c>
      <c r="B3" s="76" t="s">
        <v>856</v>
      </c>
    </row>
    <row r="4" spans="1:2">
      <c r="A4" s="31" t="s">
        <v>6</v>
      </c>
      <c r="B4" s="76" t="s">
        <v>5</v>
      </c>
    </row>
    <row r="5" spans="1:2">
      <c r="A5" s="31" t="s">
        <v>7</v>
      </c>
      <c r="B5" s="76" t="s">
        <v>5</v>
      </c>
    </row>
    <row r="6" spans="1:2">
      <c r="A6" s="31" t="s">
        <v>8</v>
      </c>
      <c r="B6" t="s">
        <v>5</v>
      </c>
    </row>
    <row r="7" spans="1:2">
      <c r="A7" s="31" t="s">
        <v>9</v>
      </c>
      <c r="B7" t="s">
        <v>5</v>
      </c>
    </row>
    <row r="8" spans="1:2">
      <c r="A8" s="31" t="s">
        <v>10</v>
      </c>
      <c r="B8" t="s">
        <v>5</v>
      </c>
    </row>
    <row r="9" spans="1:2">
      <c r="A9" s="31" t="s">
        <v>11</v>
      </c>
      <c r="B9" t="s">
        <v>5</v>
      </c>
    </row>
    <row r="10" spans="1:2">
      <c r="A10" s="31" t="s">
        <v>12</v>
      </c>
      <c r="B10" t="s">
        <v>5</v>
      </c>
    </row>
    <row r="11" spans="1:2">
      <c r="A11" s="31" t="s">
        <v>13</v>
      </c>
      <c r="B11" t="s">
        <v>5</v>
      </c>
    </row>
    <row r="12" spans="1:2">
      <c r="A12" s="31" t="s">
        <v>14</v>
      </c>
      <c r="B12" s="76" t="s">
        <v>293</v>
      </c>
    </row>
    <row r="13" spans="1:2">
      <c r="A13" s="31" t="s">
        <v>16</v>
      </c>
      <c r="B13" t="s">
        <v>5</v>
      </c>
    </row>
    <row r="14" spans="1:2">
      <c r="A14" s="31" t="s">
        <v>18</v>
      </c>
      <c r="B14" t="s">
        <v>5</v>
      </c>
    </row>
    <row r="15" spans="1:2">
      <c r="A15" s="31" t="s">
        <v>19</v>
      </c>
      <c r="B15" t="s">
        <v>5</v>
      </c>
    </row>
    <row r="16" spans="1:2" ht="20">
      <c r="A16" s="1" t="s">
        <v>966</v>
      </c>
      <c r="B16" s="9" t="s">
        <v>5</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s="9" t="s">
        <v>857</v>
      </c>
    </row>
    <row r="23" spans="1:2">
      <c r="A23" s="31" t="s">
        <v>22</v>
      </c>
      <c r="B23" t="s">
        <v>5</v>
      </c>
    </row>
    <row r="24" spans="1:2">
      <c r="A24" s="31" t="s">
        <v>23</v>
      </c>
      <c r="B24" t="s">
        <v>5</v>
      </c>
    </row>
    <row r="25" spans="1:2">
      <c r="A25" s="35" t="s">
        <v>24</v>
      </c>
      <c r="B25" t="s">
        <v>5</v>
      </c>
    </row>
    <row r="26" spans="1:2">
      <c r="A26" s="37" t="s">
        <v>879</v>
      </c>
      <c r="B26" t="s">
        <v>1051</v>
      </c>
    </row>
    <row r="27" spans="1:2">
      <c r="A27" s="37" t="s">
        <v>881</v>
      </c>
      <c r="B27" t="s">
        <v>5</v>
      </c>
    </row>
  </sheetData>
  <hyperlinks>
    <hyperlink ref="B22" r:id="rId1" location="/map/route/105/" xr:uid="{08125119-5CDC-4E83-B4E1-13EEC5CCF1D9}"/>
  </hyperlinks>
  <pageMargins left="0.7" right="0.7" top="0.75" bottom="0.75" header="0.3" footer="0.3"/>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07446-2D21-407B-A21A-A2622D70769D}">
  <dimension ref="A1:B27"/>
  <sheetViews>
    <sheetView workbookViewId="0">
      <selection activeCell="A27" sqref="A1:A27"/>
    </sheetView>
  </sheetViews>
  <sheetFormatPr defaultRowHeight="14.5"/>
  <sheetData>
    <row r="1" spans="1:2">
      <c r="A1" s="31" t="s">
        <v>0</v>
      </c>
      <c r="B1" s="76" t="s">
        <v>28</v>
      </c>
    </row>
    <row r="2" spans="1:2">
      <c r="A2" s="31" t="s">
        <v>2</v>
      </c>
      <c r="B2" s="76" t="s">
        <v>860</v>
      </c>
    </row>
    <row r="3" spans="1:2">
      <c r="A3" s="31" t="s">
        <v>4</v>
      </c>
      <c r="B3" s="76" t="s">
        <v>292</v>
      </c>
    </row>
    <row r="4" spans="1:2">
      <c r="A4" s="31" t="s">
        <v>6</v>
      </c>
      <c r="B4" s="76" t="s">
        <v>5</v>
      </c>
    </row>
    <row r="5" spans="1:2">
      <c r="A5" s="31" t="s">
        <v>7</v>
      </c>
      <c r="B5" t="s">
        <v>275</v>
      </c>
    </row>
    <row r="6" spans="1:2">
      <c r="A6" s="31" t="s">
        <v>8</v>
      </c>
      <c r="B6" t="s">
        <v>5</v>
      </c>
    </row>
    <row r="7" spans="1:2">
      <c r="A7" s="31" t="s">
        <v>9</v>
      </c>
      <c r="B7" t="s">
        <v>5</v>
      </c>
    </row>
    <row r="8" spans="1:2">
      <c r="A8" s="31" t="s">
        <v>10</v>
      </c>
      <c r="B8" t="s">
        <v>5</v>
      </c>
    </row>
    <row r="9" spans="1:2">
      <c r="A9" s="31" t="s">
        <v>11</v>
      </c>
      <c r="B9" t="s">
        <v>275</v>
      </c>
    </row>
    <row r="10" spans="1:2">
      <c r="A10" s="31" t="s">
        <v>12</v>
      </c>
      <c r="B10" t="s">
        <v>5</v>
      </c>
    </row>
    <row r="11" spans="1:2">
      <c r="A11" s="31" t="s">
        <v>13</v>
      </c>
      <c r="B11" t="s">
        <v>5</v>
      </c>
    </row>
    <row r="12" spans="1:2">
      <c r="A12" s="31" t="s">
        <v>14</v>
      </c>
      <c r="B12" s="76" t="s">
        <v>1111</v>
      </c>
    </row>
    <row r="13" spans="1:2">
      <c r="A13" s="31" t="s">
        <v>16</v>
      </c>
      <c r="B13" t="s">
        <v>5</v>
      </c>
    </row>
    <row r="14" spans="1:2">
      <c r="A14" s="31" t="s">
        <v>18</v>
      </c>
      <c r="B14" t="s">
        <v>5</v>
      </c>
    </row>
    <row r="15" spans="1:2">
      <c r="A15" s="31" t="s">
        <v>19</v>
      </c>
      <c r="B15" t="s">
        <v>5</v>
      </c>
    </row>
    <row r="16" spans="1:2" ht="20">
      <c r="A16" s="1" t="s">
        <v>966</v>
      </c>
      <c r="B16" s="9" t="s">
        <v>845</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t="s">
        <v>1112</v>
      </c>
    </row>
    <row r="26" spans="1:2">
      <c r="A26" s="37" t="s">
        <v>879</v>
      </c>
      <c r="B26" t="s">
        <v>40</v>
      </c>
    </row>
    <row r="27" spans="1:2">
      <c r="A27" s="37" t="s">
        <v>881</v>
      </c>
      <c r="B27" t="s">
        <v>310</v>
      </c>
    </row>
  </sheetData>
  <hyperlinks>
    <hyperlink ref="B16" r:id="rId1" xr:uid="{114D6A6B-0C7A-445E-86CD-F4A6E2FB0E47}"/>
  </hyperlinks>
  <pageMargins left="0.7" right="0.7" top="0.75" bottom="0.75" header="0.3" footer="0.3"/>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5CEC9-33BE-4E37-BE7B-449F9DA2CD9C}">
  <dimension ref="A1:B27"/>
  <sheetViews>
    <sheetView workbookViewId="0">
      <selection activeCell="E23" sqref="E23"/>
    </sheetView>
  </sheetViews>
  <sheetFormatPr defaultRowHeight="14.5"/>
  <cols>
    <col min="2" max="2" width="9.26953125" bestFit="1" customWidth="1"/>
  </cols>
  <sheetData>
    <row r="1" spans="1:2">
      <c r="A1" s="31" t="s">
        <v>0</v>
      </c>
      <c r="B1" s="76" t="s">
        <v>28</v>
      </c>
    </row>
    <row r="2" spans="1:2">
      <c r="A2" s="31" t="s">
        <v>2</v>
      </c>
      <c r="B2" s="76" t="s">
        <v>860</v>
      </c>
    </row>
    <row r="3" spans="1:2">
      <c r="A3" s="31" t="s">
        <v>4</v>
      </c>
      <c r="B3" s="76" t="s">
        <v>292</v>
      </c>
    </row>
    <row r="4" spans="1:2">
      <c r="A4" s="31" t="s">
        <v>6</v>
      </c>
      <c r="B4" s="76" t="s">
        <v>5</v>
      </c>
    </row>
    <row r="5" spans="1:2">
      <c r="A5" s="31" t="s">
        <v>7</v>
      </c>
      <c r="B5" t="s">
        <v>275</v>
      </c>
    </row>
    <row r="6" spans="1:2">
      <c r="A6" s="31" t="s">
        <v>8</v>
      </c>
      <c r="B6" t="s">
        <v>5</v>
      </c>
    </row>
    <row r="7" spans="1:2">
      <c r="A7" s="31" t="s">
        <v>9</v>
      </c>
      <c r="B7" t="s">
        <v>5</v>
      </c>
    </row>
    <row r="8" spans="1:2">
      <c r="A8" s="31" t="s">
        <v>10</v>
      </c>
      <c r="B8" t="s">
        <v>5</v>
      </c>
    </row>
    <row r="9" spans="1:2">
      <c r="A9" s="31" t="s">
        <v>11</v>
      </c>
      <c r="B9" t="s">
        <v>275</v>
      </c>
    </row>
    <row r="10" spans="1:2">
      <c r="A10" s="31" t="s">
        <v>12</v>
      </c>
      <c r="B10" t="s">
        <v>5</v>
      </c>
    </row>
    <row r="11" spans="1:2">
      <c r="A11" s="31" t="s">
        <v>13</v>
      </c>
      <c r="B11" t="s">
        <v>5</v>
      </c>
    </row>
    <row r="12" spans="1:2">
      <c r="A12" s="31" t="s">
        <v>14</v>
      </c>
      <c r="B12" s="76" t="s">
        <v>1111</v>
      </c>
    </row>
    <row r="13" spans="1:2">
      <c r="A13" s="31" t="s">
        <v>16</v>
      </c>
      <c r="B13" t="s">
        <v>5</v>
      </c>
    </row>
    <row r="14" spans="1:2">
      <c r="A14" s="31" t="s">
        <v>18</v>
      </c>
      <c r="B14" t="s">
        <v>5</v>
      </c>
    </row>
    <row r="15" spans="1:2">
      <c r="A15" s="31" t="s">
        <v>19</v>
      </c>
      <c r="B15" t="s">
        <v>5</v>
      </c>
    </row>
    <row r="16" spans="1:2" ht="20">
      <c r="A16" s="1" t="s">
        <v>966</v>
      </c>
      <c r="B16" s="9" t="s">
        <v>845</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s="126">
        <v>44565</v>
      </c>
    </row>
    <row r="26" spans="1:2">
      <c r="A26" s="37" t="s">
        <v>879</v>
      </c>
      <c r="B26" t="s">
        <v>40</v>
      </c>
    </row>
    <row r="27" spans="1:2">
      <c r="A27" s="37" t="s">
        <v>881</v>
      </c>
      <c r="B27" t="s">
        <v>275</v>
      </c>
    </row>
  </sheetData>
  <hyperlinks>
    <hyperlink ref="B16" r:id="rId1" xr:uid="{6EE1AD5F-9099-4546-B560-B11BB2754330}"/>
  </hyperlinks>
  <pageMargins left="0.7" right="0.7" top="0.75" bottom="0.75" header="0.3" footer="0.3"/>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76901-9696-4A4E-BA8F-ED2B7A039345}">
  <dimension ref="A1:B27"/>
  <sheetViews>
    <sheetView workbookViewId="0">
      <selection activeCell="A27" sqref="A1:A27"/>
    </sheetView>
  </sheetViews>
  <sheetFormatPr defaultRowHeight="14.5"/>
  <sheetData>
    <row r="1" spans="1:2">
      <c r="A1" s="31" t="s">
        <v>0</v>
      </c>
      <c r="B1" s="76" t="s">
        <v>27</v>
      </c>
    </row>
    <row r="2" spans="1:2">
      <c r="A2" s="31" t="s">
        <v>2</v>
      </c>
      <c r="B2" s="76" t="s">
        <v>861</v>
      </c>
    </row>
    <row r="3" spans="1:2">
      <c r="A3" s="31" t="s">
        <v>4</v>
      </c>
      <c r="B3" s="76" t="s">
        <v>862</v>
      </c>
    </row>
    <row r="4" spans="1:2">
      <c r="A4" s="31" t="s">
        <v>6</v>
      </c>
      <c r="B4" s="76" t="s">
        <v>5</v>
      </c>
    </row>
    <row r="5" spans="1:2">
      <c r="A5" s="31" t="s">
        <v>7</v>
      </c>
      <c r="B5" t="s">
        <v>5</v>
      </c>
    </row>
    <row r="6" spans="1:2">
      <c r="A6" s="31" t="s">
        <v>8</v>
      </c>
      <c r="B6" t="s">
        <v>5</v>
      </c>
    </row>
    <row r="7" spans="1:2">
      <c r="A7" s="31" t="s">
        <v>9</v>
      </c>
      <c r="B7" t="s">
        <v>5</v>
      </c>
    </row>
    <row r="8" spans="1:2">
      <c r="A8" s="31" t="s">
        <v>10</v>
      </c>
      <c r="B8" t="s">
        <v>5</v>
      </c>
    </row>
    <row r="9" spans="1:2">
      <c r="A9" s="31" t="s">
        <v>11</v>
      </c>
      <c r="B9" t="s">
        <v>5</v>
      </c>
    </row>
    <row r="10" spans="1:2">
      <c r="A10" s="31" t="s">
        <v>12</v>
      </c>
      <c r="B10" t="s">
        <v>5</v>
      </c>
    </row>
    <row r="11" spans="1:2">
      <c r="A11" s="31" t="s">
        <v>13</v>
      </c>
      <c r="B11" t="s">
        <v>275</v>
      </c>
    </row>
    <row r="12" spans="1:2">
      <c r="A12" s="31" t="s">
        <v>14</v>
      </c>
      <c r="B12" s="76" t="s">
        <v>863</v>
      </c>
    </row>
    <row r="13" spans="1:2">
      <c r="A13" s="31" t="s">
        <v>16</v>
      </c>
      <c r="B13" t="s">
        <v>5</v>
      </c>
    </row>
    <row r="14" spans="1:2">
      <c r="A14" s="31" t="s">
        <v>18</v>
      </c>
      <c r="B14" t="s">
        <v>5</v>
      </c>
    </row>
    <row r="15" spans="1:2">
      <c r="A15" s="31" t="s">
        <v>19</v>
      </c>
      <c r="B15" t="s">
        <v>5</v>
      </c>
    </row>
    <row r="16" spans="1:2" ht="20">
      <c r="A16" s="1" t="s">
        <v>966</v>
      </c>
      <c r="B16" s="9" t="s">
        <v>5</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s="9" t="s">
        <v>864</v>
      </c>
    </row>
    <row r="23" spans="1:2">
      <c r="A23" s="31" t="s">
        <v>22</v>
      </c>
      <c r="B23" t="s">
        <v>5</v>
      </c>
    </row>
    <row r="24" spans="1:2">
      <c r="A24" s="31" t="s">
        <v>23</v>
      </c>
      <c r="B24" t="s">
        <v>5</v>
      </c>
    </row>
    <row r="25" spans="1:2">
      <c r="A25" s="35" t="s">
        <v>24</v>
      </c>
      <c r="B25" t="s">
        <v>5</v>
      </c>
    </row>
    <row r="26" spans="1:2">
      <c r="A26" s="37" t="s">
        <v>879</v>
      </c>
      <c r="B26" t="s">
        <v>1051</v>
      </c>
    </row>
    <row r="27" spans="1:2">
      <c r="A27" s="37" t="s">
        <v>881</v>
      </c>
      <c r="B27" t="s">
        <v>310</v>
      </c>
    </row>
  </sheetData>
  <hyperlinks>
    <hyperlink ref="B22" r:id="rId1" xr:uid="{2A7A7AC0-F98F-4EA8-A24E-D65B7BF21CF2}"/>
  </hyperlinks>
  <pageMargins left="0.7" right="0.7" top="0.75" bottom="0.75" header="0.3" footer="0.3"/>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58A7F-08C9-4AF1-9243-7CB2775C167A}">
  <dimension ref="A1:B27"/>
  <sheetViews>
    <sheetView topLeftCell="A15" workbookViewId="0">
      <selection sqref="A1:A27"/>
    </sheetView>
  </sheetViews>
  <sheetFormatPr defaultRowHeight="14.5"/>
  <sheetData>
    <row r="1" spans="1:2">
      <c r="A1" s="31" t="s">
        <v>0</v>
      </c>
      <c r="B1" s="76" t="s">
        <v>1</v>
      </c>
    </row>
    <row r="2" spans="1:2">
      <c r="A2" s="31" t="s">
        <v>2</v>
      </c>
      <c r="B2" s="76" t="s">
        <v>865</v>
      </c>
    </row>
    <row r="3" spans="1:2">
      <c r="A3" s="31" t="s">
        <v>4</v>
      </c>
      <c r="B3" s="76" t="s">
        <v>866</v>
      </c>
    </row>
    <row r="4" spans="1:2">
      <c r="A4" s="31" t="s">
        <v>6</v>
      </c>
      <c r="B4" s="76" t="s">
        <v>5</v>
      </c>
    </row>
    <row r="5" spans="1:2">
      <c r="A5" s="31" t="s">
        <v>7</v>
      </c>
      <c r="B5" t="s">
        <v>310</v>
      </c>
    </row>
    <row r="6" spans="1:2">
      <c r="A6" s="31" t="s">
        <v>8</v>
      </c>
      <c r="B6" t="s">
        <v>5</v>
      </c>
    </row>
    <row r="7" spans="1:2">
      <c r="A7" s="31" t="s">
        <v>9</v>
      </c>
      <c r="B7" t="s">
        <v>5</v>
      </c>
    </row>
    <row r="8" spans="1:2">
      <c r="A8" s="31" t="s">
        <v>10</v>
      </c>
      <c r="B8" t="s">
        <v>5</v>
      </c>
    </row>
    <row r="9" spans="1:2">
      <c r="A9" s="31" t="s">
        <v>11</v>
      </c>
      <c r="B9" t="s">
        <v>5</v>
      </c>
    </row>
    <row r="10" spans="1:2">
      <c r="A10" s="31" t="s">
        <v>12</v>
      </c>
      <c r="B10" t="s">
        <v>5</v>
      </c>
    </row>
    <row r="11" spans="1:2">
      <c r="A11" s="31" t="s">
        <v>13</v>
      </c>
      <c r="B11" t="s">
        <v>5</v>
      </c>
    </row>
    <row r="12" spans="1:2">
      <c r="A12" s="31" t="s">
        <v>14</v>
      </c>
      <c r="B12" t="s">
        <v>866</v>
      </c>
    </row>
    <row r="13" spans="1:2">
      <c r="A13" s="31" t="s">
        <v>16</v>
      </c>
      <c r="B13" t="s">
        <v>5</v>
      </c>
    </row>
    <row r="14" spans="1:2">
      <c r="A14" s="31" t="s">
        <v>18</v>
      </c>
      <c r="B14" t="s">
        <v>5</v>
      </c>
    </row>
    <row r="15" spans="1:2">
      <c r="A15" s="31" t="s">
        <v>19</v>
      </c>
      <c r="B15" t="s">
        <v>5</v>
      </c>
    </row>
    <row r="16" spans="1:2" ht="20">
      <c r="A16" s="1" t="s">
        <v>966</v>
      </c>
      <c r="B16" s="9" t="s">
        <v>504</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t="s">
        <v>5</v>
      </c>
    </row>
    <row r="23" spans="1:2">
      <c r="A23" s="31" t="s">
        <v>22</v>
      </c>
      <c r="B23" t="s">
        <v>5</v>
      </c>
    </row>
    <row r="24" spans="1:2">
      <c r="A24" s="31" t="s">
        <v>23</v>
      </c>
      <c r="B24" t="s">
        <v>5</v>
      </c>
    </row>
    <row r="25" spans="1:2">
      <c r="A25" s="35" t="s">
        <v>24</v>
      </c>
      <c r="B25" t="s">
        <v>1116</v>
      </c>
    </row>
    <row r="26" spans="1:2">
      <c r="A26" s="37" t="s">
        <v>879</v>
      </c>
      <c r="B26" t="s">
        <v>40</v>
      </c>
    </row>
    <row r="27" spans="1:2">
      <c r="A27" s="37" t="s">
        <v>881</v>
      </c>
      <c r="B27" t="s">
        <v>310</v>
      </c>
    </row>
  </sheetData>
  <hyperlinks>
    <hyperlink ref="B16" r:id="rId1" xr:uid="{C705EFE7-C8EC-48BC-A5C8-53AB57A0B03C}"/>
  </hyperlinks>
  <pageMargins left="0.7" right="0.7" top="0.75" bottom="0.75" header="0.3" footer="0.3"/>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A7C50C-5E94-48B5-A9B7-E3E155A09232}">
  <dimension ref="A1:B27"/>
  <sheetViews>
    <sheetView workbookViewId="0">
      <selection activeCell="A16" sqref="A16"/>
    </sheetView>
  </sheetViews>
  <sheetFormatPr defaultRowHeight="14.5"/>
  <cols>
    <col min="1" max="1" width="29.453125" customWidth="1"/>
  </cols>
  <sheetData>
    <row r="1" spans="1:2">
      <c r="A1" s="31" t="s">
        <v>0</v>
      </c>
      <c r="B1" s="76" t="s">
        <v>28</v>
      </c>
    </row>
    <row r="2" spans="1:2">
      <c r="A2" s="31" t="s">
        <v>2</v>
      </c>
      <c r="B2" s="76" t="s">
        <v>844</v>
      </c>
    </row>
    <row r="3" spans="1:2">
      <c r="A3" s="31" t="s">
        <v>4</v>
      </c>
      <c r="B3" s="76" t="s">
        <v>870</v>
      </c>
    </row>
    <row r="4" spans="1:2">
      <c r="A4" s="31" t="s">
        <v>6</v>
      </c>
      <c r="B4" t="s">
        <v>5</v>
      </c>
    </row>
    <row r="5" spans="1:2">
      <c r="A5" s="31" t="s">
        <v>7</v>
      </c>
      <c r="B5" t="s">
        <v>5</v>
      </c>
    </row>
    <row r="6" spans="1:2">
      <c r="A6" s="31" t="s">
        <v>8</v>
      </c>
      <c r="B6" t="s">
        <v>5</v>
      </c>
    </row>
    <row r="7" spans="1:2">
      <c r="A7" s="31" t="s">
        <v>9</v>
      </c>
      <c r="B7" t="s">
        <v>5</v>
      </c>
    </row>
    <row r="8" spans="1:2">
      <c r="A8" s="31" t="s">
        <v>10</v>
      </c>
      <c r="B8" s="76" t="s">
        <v>5</v>
      </c>
    </row>
    <row r="9" spans="1:2">
      <c r="A9" s="31" t="s">
        <v>11</v>
      </c>
      <c r="B9" t="s">
        <v>5</v>
      </c>
    </row>
    <row r="10" spans="1:2">
      <c r="A10" s="31" t="s">
        <v>12</v>
      </c>
      <c r="B10" t="s">
        <v>5</v>
      </c>
    </row>
    <row r="11" spans="1:2">
      <c r="A11" s="31" t="s">
        <v>13</v>
      </c>
      <c r="B11" t="s">
        <v>310</v>
      </c>
    </row>
    <row r="12" spans="1:2">
      <c r="A12" s="31" t="s">
        <v>14</v>
      </c>
      <c r="B12" s="76" t="s">
        <v>293</v>
      </c>
    </row>
    <row r="13" spans="1:2">
      <c r="A13" s="31" t="s">
        <v>16</v>
      </c>
      <c r="B13" t="s">
        <v>5</v>
      </c>
    </row>
    <row r="14" spans="1:2">
      <c r="A14" s="31" t="s">
        <v>18</v>
      </c>
      <c r="B14" t="s">
        <v>5</v>
      </c>
    </row>
    <row r="15" spans="1:2">
      <c r="A15" s="31" t="s">
        <v>19</v>
      </c>
      <c r="B15" t="s">
        <v>5</v>
      </c>
    </row>
    <row r="16" spans="1:2">
      <c r="A16" s="1" t="s">
        <v>966</v>
      </c>
      <c r="B16" s="9" t="s">
        <v>5</v>
      </c>
    </row>
    <row r="17" spans="1:2">
      <c r="A17" s="1" t="s">
        <v>976</v>
      </c>
      <c r="B17" t="s">
        <v>5</v>
      </c>
    </row>
    <row r="18" spans="1:2">
      <c r="A18" s="1" t="s">
        <v>969</v>
      </c>
      <c r="B18" t="s">
        <v>5</v>
      </c>
    </row>
    <row r="19" spans="1:2">
      <c r="A19" s="1" t="s">
        <v>977</v>
      </c>
      <c r="B19" t="s">
        <v>5</v>
      </c>
    </row>
    <row r="20" spans="1:2">
      <c r="A20" s="1" t="s">
        <v>978</v>
      </c>
      <c r="B20" t="s">
        <v>5</v>
      </c>
    </row>
    <row r="21" spans="1:2">
      <c r="A21" s="1" t="s">
        <v>979</v>
      </c>
      <c r="B21" t="s">
        <v>5</v>
      </c>
    </row>
    <row r="22" spans="1:2">
      <c r="A22" s="1" t="s">
        <v>980</v>
      </c>
      <c r="B22" s="9" t="s">
        <v>871</v>
      </c>
    </row>
    <row r="23" spans="1:2">
      <c r="A23" s="31" t="s">
        <v>22</v>
      </c>
      <c r="B23" t="s">
        <v>5</v>
      </c>
    </row>
    <row r="24" spans="1:2">
      <c r="A24" s="31" t="s">
        <v>23</v>
      </c>
      <c r="B24" t="s">
        <v>5</v>
      </c>
    </row>
    <row r="25" spans="1:2">
      <c r="A25" s="35" t="s">
        <v>24</v>
      </c>
      <c r="B25" t="s">
        <v>5</v>
      </c>
    </row>
    <row r="26" spans="1:2">
      <c r="A26" s="37" t="s">
        <v>879</v>
      </c>
      <c r="B26" t="s">
        <v>1051</v>
      </c>
    </row>
    <row r="27" spans="1:2">
      <c r="A27" s="37" t="s">
        <v>881</v>
      </c>
      <c r="B27" t="s">
        <v>310</v>
      </c>
    </row>
  </sheetData>
  <hyperlinks>
    <hyperlink ref="B22" r:id="rId1" location="view=fitH" xr:uid="{B85505AA-3D3F-4961-AF7A-05F768CFBC78}"/>
  </hyperlinks>
  <pageMargins left="0.7" right="0.7" top="0.75" bottom="0.75" header="0.3" footer="0.3"/>
</worksheet>
</file>

<file path=xl/worksheets/sheet2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50F7BB-FDC6-41BE-A487-FCBE6E7B79B7}">
  <dimension ref="A1:B27"/>
  <sheetViews>
    <sheetView topLeftCell="A11" workbookViewId="0">
      <selection activeCell="A27" sqref="A27"/>
    </sheetView>
  </sheetViews>
  <sheetFormatPr defaultRowHeight="14.5"/>
  <sheetData>
    <row r="1" spans="1:2">
      <c r="A1" s="31" t="s">
        <v>0</v>
      </c>
      <c r="B1" s="76" t="s">
        <v>27</v>
      </c>
    </row>
    <row r="2" spans="1:2">
      <c r="A2" s="31" t="s">
        <v>2</v>
      </c>
      <c r="B2" s="76" t="s">
        <v>872</v>
      </c>
    </row>
    <row r="3" spans="1:2">
      <c r="A3" s="31" t="s">
        <v>4</v>
      </c>
      <c r="B3" t="s">
        <v>5</v>
      </c>
    </row>
    <row r="4" spans="1:2">
      <c r="A4" s="31" t="s">
        <v>6</v>
      </c>
      <c r="B4" t="s">
        <v>5</v>
      </c>
    </row>
    <row r="5" spans="1:2">
      <c r="A5" s="31" t="s">
        <v>7</v>
      </c>
      <c r="B5" t="s">
        <v>5</v>
      </c>
    </row>
    <row r="6" spans="1:2">
      <c r="A6" s="31" t="s">
        <v>8</v>
      </c>
      <c r="B6" t="s">
        <v>5</v>
      </c>
    </row>
    <row r="7" spans="1:2">
      <c r="A7" s="31" t="s">
        <v>9</v>
      </c>
      <c r="B7" t="s">
        <v>5</v>
      </c>
    </row>
    <row r="8" spans="1:2">
      <c r="A8" s="31" t="s">
        <v>10</v>
      </c>
      <c r="B8" t="s">
        <v>5</v>
      </c>
    </row>
    <row r="9" spans="1:2">
      <c r="A9" s="31" t="s">
        <v>11</v>
      </c>
      <c r="B9" t="s">
        <v>5</v>
      </c>
    </row>
    <row r="10" spans="1:2">
      <c r="A10" s="31" t="s">
        <v>12</v>
      </c>
      <c r="B10" t="s">
        <v>5</v>
      </c>
    </row>
    <row r="11" spans="1:2">
      <c r="A11" s="31" t="s">
        <v>13</v>
      </c>
      <c r="B11" t="s">
        <v>310</v>
      </c>
    </row>
    <row r="12" spans="1:2">
      <c r="A12" s="31" t="s">
        <v>14</v>
      </c>
      <c r="B12" t="s">
        <v>5</v>
      </c>
    </row>
    <row r="13" spans="1:2">
      <c r="A13" s="31" t="s">
        <v>16</v>
      </c>
      <c r="B13" t="s">
        <v>5</v>
      </c>
    </row>
    <row r="14" spans="1:2">
      <c r="A14" s="31" t="s">
        <v>18</v>
      </c>
      <c r="B14" t="s">
        <v>5</v>
      </c>
    </row>
    <row r="15" spans="1:2">
      <c r="A15" s="31" t="s">
        <v>19</v>
      </c>
      <c r="B15" t="s">
        <v>5</v>
      </c>
    </row>
    <row r="16" spans="1:2" ht="20">
      <c r="A16" s="1" t="s">
        <v>966</v>
      </c>
      <c r="B16" s="9" t="s">
        <v>5</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s="9" t="s">
        <v>1117</v>
      </c>
    </row>
    <row r="23" spans="1:2">
      <c r="A23" s="31" t="s">
        <v>22</v>
      </c>
      <c r="B23" t="s">
        <v>5</v>
      </c>
    </row>
    <row r="24" spans="1:2">
      <c r="A24" s="31" t="s">
        <v>23</v>
      </c>
      <c r="B24" t="s">
        <v>5</v>
      </c>
    </row>
    <row r="25" spans="1:2">
      <c r="A25" s="35" t="s">
        <v>24</v>
      </c>
      <c r="B25" t="s">
        <v>5</v>
      </c>
    </row>
    <row r="26" spans="1:2">
      <c r="A26" s="37" t="s">
        <v>879</v>
      </c>
      <c r="B26" t="s">
        <v>1051</v>
      </c>
    </row>
    <row r="27" spans="1:2">
      <c r="A27" s="37" t="s">
        <v>881</v>
      </c>
      <c r="B27" t="s">
        <v>310</v>
      </c>
    </row>
  </sheetData>
  <hyperlinks>
    <hyperlink ref="B22" r:id="rId1" xr:uid="{A78E3038-32DD-4B36-B251-2FDBF6CE296C}"/>
  </hyperlinks>
  <pageMargins left="0.7" right="0.7" top="0.75" bottom="0.75" header="0.3" footer="0.3"/>
</worksheet>
</file>

<file path=xl/worksheets/sheet2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F6F33-64D7-4FB3-BEF0-F756DF56DBBC}">
  <dimension ref="A1:B27"/>
  <sheetViews>
    <sheetView topLeftCell="A16" workbookViewId="0">
      <selection activeCell="N23" sqref="N23"/>
    </sheetView>
  </sheetViews>
  <sheetFormatPr defaultRowHeight="14.5"/>
  <sheetData>
    <row r="1" spans="1:2">
      <c r="A1" s="31" t="s">
        <v>0</v>
      </c>
      <c r="B1" s="76" t="s">
        <v>27</v>
      </c>
    </row>
    <row r="2" spans="1:2">
      <c r="A2" s="31" t="s">
        <v>2</v>
      </c>
      <c r="B2" s="76" t="s">
        <v>874</v>
      </c>
    </row>
    <row r="3" spans="1:2">
      <c r="A3" s="31" t="s">
        <v>4</v>
      </c>
      <c r="B3" t="s">
        <v>1118</v>
      </c>
    </row>
    <row r="4" spans="1:2">
      <c r="A4" s="31" t="s">
        <v>6</v>
      </c>
      <c r="B4" t="s">
        <v>5</v>
      </c>
    </row>
    <row r="5" spans="1:2">
      <c r="A5" s="31" t="s">
        <v>7</v>
      </c>
      <c r="B5" s="76" t="s">
        <v>5</v>
      </c>
    </row>
    <row r="6" spans="1:2">
      <c r="A6" s="31" t="s">
        <v>8</v>
      </c>
      <c r="B6" s="76" t="s">
        <v>5</v>
      </c>
    </row>
    <row r="7" spans="1:2">
      <c r="A7" s="31" t="s">
        <v>9</v>
      </c>
      <c r="B7" s="76" t="s">
        <v>5</v>
      </c>
    </row>
    <row r="8" spans="1:2">
      <c r="A8" s="31" t="s">
        <v>10</v>
      </c>
      <c r="B8" s="76" t="s">
        <v>5</v>
      </c>
    </row>
    <row r="9" spans="1:2">
      <c r="A9" s="31" t="s">
        <v>11</v>
      </c>
      <c r="B9" s="76" t="s">
        <v>5</v>
      </c>
    </row>
    <row r="10" spans="1:2">
      <c r="A10" s="31" t="s">
        <v>12</v>
      </c>
      <c r="B10" s="76" t="s">
        <v>5</v>
      </c>
    </row>
    <row r="11" spans="1:2">
      <c r="A11" s="31" t="s">
        <v>13</v>
      </c>
      <c r="B11" t="s">
        <v>310</v>
      </c>
    </row>
    <row r="12" spans="1:2">
      <c r="A12" s="31" t="s">
        <v>14</v>
      </c>
      <c r="B12" s="76" t="s">
        <v>5</v>
      </c>
    </row>
    <row r="13" spans="1:2">
      <c r="A13" s="31" t="s">
        <v>16</v>
      </c>
      <c r="B13" s="76" t="s">
        <v>5</v>
      </c>
    </row>
    <row r="14" spans="1:2">
      <c r="A14" s="31" t="s">
        <v>18</v>
      </c>
      <c r="B14" s="76" t="s">
        <v>5</v>
      </c>
    </row>
    <row r="15" spans="1:2">
      <c r="A15" s="31" t="s">
        <v>19</v>
      </c>
      <c r="B15" s="76" t="s">
        <v>5</v>
      </c>
    </row>
    <row r="16" spans="1:2" ht="20">
      <c r="A16" s="1" t="s">
        <v>966</v>
      </c>
      <c r="B16" s="9" t="s">
        <v>5</v>
      </c>
    </row>
    <row r="17" spans="1:2" ht="20">
      <c r="A17" s="1" t="s">
        <v>976</v>
      </c>
      <c r="B17" s="76" t="s">
        <v>5</v>
      </c>
    </row>
    <row r="18" spans="1:2">
      <c r="A18" s="1" t="s">
        <v>969</v>
      </c>
      <c r="B18" t="s">
        <v>5</v>
      </c>
    </row>
    <row r="19" spans="1:2">
      <c r="A19" s="1" t="s">
        <v>977</v>
      </c>
      <c r="B19" s="76" t="s">
        <v>5</v>
      </c>
    </row>
    <row r="20" spans="1:2" ht="20">
      <c r="A20" s="1" t="s">
        <v>978</v>
      </c>
      <c r="B20" s="76" t="s">
        <v>5</v>
      </c>
    </row>
    <row r="21" spans="1:2" ht="20">
      <c r="A21" s="1" t="s">
        <v>979</v>
      </c>
      <c r="B21" s="76" t="s">
        <v>5</v>
      </c>
    </row>
    <row r="22" spans="1:2" ht="20">
      <c r="A22" s="1" t="s">
        <v>980</v>
      </c>
      <c r="B22" s="9" t="s">
        <v>875</v>
      </c>
    </row>
    <row r="23" spans="1:2">
      <c r="A23" s="31" t="s">
        <v>22</v>
      </c>
      <c r="B23" t="s">
        <v>5</v>
      </c>
    </row>
    <row r="24" spans="1:2">
      <c r="A24" s="31" t="s">
        <v>23</v>
      </c>
      <c r="B24" t="s">
        <v>5</v>
      </c>
    </row>
    <row r="25" spans="1:2">
      <c r="A25" s="35" t="s">
        <v>24</v>
      </c>
      <c r="B25" t="s">
        <v>5</v>
      </c>
    </row>
    <row r="26" spans="1:2">
      <c r="A26" s="37" t="s">
        <v>879</v>
      </c>
      <c r="B26" t="s">
        <v>1051</v>
      </c>
    </row>
    <row r="27" spans="1:2">
      <c r="A27" s="37" t="s">
        <v>881</v>
      </c>
      <c r="B27" t="s">
        <v>310</v>
      </c>
    </row>
  </sheetData>
  <hyperlinks>
    <hyperlink ref="B22" r:id="rId1" xr:uid="{FA3B1787-BD0D-4018-87E9-887344D1774B}"/>
  </hyperlinks>
  <pageMargins left="0.7" right="0.7" top="0.75" bottom="0.75" header="0.3" footer="0.3"/>
</worksheet>
</file>

<file path=xl/worksheets/sheet2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1AE76-441D-4357-85C9-4B2EDBD095ED}">
  <dimension ref="A1:B27"/>
  <sheetViews>
    <sheetView workbookViewId="0">
      <selection activeCell="A28" sqref="A1:A28"/>
    </sheetView>
  </sheetViews>
  <sheetFormatPr defaultRowHeight="14.5"/>
  <cols>
    <col min="2" max="2" width="9.26953125" bestFit="1" customWidth="1"/>
  </cols>
  <sheetData>
    <row r="1" spans="1:2">
      <c r="A1" s="31" t="s">
        <v>0</v>
      </c>
      <c r="B1" s="76" t="s">
        <v>27</v>
      </c>
    </row>
    <row r="2" spans="1:2">
      <c r="A2" s="31" t="s">
        <v>2</v>
      </c>
      <c r="B2" s="76" t="s">
        <v>876</v>
      </c>
    </row>
    <row r="3" spans="1:2">
      <c r="A3" s="31" t="s">
        <v>4</v>
      </c>
      <c r="B3" s="76" t="s">
        <v>1119</v>
      </c>
    </row>
    <row r="4" spans="1:2">
      <c r="A4" s="31" t="s">
        <v>6</v>
      </c>
      <c r="B4" s="76" t="s">
        <v>5</v>
      </c>
    </row>
    <row r="5" spans="1:2">
      <c r="A5" s="31" t="s">
        <v>7</v>
      </c>
      <c r="B5" s="76" t="s">
        <v>5</v>
      </c>
    </row>
    <row r="6" spans="1:2">
      <c r="A6" s="31" t="s">
        <v>8</v>
      </c>
      <c r="B6" t="s">
        <v>5</v>
      </c>
    </row>
    <row r="7" spans="1:2">
      <c r="A7" s="31" t="s">
        <v>9</v>
      </c>
      <c r="B7" t="s">
        <v>5</v>
      </c>
    </row>
    <row r="8" spans="1:2">
      <c r="A8" s="31" t="s">
        <v>10</v>
      </c>
      <c r="B8" t="s">
        <v>5</v>
      </c>
    </row>
    <row r="9" spans="1:2">
      <c r="A9" s="31" t="s">
        <v>11</v>
      </c>
      <c r="B9" t="s">
        <v>5</v>
      </c>
    </row>
    <row r="10" spans="1:2">
      <c r="A10" s="31" t="s">
        <v>12</v>
      </c>
      <c r="B10" t="s">
        <v>5</v>
      </c>
    </row>
    <row r="11" spans="1:2">
      <c r="A11" s="31" t="s">
        <v>13</v>
      </c>
      <c r="B11" t="s">
        <v>310</v>
      </c>
    </row>
    <row r="12" spans="1:2" ht="16">
      <c r="A12" s="31" t="s">
        <v>14</v>
      </c>
      <c r="B12" s="137" t="s">
        <v>1120</v>
      </c>
    </row>
    <row r="13" spans="1:2">
      <c r="A13" s="31" t="s">
        <v>16</v>
      </c>
      <c r="B13" s="9" t="s">
        <v>1121</v>
      </c>
    </row>
    <row r="14" spans="1:2">
      <c r="A14" s="31" t="s">
        <v>18</v>
      </c>
      <c r="B14" t="s">
        <v>5</v>
      </c>
    </row>
    <row r="15" spans="1:2">
      <c r="A15" s="31" t="s">
        <v>19</v>
      </c>
      <c r="B15" t="s">
        <v>5</v>
      </c>
    </row>
    <row r="16" spans="1:2" ht="20">
      <c r="A16" s="1" t="s">
        <v>966</v>
      </c>
      <c r="B16" s="9" t="s">
        <v>5</v>
      </c>
    </row>
    <row r="17" spans="1:2" ht="20">
      <c r="A17" s="1" t="s">
        <v>976</v>
      </c>
      <c r="B17" t="s">
        <v>5</v>
      </c>
    </row>
    <row r="18" spans="1:2">
      <c r="A18" s="1" t="s">
        <v>969</v>
      </c>
      <c r="B18" t="s">
        <v>5</v>
      </c>
    </row>
    <row r="19" spans="1:2">
      <c r="A19" s="1" t="s">
        <v>977</v>
      </c>
      <c r="B19" t="s">
        <v>5</v>
      </c>
    </row>
    <row r="20" spans="1:2" ht="20">
      <c r="A20" s="1" t="s">
        <v>978</v>
      </c>
      <c r="B20" t="s">
        <v>5</v>
      </c>
    </row>
    <row r="21" spans="1:2" ht="20">
      <c r="A21" s="1" t="s">
        <v>979</v>
      </c>
      <c r="B21" t="s">
        <v>5</v>
      </c>
    </row>
    <row r="22" spans="1:2" ht="20">
      <c r="A22" s="1" t="s">
        <v>980</v>
      </c>
      <c r="B22" s="9" t="s">
        <v>1122</v>
      </c>
    </row>
    <row r="23" spans="1:2">
      <c r="A23" s="31" t="s">
        <v>22</v>
      </c>
      <c r="B23" t="s">
        <v>5</v>
      </c>
    </row>
    <row r="24" spans="1:2">
      <c r="A24" s="31" t="s">
        <v>23</v>
      </c>
      <c r="B24" t="s">
        <v>5</v>
      </c>
    </row>
    <row r="25" spans="1:2">
      <c r="A25" s="35" t="s">
        <v>24</v>
      </c>
      <c r="B25" s="126">
        <v>44081</v>
      </c>
    </row>
    <row r="26" spans="1:2">
      <c r="A26" s="37" t="s">
        <v>879</v>
      </c>
      <c r="B26" t="s">
        <v>1051</v>
      </c>
    </row>
    <row r="27" spans="1:2">
      <c r="A27" s="37" t="s">
        <v>881</v>
      </c>
      <c r="B27" t="s">
        <v>310</v>
      </c>
    </row>
  </sheetData>
  <hyperlinks>
    <hyperlink ref="B22" r:id="rId1" xr:uid="{4E7D98F5-60D0-4F05-84CF-500281BF8A95}"/>
    <hyperlink ref="B13" r:id="rId2" xr:uid="{960BDBD0-617F-4E44-8750-73BCB8D30880}"/>
  </hyperlinks>
  <pageMargins left="0.7" right="0.7" top="0.75" bottom="0.75" header="0.3" footer="0.3"/>
</worksheet>
</file>

<file path=xl/worksheets/sheet2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8B12B-7E47-47A3-AE13-88BD844E8B13}">
  <dimension ref="A1:T34"/>
  <sheetViews>
    <sheetView workbookViewId="0">
      <selection activeCell="M13" sqref="M13"/>
    </sheetView>
  </sheetViews>
  <sheetFormatPr defaultColWidth="8.81640625" defaultRowHeight="14.5"/>
  <cols>
    <col min="15" max="16" width="9.453125" bestFit="1" customWidth="1"/>
    <col min="17" max="17" width="10.453125" bestFit="1" customWidth="1"/>
    <col min="19" max="20" width="9.453125" bestFit="1" customWidth="1"/>
  </cols>
  <sheetData>
    <row r="1" spans="1:20" ht="61.5">
      <c r="A1" s="75" t="s">
        <v>0</v>
      </c>
      <c r="B1" s="75" t="s">
        <v>2</v>
      </c>
      <c r="C1" s="75" t="s">
        <v>4</v>
      </c>
      <c r="D1" s="75" t="s">
        <v>6</v>
      </c>
      <c r="E1" s="75" t="s">
        <v>7</v>
      </c>
      <c r="F1" s="75" t="s">
        <v>8</v>
      </c>
      <c r="G1" s="75" t="s">
        <v>9</v>
      </c>
      <c r="H1" s="75" t="s">
        <v>10</v>
      </c>
      <c r="I1" s="75" t="s">
        <v>11</v>
      </c>
      <c r="J1" s="75" t="s">
        <v>12</v>
      </c>
      <c r="K1" s="75" t="s">
        <v>13</v>
      </c>
      <c r="L1" s="75" t="s">
        <v>14</v>
      </c>
      <c r="M1" s="75" t="s">
        <v>16</v>
      </c>
      <c r="N1" s="75" t="s">
        <v>18</v>
      </c>
      <c r="O1" s="75" t="s">
        <v>19</v>
      </c>
      <c r="P1" s="75" t="s">
        <v>20</v>
      </c>
      <c r="Q1" s="75" t="s">
        <v>21</v>
      </c>
      <c r="R1" s="75" t="s">
        <v>22</v>
      </c>
      <c r="S1" s="75" t="s">
        <v>23</v>
      </c>
      <c r="T1" s="80" t="s">
        <v>24</v>
      </c>
    </row>
    <row r="2" spans="1:20">
      <c r="A2" s="76" t="s">
        <v>28</v>
      </c>
      <c r="B2" s="76" t="s">
        <v>802</v>
      </c>
      <c r="C2" s="17" t="s">
        <v>292</v>
      </c>
      <c r="D2" s="76" t="s">
        <v>275</v>
      </c>
      <c r="E2" s="76"/>
      <c r="F2" s="76" t="s">
        <v>275</v>
      </c>
      <c r="G2" s="76"/>
      <c r="H2" s="76"/>
      <c r="I2" s="76"/>
      <c r="J2" s="76"/>
      <c r="K2" s="76" t="s">
        <v>293</v>
      </c>
      <c r="L2" s="76"/>
      <c r="M2" s="76" t="s">
        <v>5</v>
      </c>
      <c r="N2" s="76" t="s">
        <v>5</v>
      </c>
      <c r="O2" s="9" t="s">
        <v>803</v>
      </c>
      <c r="P2" s="76" t="s">
        <v>804</v>
      </c>
      <c r="Q2" s="82">
        <v>44625</v>
      </c>
    </row>
    <row r="3" spans="1:20">
      <c r="A3" s="76" t="s">
        <v>1</v>
      </c>
      <c r="B3" s="92" t="s">
        <v>805</v>
      </c>
      <c r="C3" s="76"/>
      <c r="D3" s="76"/>
      <c r="E3" s="76"/>
      <c r="F3" s="76"/>
      <c r="G3" s="76"/>
      <c r="H3" s="76"/>
      <c r="I3" s="76"/>
      <c r="J3" s="76"/>
      <c r="K3" s="76"/>
      <c r="L3" s="76"/>
      <c r="M3" s="76"/>
      <c r="N3" s="76"/>
      <c r="O3" s="76"/>
      <c r="P3" s="76"/>
      <c r="Q3" s="76"/>
      <c r="R3" s="76"/>
      <c r="S3" s="76"/>
      <c r="T3" s="76"/>
    </row>
    <row r="4" spans="1:20">
      <c r="A4" s="76" t="s">
        <v>1</v>
      </c>
      <c r="B4" s="76" t="s">
        <v>806</v>
      </c>
      <c r="C4" s="76" t="s">
        <v>304</v>
      </c>
      <c r="D4" s="76" t="s">
        <v>275</v>
      </c>
      <c r="E4" s="76"/>
      <c r="F4" s="76" t="s">
        <v>275</v>
      </c>
      <c r="G4" s="76"/>
      <c r="H4" s="76"/>
      <c r="I4" s="76"/>
      <c r="J4" s="76"/>
      <c r="K4" s="76" t="s">
        <v>305</v>
      </c>
      <c r="L4" s="76" t="s">
        <v>5</v>
      </c>
      <c r="M4" s="76" t="s">
        <v>5</v>
      </c>
      <c r="N4" s="9" t="s">
        <v>807</v>
      </c>
      <c r="O4" s="82">
        <v>44574</v>
      </c>
    </row>
    <row r="5" spans="1:20">
      <c r="A5" s="76" t="s">
        <v>1</v>
      </c>
      <c r="B5" s="92" t="s">
        <v>808</v>
      </c>
      <c r="C5" s="76"/>
      <c r="D5" s="76"/>
      <c r="E5" s="76"/>
      <c r="F5" s="76"/>
      <c r="G5" s="76"/>
      <c r="H5" s="76"/>
      <c r="I5" s="76"/>
      <c r="J5" s="76"/>
      <c r="K5" s="76"/>
      <c r="L5" s="76"/>
      <c r="M5" s="76"/>
      <c r="N5" s="76"/>
      <c r="O5" s="76"/>
      <c r="P5" s="76"/>
      <c r="Q5" s="76"/>
      <c r="R5" s="76"/>
      <c r="S5" s="76"/>
      <c r="T5" s="76"/>
    </row>
    <row r="6" spans="1:20">
      <c r="A6" s="76" t="s">
        <v>28</v>
      </c>
      <c r="B6" s="76" t="s">
        <v>809</v>
      </c>
      <c r="C6" s="76" t="s">
        <v>810</v>
      </c>
      <c r="D6" s="76" t="s">
        <v>275</v>
      </c>
      <c r="E6" s="76"/>
      <c r="F6" s="76" t="s">
        <v>275</v>
      </c>
      <c r="G6" s="76"/>
      <c r="H6" s="76"/>
      <c r="I6" s="76"/>
      <c r="J6" s="76"/>
      <c r="K6" s="76" t="s">
        <v>811</v>
      </c>
      <c r="L6" s="76" t="s">
        <v>5</v>
      </c>
      <c r="M6" s="76" t="s">
        <v>5</v>
      </c>
      <c r="N6" s="9" t="s">
        <v>812</v>
      </c>
    </row>
    <row r="7" spans="1:20">
      <c r="A7" s="76" t="s">
        <v>28</v>
      </c>
      <c r="B7" s="92" t="s">
        <v>813</v>
      </c>
      <c r="C7" s="76"/>
      <c r="D7" s="76"/>
      <c r="E7" s="76"/>
      <c r="F7" s="76"/>
      <c r="G7" s="76"/>
      <c r="H7" s="76"/>
      <c r="I7" s="76"/>
      <c r="J7" s="76"/>
      <c r="K7" s="76"/>
      <c r="L7" s="76"/>
      <c r="M7" s="76"/>
      <c r="N7" s="76"/>
      <c r="O7" s="76"/>
      <c r="P7" s="76"/>
      <c r="Q7" s="76"/>
      <c r="R7" s="76"/>
      <c r="S7" s="76"/>
      <c r="T7" s="76"/>
    </row>
    <row r="8" spans="1:20">
      <c r="A8" s="76" t="s">
        <v>1</v>
      </c>
      <c r="B8" s="76" t="s">
        <v>814</v>
      </c>
      <c r="C8" s="76" t="s">
        <v>304</v>
      </c>
      <c r="D8" s="76" t="s">
        <v>275</v>
      </c>
      <c r="E8" s="76"/>
      <c r="F8" s="76" t="s">
        <v>275</v>
      </c>
      <c r="G8" s="76"/>
      <c r="H8" s="76" t="s">
        <v>275</v>
      </c>
      <c r="I8" s="76"/>
      <c r="J8" s="76"/>
      <c r="K8" s="76" t="s">
        <v>815</v>
      </c>
      <c r="L8" s="76" t="s">
        <v>5</v>
      </c>
      <c r="M8" s="76" t="s">
        <v>5</v>
      </c>
      <c r="N8" s="9" t="s">
        <v>816</v>
      </c>
    </row>
    <row r="9" spans="1:20">
      <c r="A9" s="76" t="s">
        <v>1</v>
      </c>
      <c r="B9" s="76" t="s">
        <v>817</v>
      </c>
      <c r="C9" s="76" t="s">
        <v>7</v>
      </c>
      <c r="D9" s="76" t="s">
        <v>275</v>
      </c>
      <c r="E9" s="76"/>
      <c r="F9" s="76"/>
      <c r="G9" s="76"/>
      <c r="H9" s="76"/>
      <c r="I9" s="76"/>
      <c r="J9" s="76"/>
      <c r="K9" s="76" t="s">
        <v>818</v>
      </c>
      <c r="L9" s="76" t="s">
        <v>5</v>
      </c>
      <c r="M9" s="76" t="s">
        <v>5</v>
      </c>
      <c r="N9" s="9" t="s">
        <v>819</v>
      </c>
    </row>
    <row r="10" spans="1:20">
      <c r="A10" s="91" t="s">
        <v>28</v>
      </c>
      <c r="B10" s="76" t="s">
        <v>820</v>
      </c>
      <c r="C10" s="76" t="s">
        <v>293</v>
      </c>
      <c r="D10" s="76"/>
      <c r="E10" s="76" t="s">
        <v>275</v>
      </c>
      <c r="F10" s="76"/>
      <c r="G10" s="76" t="s">
        <v>275</v>
      </c>
      <c r="H10" s="76"/>
      <c r="I10" s="76" t="s">
        <v>275</v>
      </c>
      <c r="J10" s="76"/>
      <c r="K10" s="76"/>
      <c r="L10" s="76" t="s">
        <v>821</v>
      </c>
      <c r="M10" s="76" t="s">
        <v>5</v>
      </c>
      <c r="N10" s="76" t="s">
        <v>5</v>
      </c>
      <c r="O10" s="9" t="s">
        <v>822</v>
      </c>
    </row>
    <row r="11" spans="1:20">
      <c r="A11" s="76" t="s">
        <v>1</v>
      </c>
      <c r="B11" s="76" t="s">
        <v>823</v>
      </c>
      <c r="C11" s="76"/>
      <c r="D11" s="76"/>
      <c r="E11" s="76"/>
      <c r="F11" s="76"/>
      <c r="G11" s="76"/>
      <c r="H11" s="76"/>
      <c r="I11" s="76"/>
      <c r="J11" s="76"/>
      <c r="K11" s="76"/>
      <c r="L11" s="76"/>
      <c r="M11" s="76"/>
      <c r="N11" s="76"/>
      <c r="O11" s="76"/>
      <c r="P11" s="76"/>
      <c r="Q11" s="76"/>
      <c r="R11" s="76"/>
      <c r="S11" s="76"/>
    </row>
    <row r="12" spans="1:20">
      <c r="A12" s="76" t="s">
        <v>1</v>
      </c>
      <c r="B12" s="76" t="s">
        <v>824</v>
      </c>
      <c r="C12" s="76"/>
      <c r="D12" s="76"/>
      <c r="E12" s="76"/>
      <c r="F12" s="76"/>
      <c r="G12" s="76"/>
      <c r="H12" s="76"/>
      <c r="I12" s="76"/>
      <c r="J12" s="76"/>
      <c r="K12" s="76"/>
      <c r="L12" s="76"/>
      <c r="M12" s="76"/>
      <c r="N12" s="76"/>
      <c r="O12" s="76"/>
      <c r="P12" s="76"/>
      <c r="Q12" s="76"/>
      <c r="R12" s="76"/>
      <c r="S12" s="76"/>
    </row>
    <row r="13" spans="1:20">
      <c r="A13" s="76" t="s">
        <v>1</v>
      </c>
      <c r="B13" s="76" t="s">
        <v>825</v>
      </c>
      <c r="C13" s="76" t="s">
        <v>826</v>
      </c>
      <c r="D13" s="76" t="s">
        <v>275</v>
      </c>
      <c r="E13" s="76" t="s">
        <v>275</v>
      </c>
      <c r="F13" s="76" t="s">
        <v>275</v>
      </c>
      <c r="G13" s="76"/>
      <c r="H13" s="76"/>
      <c r="I13" s="76"/>
      <c r="J13" s="76"/>
      <c r="K13" s="76" t="s">
        <v>827</v>
      </c>
      <c r="L13" s="76"/>
      <c r="M13" s="9" t="s">
        <v>828</v>
      </c>
    </row>
    <row r="14" spans="1:20">
      <c r="A14" s="76" t="s">
        <v>28</v>
      </c>
      <c r="B14" s="76" t="s">
        <v>829</v>
      </c>
      <c r="C14" s="76" t="s">
        <v>830</v>
      </c>
      <c r="D14" s="76"/>
      <c r="E14" s="76"/>
      <c r="F14" s="76" t="s">
        <v>275</v>
      </c>
      <c r="G14" s="76"/>
      <c r="H14" s="76"/>
      <c r="I14" s="76" t="s">
        <v>275</v>
      </c>
      <c r="J14" s="76"/>
      <c r="K14" s="76" t="s">
        <v>831</v>
      </c>
      <c r="L14" s="76" t="s">
        <v>5</v>
      </c>
      <c r="M14" s="76" t="s">
        <v>5</v>
      </c>
      <c r="N14" s="9" t="s">
        <v>832</v>
      </c>
    </row>
    <row r="15" spans="1:20">
      <c r="A15" s="76" t="s">
        <v>28</v>
      </c>
      <c r="B15" s="93" t="s">
        <v>833</v>
      </c>
      <c r="C15" s="76"/>
      <c r="D15" s="76"/>
      <c r="E15" s="76"/>
      <c r="F15" s="76"/>
      <c r="G15" s="76"/>
      <c r="H15" s="76"/>
      <c r="I15" s="76"/>
      <c r="J15" s="76"/>
      <c r="K15" s="76"/>
      <c r="L15" s="76"/>
      <c r="M15" s="76"/>
      <c r="N15" s="76"/>
      <c r="O15" s="76"/>
      <c r="P15" s="76"/>
      <c r="Q15" s="76"/>
      <c r="R15" s="76"/>
      <c r="S15" s="76"/>
      <c r="T15" s="76"/>
    </row>
    <row r="16" spans="1:20">
      <c r="A16" s="76" t="s">
        <v>27</v>
      </c>
      <c r="B16" s="76" t="s">
        <v>834</v>
      </c>
      <c r="C16" s="76" t="s">
        <v>7</v>
      </c>
      <c r="D16" s="76" t="s">
        <v>275</v>
      </c>
      <c r="E16" s="76"/>
      <c r="F16" s="76"/>
      <c r="G16" s="76"/>
      <c r="H16" s="76"/>
      <c r="I16" s="76"/>
      <c r="J16" s="76"/>
      <c r="K16" s="76" t="s">
        <v>835</v>
      </c>
      <c r="L16" s="76" t="s">
        <v>5</v>
      </c>
      <c r="M16" s="76" t="s">
        <v>5</v>
      </c>
      <c r="N16" s="9" t="s">
        <v>836</v>
      </c>
    </row>
    <row r="17" spans="1:20">
      <c r="A17" s="76" t="s">
        <v>30</v>
      </c>
      <c r="B17" s="76" t="s">
        <v>837</v>
      </c>
      <c r="C17" s="76" t="s">
        <v>838</v>
      </c>
      <c r="D17" s="76" t="s">
        <v>275</v>
      </c>
      <c r="E17" s="76"/>
      <c r="F17" s="76"/>
      <c r="G17" s="76"/>
      <c r="H17" s="76"/>
      <c r="I17" s="76"/>
      <c r="J17" s="76"/>
      <c r="K17" s="76" t="s">
        <v>839</v>
      </c>
      <c r="L17" s="76"/>
      <c r="M17" s="76"/>
      <c r="N17" s="9" t="s">
        <v>840</v>
      </c>
    </row>
    <row r="18" spans="1:20">
      <c r="A18" s="76" t="s">
        <v>28</v>
      </c>
      <c r="B18" s="132" t="s">
        <v>841</v>
      </c>
      <c r="C18" s="76"/>
      <c r="D18" s="76"/>
      <c r="E18" s="76"/>
      <c r="F18" s="76"/>
      <c r="G18" s="76"/>
      <c r="H18" s="76"/>
      <c r="I18" s="76"/>
      <c r="J18" s="76"/>
      <c r="K18" s="76"/>
      <c r="L18" s="76"/>
      <c r="M18" s="76"/>
      <c r="N18" s="76"/>
      <c r="O18" s="76"/>
      <c r="P18" s="76"/>
      <c r="Q18" s="76"/>
      <c r="R18" s="76"/>
      <c r="S18" s="76"/>
      <c r="T18" s="76"/>
    </row>
    <row r="19" spans="1:20">
      <c r="A19" s="76" t="s">
        <v>1</v>
      </c>
      <c r="B19" s="76" t="s">
        <v>842</v>
      </c>
      <c r="C19" s="76"/>
      <c r="D19" s="76"/>
      <c r="E19" s="76"/>
      <c r="F19" s="76"/>
      <c r="G19" s="76"/>
      <c r="H19" s="76"/>
      <c r="I19" s="76"/>
      <c r="J19" s="76"/>
      <c r="K19" s="76"/>
      <c r="L19" s="76"/>
      <c r="M19" s="76"/>
      <c r="N19" s="76"/>
      <c r="O19" s="76"/>
      <c r="P19" s="9" t="s">
        <v>843</v>
      </c>
      <c r="Q19" s="82">
        <v>44629</v>
      </c>
    </row>
    <row r="20" spans="1:20">
      <c r="A20" s="76" t="s">
        <v>28</v>
      </c>
      <c r="B20" s="133" t="s">
        <v>844</v>
      </c>
      <c r="C20" s="76" t="s">
        <v>292</v>
      </c>
      <c r="D20" s="76" t="s">
        <v>275</v>
      </c>
      <c r="E20" s="76"/>
      <c r="F20" s="76" t="s">
        <v>275</v>
      </c>
      <c r="G20" s="76"/>
      <c r="H20" s="76" t="s">
        <v>275</v>
      </c>
      <c r="I20" s="76"/>
      <c r="J20" s="76"/>
      <c r="K20" s="76" t="s">
        <v>821</v>
      </c>
      <c r="L20" s="76" t="s">
        <v>5</v>
      </c>
      <c r="M20" s="76" t="s">
        <v>5</v>
      </c>
      <c r="N20" s="9" t="s">
        <v>845</v>
      </c>
    </row>
    <row r="21" spans="1:20">
      <c r="A21" s="76" t="s">
        <v>27</v>
      </c>
      <c r="B21" s="92" t="s">
        <v>846</v>
      </c>
      <c r="C21" s="76"/>
      <c r="D21" s="76"/>
      <c r="E21" s="76"/>
      <c r="F21" s="76"/>
      <c r="G21" s="76"/>
      <c r="H21" s="76"/>
      <c r="I21" s="76"/>
      <c r="J21" s="76"/>
      <c r="K21" s="76"/>
      <c r="L21" s="76"/>
      <c r="M21" s="76"/>
      <c r="N21" s="76"/>
      <c r="O21" s="76"/>
      <c r="P21" s="76"/>
      <c r="Q21" s="76"/>
      <c r="R21" s="76"/>
      <c r="S21" s="76"/>
      <c r="T21" s="76"/>
    </row>
    <row r="22" spans="1:20">
      <c r="A22" s="76" t="s">
        <v>27</v>
      </c>
      <c r="B22" s="133" t="s">
        <v>847</v>
      </c>
      <c r="C22" s="76"/>
      <c r="D22" s="76" t="s">
        <v>848</v>
      </c>
      <c r="E22" s="76" t="s">
        <v>275</v>
      </c>
      <c r="F22" s="76"/>
      <c r="G22" s="76"/>
      <c r="H22" s="76"/>
      <c r="I22" s="76" t="s">
        <v>275</v>
      </c>
      <c r="J22" s="76"/>
      <c r="K22" s="76"/>
      <c r="L22" s="76"/>
      <c r="M22" s="76"/>
      <c r="N22" s="76" t="s">
        <v>5</v>
      </c>
      <c r="O22" s="76" t="s">
        <v>5</v>
      </c>
      <c r="P22" s="9" t="s">
        <v>849</v>
      </c>
      <c r="Q22" s="82">
        <v>43431</v>
      </c>
    </row>
    <row r="23" spans="1:20">
      <c r="A23" s="76" t="s">
        <v>1</v>
      </c>
      <c r="B23" s="76" t="s">
        <v>850</v>
      </c>
      <c r="C23" s="76" t="s">
        <v>851</v>
      </c>
      <c r="D23" s="76"/>
      <c r="E23" s="76"/>
      <c r="F23" s="76"/>
      <c r="G23" s="76"/>
      <c r="H23" s="76"/>
      <c r="I23" s="76"/>
      <c r="J23" s="76"/>
      <c r="K23" s="76" t="s">
        <v>293</v>
      </c>
      <c r="L23" s="76"/>
      <c r="M23" s="76" t="s">
        <v>5</v>
      </c>
      <c r="N23" s="76" t="s">
        <v>5</v>
      </c>
      <c r="O23" s="9" t="s">
        <v>852</v>
      </c>
      <c r="P23" s="82">
        <v>44625</v>
      </c>
    </row>
    <row r="24" spans="1:20">
      <c r="A24" s="76" t="s">
        <v>1</v>
      </c>
      <c r="B24" s="76" t="s">
        <v>853</v>
      </c>
      <c r="C24" s="76" t="s">
        <v>854</v>
      </c>
      <c r="D24" s="76"/>
      <c r="E24" s="76"/>
      <c r="F24" s="76"/>
      <c r="G24" s="76"/>
      <c r="H24" s="76"/>
      <c r="I24" s="76"/>
      <c r="J24" s="76"/>
      <c r="K24" s="76" t="s">
        <v>795</v>
      </c>
      <c r="L24" s="76" t="s">
        <v>5</v>
      </c>
      <c r="M24" s="76" t="s">
        <v>5</v>
      </c>
      <c r="N24" s="9" t="s">
        <v>796</v>
      </c>
    </row>
    <row r="25" spans="1:20">
      <c r="A25" s="76" t="s">
        <v>28</v>
      </c>
      <c r="B25" s="76" t="s">
        <v>855</v>
      </c>
      <c r="C25" s="76" t="s">
        <v>856</v>
      </c>
      <c r="D25" s="76"/>
      <c r="E25" s="76"/>
      <c r="F25" s="76"/>
      <c r="G25" s="76"/>
      <c r="H25" s="76"/>
      <c r="I25" s="76"/>
      <c r="J25" s="76"/>
      <c r="K25" s="76" t="s">
        <v>293</v>
      </c>
      <c r="L25" s="76"/>
      <c r="M25" s="76" t="s">
        <v>5</v>
      </c>
      <c r="N25" s="76" t="s">
        <v>5</v>
      </c>
      <c r="O25" s="9" t="s">
        <v>857</v>
      </c>
      <c r="P25" s="82">
        <v>44629</v>
      </c>
    </row>
    <row r="26" spans="1:20">
      <c r="A26" s="76"/>
      <c r="B26" s="92" t="s">
        <v>858</v>
      </c>
      <c r="C26" s="76"/>
      <c r="D26" s="76"/>
      <c r="E26" s="76"/>
      <c r="F26" s="76"/>
      <c r="G26" s="76"/>
      <c r="H26" s="76"/>
      <c r="I26" s="76"/>
      <c r="J26" s="76"/>
      <c r="K26" s="76"/>
      <c r="L26" s="76"/>
      <c r="M26" s="76"/>
      <c r="N26" s="76"/>
      <c r="O26" s="76"/>
      <c r="P26" s="9" t="s">
        <v>859</v>
      </c>
    </row>
    <row r="27" spans="1:20">
      <c r="A27" s="76" t="s">
        <v>28</v>
      </c>
      <c r="B27" s="76" t="s">
        <v>860</v>
      </c>
      <c r="C27" s="76" t="s">
        <v>292</v>
      </c>
      <c r="D27" s="76"/>
      <c r="E27" s="76"/>
      <c r="F27" s="76"/>
      <c r="G27" s="76"/>
      <c r="H27" s="76"/>
      <c r="I27" s="76"/>
      <c r="J27" s="76"/>
      <c r="K27" s="76"/>
      <c r="L27" s="76"/>
      <c r="M27" s="76"/>
      <c r="N27" s="76"/>
      <c r="O27" s="76"/>
      <c r="P27" s="76"/>
      <c r="Q27" s="76"/>
      <c r="R27" s="76"/>
      <c r="S27" s="82">
        <v>44625</v>
      </c>
    </row>
    <row r="28" spans="1:20">
      <c r="A28" s="76" t="s">
        <v>27</v>
      </c>
      <c r="B28" s="76" t="s">
        <v>861</v>
      </c>
      <c r="C28" s="76" t="s">
        <v>862</v>
      </c>
      <c r="D28" s="76"/>
      <c r="E28" s="76"/>
      <c r="F28" s="76"/>
      <c r="G28" s="76"/>
      <c r="H28" s="76"/>
      <c r="I28" s="76"/>
      <c r="J28" s="76"/>
      <c r="K28" s="76" t="s">
        <v>863</v>
      </c>
      <c r="L28" s="76" t="s">
        <v>5</v>
      </c>
      <c r="M28" s="76" t="s">
        <v>5</v>
      </c>
      <c r="N28" s="9" t="s">
        <v>864</v>
      </c>
    </row>
    <row r="29" spans="1:20">
      <c r="A29" s="76" t="s">
        <v>1</v>
      </c>
      <c r="B29" s="76" t="s">
        <v>865</v>
      </c>
      <c r="C29" s="76" t="s">
        <v>866</v>
      </c>
      <c r="D29" s="76"/>
      <c r="E29" s="76"/>
      <c r="F29" s="76"/>
      <c r="G29" s="76"/>
      <c r="H29" s="76" t="s">
        <v>275</v>
      </c>
      <c r="I29" s="76"/>
      <c r="J29" s="76"/>
      <c r="K29" s="76"/>
      <c r="L29" s="76"/>
      <c r="M29" s="76" t="s">
        <v>5</v>
      </c>
      <c r="N29" s="76" t="s">
        <v>5</v>
      </c>
      <c r="O29" s="9" t="s">
        <v>867</v>
      </c>
      <c r="P29" s="76" t="s">
        <v>868</v>
      </c>
    </row>
    <row r="30" spans="1:20">
      <c r="A30" s="76" t="s">
        <v>27</v>
      </c>
      <c r="B30" s="135" t="s">
        <v>869</v>
      </c>
      <c r="C30" s="76"/>
      <c r="D30" s="76"/>
      <c r="E30" s="76"/>
      <c r="F30" s="76"/>
      <c r="G30" s="76"/>
      <c r="H30" s="76"/>
      <c r="I30" s="76"/>
      <c r="J30" s="76"/>
      <c r="K30" s="76"/>
      <c r="L30" s="76"/>
      <c r="M30" s="76"/>
      <c r="N30" s="76"/>
      <c r="O30" s="76"/>
      <c r="P30" s="90"/>
      <c r="Q30" s="76"/>
      <c r="R30" s="76"/>
      <c r="S30" s="76"/>
      <c r="T30" s="82">
        <v>44629</v>
      </c>
    </row>
    <row r="31" spans="1:20">
      <c r="A31" s="76" t="s">
        <v>28</v>
      </c>
      <c r="B31" s="76" t="s">
        <v>844</v>
      </c>
      <c r="C31" s="76" t="s">
        <v>870</v>
      </c>
      <c r="D31" s="76"/>
      <c r="E31" s="76"/>
      <c r="F31" s="76"/>
      <c r="G31" s="76"/>
      <c r="H31" s="76"/>
      <c r="I31" s="76"/>
      <c r="J31" s="76"/>
      <c r="K31" s="76" t="s">
        <v>293</v>
      </c>
      <c r="L31" s="76"/>
      <c r="M31" s="76"/>
      <c r="N31" s="76"/>
      <c r="O31" s="9" t="s">
        <v>871</v>
      </c>
      <c r="P31" s="82">
        <v>41153</v>
      </c>
    </row>
    <row r="32" spans="1:20">
      <c r="A32" s="76" t="s">
        <v>27</v>
      </c>
      <c r="B32" s="76" t="s">
        <v>872</v>
      </c>
      <c r="C32" s="76"/>
      <c r="D32" s="76"/>
      <c r="E32" s="76"/>
      <c r="F32" s="76"/>
      <c r="G32" s="76"/>
      <c r="H32" s="76"/>
      <c r="I32" s="76"/>
      <c r="J32" s="76"/>
      <c r="K32" s="76"/>
      <c r="L32" s="76"/>
      <c r="M32" s="76"/>
      <c r="N32" s="9" t="s">
        <v>873</v>
      </c>
    </row>
    <row r="33" spans="1:16">
      <c r="A33" s="76" t="s">
        <v>27</v>
      </c>
      <c r="B33" s="76" t="s">
        <v>874</v>
      </c>
      <c r="C33" s="76"/>
      <c r="D33" s="76"/>
      <c r="E33" s="76"/>
      <c r="F33" s="76"/>
      <c r="G33" s="76"/>
      <c r="H33" s="76"/>
      <c r="I33" s="76"/>
      <c r="J33" s="76"/>
      <c r="K33" s="76"/>
      <c r="L33" s="76"/>
      <c r="M33" s="76"/>
      <c r="N33" s="76"/>
      <c r="O33" s="9" t="s">
        <v>875</v>
      </c>
      <c r="P33" s="82">
        <v>44629</v>
      </c>
    </row>
    <row r="34" spans="1:16">
      <c r="A34" s="76" t="s">
        <v>27</v>
      </c>
      <c r="B34" s="76" t="s">
        <v>876</v>
      </c>
      <c r="C34" s="76"/>
      <c r="D34" s="76"/>
      <c r="E34" s="76"/>
      <c r="F34" s="76"/>
      <c r="G34" s="76"/>
      <c r="H34" s="76"/>
      <c r="I34" s="76"/>
      <c r="J34" s="76"/>
      <c r="K34" s="76"/>
      <c r="L34" s="76"/>
      <c r="M34" s="76"/>
      <c r="N34" s="76"/>
      <c r="O34" s="9" t="s">
        <v>877</v>
      </c>
      <c r="P34" s="82">
        <v>44629</v>
      </c>
    </row>
  </sheetData>
  <hyperlinks>
    <hyperlink ref="O2" r:id="rId1" xr:uid="{C78A0C86-2FE2-4BBC-B9E3-2119A93EA391}"/>
    <hyperlink ref="N4" r:id="rId2" xr:uid="{9CE4D5E1-1A55-4E67-93BE-16DAA6065693}"/>
    <hyperlink ref="N6" r:id="rId3" xr:uid="{506AB9FA-FE4C-466C-BF00-87414638AFDE}"/>
    <hyperlink ref="N8" r:id="rId4" xr:uid="{221117B9-7575-4D06-BF96-DFAFF03E991A}"/>
    <hyperlink ref="N9" r:id="rId5" xr:uid="{D0BE99FD-76EF-4EBE-A5F7-B6C7E35A407B}"/>
    <hyperlink ref="O10" r:id="rId6" xr:uid="{700EFEDC-9D24-4F98-B59E-D7033A02BACE}"/>
    <hyperlink ref="M13" r:id="rId7" xr:uid="{E9ED29C8-F5BC-4881-81D7-840161C35AC8}"/>
    <hyperlink ref="N14" r:id="rId8" xr:uid="{7DACA8CA-B9AF-49A4-950E-9A8C7F3F7919}"/>
    <hyperlink ref="N16" r:id="rId9" xr:uid="{DE8C5DC2-FE55-4BC7-83C8-1590D5CBE4E0}"/>
    <hyperlink ref="N17" r:id="rId10" xr:uid="{9272239A-5516-40E7-B429-E83799DEEB7B}"/>
    <hyperlink ref="P19" r:id="rId11" xr:uid="{6D940BA4-B6F6-4074-BF9C-525AEBE39838}"/>
    <hyperlink ref="N20" r:id="rId12" xr:uid="{213B6439-0011-434B-BDCB-B703FD9B0D7F}"/>
    <hyperlink ref="P22" r:id="rId13" xr:uid="{0D3EF9F8-A6D1-46DE-9AC8-C22F462D0BF8}"/>
    <hyperlink ref="O23" r:id="rId14" location="/map/route/701/" xr:uid="{A40BCE99-4932-42D9-B676-F84539752227}"/>
    <hyperlink ref="N24" r:id="rId15" xr:uid="{D5A4FA9D-DEBD-4B5B-8486-F4869709912C}"/>
    <hyperlink ref="O25" r:id="rId16" location="/map/route/105/" xr:uid="{29BAA6B8-C8F7-476E-8107-8BCD9CAB5A9F}"/>
    <hyperlink ref="P26" r:id="rId17" xr:uid="{668C6600-6AB6-49B1-AD5F-DDDA61BD91E3}"/>
    <hyperlink ref="N28" r:id="rId18" xr:uid="{8BDAAC70-8B00-449D-97EC-07E6AFA8F7C6}"/>
    <hyperlink ref="O29" r:id="rId19" xr:uid="{AB27B595-9057-4D80-8741-B4317D728FB0}"/>
    <hyperlink ref="O31" r:id="rId20" location="view=fitH" xr:uid="{E984F17F-8200-4F9C-9DDA-DE691AF61B2B}"/>
    <hyperlink ref="N32" r:id="rId21" xr:uid="{FE3248AB-A3E4-4C06-ADCD-CD8F2F78A36C}"/>
    <hyperlink ref="O33" r:id="rId22" xr:uid="{EB012F3D-4446-40D6-AC8D-922953227559}"/>
    <hyperlink ref="O34" r:id="rId23" xr:uid="{E6FDB79C-76A1-47DB-B726-D8A10BC4069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9F47576EFF86E4BA9F7E6F44BA28B61" ma:contentTypeVersion="7" ma:contentTypeDescription="Create a new document." ma:contentTypeScope="" ma:versionID="081b29d3a084698629a3f4ae8827d26a">
  <xsd:schema xmlns:xsd="http://www.w3.org/2001/XMLSchema" xmlns:xs="http://www.w3.org/2001/XMLSchema" xmlns:p="http://schemas.microsoft.com/office/2006/metadata/properties" xmlns:ns3="a1cc066f-d14c-4e98-ab6d-937d4d96576a" xmlns:ns4="ad0a4c9a-fe89-4833-a76c-62578d2edfed" targetNamespace="http://schemas.microsoft.com/office/2006/metadata/properties" ma:root="true" ma:fieldsID="ac16186b0355a204ead89d60c9a8c6a4" ns3:_="" ns4:_="">
    <xsd:import namespace="a1cc066f-d14c-4e98-ab6d-937d4d96576a"/>
    <xsd:import namespace="ad0a4c9a-fe89-4833-a76c-62578d2edfed"/>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cc066f-d14c-4e98-ab6d-937d4d9657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d0a4c9a-fe89-4833-a76c-62578d2edfe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1B1735-5996-48D8-8B06-449C2D0053AB}">
  <ds:schemaRefs>
    <ds:schemaRef ds:uri="http://schemas.openxmlformats.org/package/2006/metadata/core-properties"/>
    <ds:schemaRef ds:uri="http://schemas.microsoft.com/office/2006/documentManagement/types"/>
    <ds:schemaRef ds:uri="ad0a4c9a-fe89-4833-a76c-62578d2edfed"/>
    <ds:schemaRef ds:uri="a1cc066f-d14c-4e98-ab6d-937d4d96576a"/>
    <ds:schemaRef ds:uri="http://purl.org/dc/elements/1.1/"/>
    <ds:schemaRef ds:uri="http://schemas.microsoft.com/office/2006/metadata/properties"/>
    <ds:schemaRef ds:uri="http://schemas.microsoft.com/office/infopath/2007/PartnerControls"/>
    <ds:schemaRef ds:uri="http://purl.org/dc/terms/"/>
    <ds:schemaRef ds:uri="http://www.w3.org/XML/1998/namespace"/>
    <ds:schemaRef ds:uri="http://purl.org/dc/dcmitype/"/>
  </ds:schemaRefs>
</ds:datastoreItem>
</file>

<file path=customXml/itemProps2.xml><?xml version="1.0" encoding="utf-8"?>
<ds:datastoreItem xmlns:ds="http://schemas.openxmlformats.org/officeDocument/2006/customXml" ds:itemID="{FDF6AAAE-4239-4AD7-872D-F2506FE0C35C}">
  <ds:schemaRefs>
    <ds:schemaRef ds:uri="http://schemas.microsoft.com/sharepoint/v3/contenttype/forms"/>
  </ds:schemaRefs>
</ds:datastoreItem>
</file>

<file path=customXml/itemProps3.xml><?xml version="1.0" encoding="utf-8"?>
<ds:datastoreItem xmlns:ds="http://schemas.openxmlformats.org/officeDocument/2006/customXml" ds:itemID="{6E9270F3-E526-4599-9B9B-E950213EAC7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1cc066f-d14c-4e98-ab6d-937d4d96576a"/>
    <ds:schemaRef ds:uri="ad0a4c9a-fe89-4833-a76c-62578d2edf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209</vt:i4>
      </vt:variant>
    </vt:vector>
  </HeadingPairs>
  <TitlesOfParts>
    <vt:vector size="209" baseType="lpstr">
      <vt:lpstr> Confidence Levels and Summary</vt:lpstr>
      <vt:lpstr>Grand Prairie County No 1., ON</vt:lpstr>
      <vt:lpstr>Sheet1</vt:lpstr>
      <vt:lpstr>Amherstburg,ON</vt:lpstr>
      <vt:lpstr>Scugog, ON</vt:lpstr>
      <vt:lpstr>Saint-Lambert, QC</vt:lpstr>
      <vt:lpstr>Kingsville, ON</vt:lpstr>
      <vt:lpstr>Baie-Comeau, QC</vt:lpstr>
      <vt:lpstr>Varennes, QC</vt:lpstr>
      <vt:lpstr>Uxbridge, ON</vt:lpstr>
      <vt:lpstr>Oro-Medonte, ON</vt:lpstr>
      <vt:lpstr>Essa, ON</vt:lpstr>
      <vt:lpstr>Candiac, QC</vt:lpstr>
      <vt:lpstr>Strathroy-Caradoc, ON</vt:lpstr>
      <vt:lpstr>Saint-Lin—Laurentides, QC</vt:lpstr>
      <vt:lpstr>Wilmont, ON</vt:lpstr>
      <vt:lpstr>Essex, ON</vt:lpstr>
      <vt:lpstr>Sturgeon County, AB</vt:lpstr>
      <vt:lpstr>Westmount, QC</vt:lpstr>
      <vt:lpstr>Mont Royal, QC</vt:lpstr>
      <vt:lpstr>L'Assomption, QC</vt:lpstr>
      <vt:lpstr>Kirkland, QC</vt:lpstr>
      <vt:lpstr>Cranbrook, BC</vt:lpstr>
      <vt:lpstr>Thetford Mines, QC</vt:lpstr>
      <vt:lpstr>East Hants, NS</vt:lpstr>
      <vt:lpstr>Sept-Iies, QC</vt:lpstr>
      <vt:lpstr>Woolwich, ON</vt:lpstr>
      <vt:lpstr>Dieppe, NB</vt:lpstr>
      <vt:lpstr>Lunenburg, ON</vt:lpstr>
      <vt:lpstr>Prince Edward County, ON</vt:lpstr>
      <vt:lpstr>La Prairie, QC</vt:lpstr>
      <vt:lpstr>King, ON</vt:lpstr>
      <vt:lpstr>Foothillls No 31., AB</vt:lpstr>
      <vt:lpstr>Lincoln, ON</vt:lpstr>
      <vt:lpstr>East Gwillimbury, ON</vt:lpstr>
      <vt:lpstr>Mount Pearl, NL</vt:lpstr>
      <vt:lpstr>Saint-Eustache, QC</vt:lpstr>
      <vt:lpstr>Boucherville, QC</vt:lpstr>
      <vt:lpstr>Surrey, BC</vt:lpstr>
      <vt:lpstr>Markham,ON</vt:lpstr>
      <vt:lpstr>West Kelowna, BC</vt:lpstr>
      <vt:lpstr>Lakeshore, ON</vt:lpstr>
      <vt:lpstr>Brant, ON</vt:lpstr>
      <vt:lpstr>Langford, BC</vt:lpstr>
      <vt:lpstr>North Cowichan, BC</vt:lpstr>
      <vt:lpstr>Port Moody, BC</vt:lpstr>
      <vt:lpstr>Spruce Grove, AB</vt:lpstr>
      <vt:lpstr>Langley, BC</vt:lpstr>
      <vt:lpstr>Rocky View County, AB</vt:lpstr>
      <vt:lpstr>Parkland County, AB</vt:lpstr>
      <vt:lpstr>Pointe-Claire, QC</vt:lpstr>
      <vt:lpstr>LaSalle, ON</vt:lpstr>
      <vt:lpstr>Okotoks, AB</vt:lpstr>
      <vt:lpstr>Cochrane, AB</vt:lpstr>
      <vt:lpstr>Georgina, ON</vt:lpstr>
      <vt:lpstr>Saint-Constant, QC</vt:lpstr>
      <vt:lpstr>Vauldreuil-Dorion, QC</vt:lpstr>
      <vt:lpstr>Salaberry-de-Valleyfield, QC</vt:lpstr>
      <vt:lpstr>Saint-Bruno-de-Montarville, QC</vt:lpstr>
      <vt:lpstr>Côte-Saint-Luc, QC</vt:lpstr>
      <vt:lpstr>Conception Bay South, NL</vt:lpstr>
      <vt:lpstr>Sainte-Thérèse, QC</vt:lpstr>
      <vt:lpstr>Boisbriand, QC</vt:lpstr>
      <vt:lpstr>Grimsby, ON</vt:lpstr>
      <vt:lpstr>New Tecumseth, ON</vt:lpstr>
      <vt:lpstr>Sorel-Tracy, QC</vt:lpstr>
      <vt:lpstr>Haldimand County, ON</vt:lpstr>
      <vt:lpstr>Innisfil, ON</vt:lpstr>
      <vt:lpstr>Magog, QC</vt:lpstr>
      <vt:lpstr>Alma, QC</vt:lpstr>
      <vt:lpstr>Val-d'Or, QC</vt:lpstr>
      <vt:lpstr>Centre Wellington, ON</vt:lpstr>
      <vt:lpstr>Saint-Georges, QC</vt:lpstr>
      <vt:lpstr>Fort St. John, BC</vt:lpstr>
      <vt:lpstr>Wasaga Beach, ON</vt:lpstr>
      <vt:lpstr>Lindsay, ON</vt:lpstr>
      <vt:lpstr>Owen Sound, ON</vt:lpstr>
      <vt:lpstr>Brockville, ON</vt:lpstr>
      <vt:lpstr>Collingwood, ON</vt:lpstr>
      <vt:lpstr>Banff-Canmore, AB</vt:lpstr>
      <vt:lpstr>Beloeil, QC</vt:lpstr>
      <vt:lpstr>Tecumseh, ON</vt:lpstr>
      <vt:lpstr>Fort Saskatchewan, AB</vt:lpstr>
      <vt:lpstr>Clarence-Rockland, ON</vt:lpstr>
      <vt:lpstr>Whitehorse, YK</vt:lpstr>
      <vt:lpstr>Midland-Penetanguishene, ON</vt:lpstr>
      <vt:lpstr>Leamington, ON</vt:lpstr>
      <vt:lpstr>OrangeVille, ON</vt:lpstr>
      <vt:lpstr>Sainte-Julie, QC</vt:lpstr>
      <vt:lpstr>Orillia, ON</vt:lpstr>
      <vt:lpstr>Fort Erie, ON</vt:lpstr>
      <vt:lpstr>Stratford, ON</vt:lpstr>
      <vt:lpstr>Campbell River, BC</vt:lpstr>
      <vt:lpstr>Penticton, BC</vt:lpstr>
      <vt:lpstr>Moose Jaw, SK</vt:lpstr>
      <vt:lpstr>Bradford West Gwillimbury, ON</vt:lpstr>
      <vt:lpstr>Prince Albert, SK</vt:lpstr>
      <vt:lpstr>Mission, BC</vt:lpstr>
      <vt:lpstr>St. Thomas, ON</vt:lpstr>
      <vt:lpstr>Woodstock, ON</vt:lpstr>
      <vt:lpstr>Timmins, ON</vt:lpstr>
      <vt:lpstr>Rouyn-Noranda, QC</vt:lpstr>
      <vt:lpstr>West Vancouver, BC</vt:lpstr>
      <vt:lpstr>Quinte West (Trenton), ON</vt:lpstr>
      <vt:lpstr>Joliette, QC</vt:lpstr>
      <vt:lpstr>Cornwall, ON</vt:lpstr>
      <vt:lpstr>Châteauguay, QC</vt:lpstr>
      <vt:lpstr>Rimouski, QC</vt:lpstr>
      <vt:lpstr>Brandon, MB</vt:lpstr>
      <vt:lpstr>Shawinigan, QC</vt:lpstr>
      <vt:lpstr>Belleville, ON</vt:lpstr>
      <vt:lpstr>North Bay, ON</vt:lpstr>
      <vt:lpstr>Welland, ON</vt:lpstr>
      <vt:lpstr>Saint-Hyacinthe, QC</vt:lpstr>
      <vt:lpstr>Leduc, AB</vt:lpstr>
      <vt:lpstr>Fredericton, NB</vt:lpstr>
      <vt:lpstr>Airdrie, AB</vt:lpstr>
      <vt:lpstr>Grande Prairie, AB</vt:lpstr>
      <vt:lpstr>Medicine Hat, AB</vt:lpstr>
      <vt:lpstr>Norfolk County, ON</vt:lpstr>
      <vt:lpstr>St.Albert, Alberta</vt:lpstr>
      <vt:lpstr>Granby, QC</vt:lpstr>
      <vt:lpstr>Comox Valley, BC</vt:lpstr>
      <vt:lpstr>Drummondville, QC</vt:lpstr>
      <vt:lpstr>Greater Charlottetown, PE</vt:lpstr>
      <vt:lpstr>Wood Buffalo, AB</vt:lpstr>
      <vt:lpstr>Sarnia, ON</vt:lpstr>
      <vt:lpstr>Sault Ste.Marie, ON</vt:lpstr>
      <vt:lpstr>Prince George, BC</vt:lpstr>
      <vt:lpstr>Saint-Jérôme, QC</vt:lpstr>
      <vt:lpstr>Peterborough, ON</vt:lpstr>
      <vt:lpstr>Cowichan Valley, BC</vt:lpstr>
      <vt:lpstr>Chilliwack, BC</vt:lpstr>
      <vt:lpstr>North Okanagan, BC</vt:lpstr>
      <vt:lpstr>Niagara Falls, ON</vt:lpstr>
      <vt:lpstr>Lethbridge, AB</vt:lpstr>
      <vt:lpstr>Kamloops, BC</vt:lpstr>
      <vt:lpstr>Nanaimo, BC</vt:lpstr>
      <vt:lpstr>Cape Breton, NS</vt:lpstr>
      <vt:lpstr>Saint-Jean-sur-Richelieu, QC</vt:lpstr>
      <vt:lpstr>Brantford, ON</vt:lpstr>
      <vt:lpstr>Strathcona County, AB</vt:lpstr>
      <vt:lpstr>Red Deer, AB</vt:lpstr>
      <vt:lpstr>Chatham-Kent, ON</vt:lpstr>
      <vt:lpstr>Thunder Bay, ON</vt:lpstr>
      <vt:lpstr>Kingston, ON</vt:lpstr>
      <vt:lpstr>Milton, ON</vt:lpstr>
      <vt:lpstr>Guelph, ON</vt:lpstr>
      <vt:lpstr>St. Chatharines, ON</vt:lpstr>
      <vt:lpstr>Trois-Rivières, QC</vt:lpstr>
      <vt:lpstr>Abbotsford, BC</vt:lpstr>
      <vt:lpstr>Barrie, ON</vt:lpstr>
      <vt:lpstr>Lévis, QC</vt:lpstr>
      <vt:lpstr>Greater Monton, NB</vt:lpstr>
      <vt:lpstr>Saguenay, QC</vt:lpstr>
      <vt:lpstr>Sherbrook, QC</vt:lpstr>
      <vt:lpstr>Greater Sudbury, ON</vt:lpstr>
      <vt:lpstr>Burlington, ON</vt:lpstr>
      <vt:lpstr>Oakville, ON</vt:lpstr>
      <vt:lpstr>Greater Kelowna, BC</vt:lpstr>
      <vt:lpstr>Regina, SK</vt:lpstr>
      <vt:lpstr>Windsor, ON</vt:lpstr>
      <vt:lpstr>St John's, NL</vt:lpstr>
      <vt:lpstr>Longueuil, QC</vt:lpstr>
      <vt:lpstr>Saskatoon, SK</vt:lpstr>
      <vt:lpstr>Gatineau, QC</vt:lpstr>
      <vt:lpstr>Victoria, BC</vt:lpstr>
      <vt:lpstr>London, ON</vt:lpstr>
      <vt:lpstr>Laval, QC</vt:lpstr>
      <vt:lpstr>Halifax, NS</vt:lpstr>
      <vt:lpstr>Quebec City, QC</vt:lpstr>
      <vt:lpstr>Hamilton, ON</vt:lpstr>
      <vt:lpstr>Brampton, ON</vt:lpstr>
      <vt:lpstr>Mississauga, ON</vt:lpstr>
      <vt:lpstr>Winnipeg, MN</vt:lpstr>
      <vt:lpstr>Durham, ON</vt:lpstr>
      <vt:lpstr>Edmonton, AB</vt:lpstr>
      <vt:lpstr>York, ON</vt:lpstr>
      <vt:lpstr>Ottawa, ON</vt:lpstr>
      <vt:lpstr>Calgary, AB</vt:lpstr>
      <vt:lpstr>Montreal, QC</vt:lpstr>
      <vt:lpstr>Vancouver, BC</vt:lpstr>
      <vt:lpstr>Toronto, ON</vt:lpstr>
      <vt:lpstr>Waterloo, ON</vt:lpstr>
      <vt:lpstr>Greater Saint John, NB</vt:lpstr>
      <vt:lpstr>Vaughan, ON</vt:lpstr>
      <vt:lpstr>Burnaby, BC</vt:lpstr>
      <vt:lpstr>Richmond Hill, ON</vt:lpstr>
      <vt:lpstr>Coquitlam, ON</vt:lpstr>
      <vt:lpstr>Ajax, ON</vt:lpstr>
      <vt:lpstr>Langeley, BC</vt:lpstr>
      <vt:lpstr>Terrebone, QC (2)</vt:lpstr>
      <vt:lpstr>Terrebone, QC</vt:lpstr>
      <vt:lpstr>St Johns, NL</vt:lpstr>
      <vt:lpstr>Pickering, ON</vt:lpstr>
      <vt:lpstr>North Vancouver, BC</vt:lpstr>
      <vt:lpstr>Repentigny, QC </vt:lpstr>
      <vt:lpstr>Maple Ridge, ON</vt:lpstr>
      <vt:lpstr>Kawartha lakes, ON</vt:lpstr>
      <vt:lpstr>New Westminister, BC</vt:lpstr>
      <vt:lpstr>Port Coquitlam, BC (2)</vt:lpstr>
      <vt:lpstr>Port Coquitlam, BC</vt:lpstr>
      <vt:lpstr>Blainville, QC</vt:lpstr>
      <vt:lpstr>Aurora, ON</vt:lpstr>
      <vt:lpstr>North-Vancouver, BC</vt:lpstr>
      <vt:lpstr>Dollard-Des-Ormeaux, QC</vt:lpstr>
      <vt:lpstr>Mascouche, QC</vt:lpstr>
      <vt:lpstr>Victoriaville, QC</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Azizul Hasan</dc:creator>
  <cp:keywords/>
  <dc:description/>
  <cp:lastModifiedBy>Azizul Hasan</cp:lastModifiedBy>
  <cp:revision/>
  <dcterms:created xsi:type="dcterms:W3CDTF">2015-06-05T18:17:20Z</dcterms:created>
  <dcterms:modified xsi:type="dcterms:W3CDTF">2022-04-04T12:24:36Z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0x01010069F47576EFF86E4BA9F7E6F44BA28B61</vt:lpwstr>
  </property>
</Properties>
</file>