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Sheet1!$A$1:$N$5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0:铜钱（Money）,
1：元宝（GoldMoney）
2：元宝（PayGold）
3：体力（Vit）                         4：vip经验（VipExp）                      5:经验（Exp）                         MT_ChangeValue1,                //兑换值1(备用)
	MT_ChangeValue2,                //兑换值2(备用)
	MT_ChangeValue3,                //兑换值3(备用)
	MT_ChangeValue4,                //兑换值4(备用)
	MT_ChangeValue5,                //兑换值5(备用)
	MT_ChangeValue6,                //兑换值6(备用)
	MT_ChangeValue7,                //兑换值7(备用)
</t>
        </r>
      </text>
    </comment>
    <comment ref="L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1：规定时间param:80 规定事件单位秒;
2：击杀指定怪物; param:5|10001|10002   第一位填写需要击杀多少只，后面填写需要击杀的怪物ID，支持多个;
3：击杀所有怪物; param:  不用填写;
4：生存时间; param:80 生成时间单位秒;
5；角色血量;param：0|80   参数0表示玩家，其他模型填怪物ID;  80表示血量的百分比;
6：保护怪物血量;  param:10001|80  10001保护怪物ID, 80保护怪物的血量百分比; 
7：忽略怪物;          暂时没有做;</t>
        </r>
      </text>
    </comment>
    <comment ref="M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<sst xmlns="http://schemas.openxmlformats.org/spreadsheetml/2006/main" count="33">
  <si>
    <t>表不能合并</t>
  </si>
  <si>
    <t>csb</t>
  </si>
  <si>
    <t>cb</t>
  </si>
  <si>
    <t>mapId</t>
  </si>
  <si>
    <t>mapName</t>
  </si>
  <si>
    <t>mapType</t>
  </si>
  <si>
    <t>sceneName</t>
  </si>
  <si>
    <t>mapConfig</t>
  </si>
  <si>
    <t>backMusic</t>
  </si>
  <si>
    <t>icon</t>
  </si>
  <si>
    <t>timeLimit</t>
  </si>
  <si>
    <t>lastMapId</t>
  </si>
  <si>
    <t>comReward</t>
  </si>
  <si>
    <t>victoryConditions</t>
  </si>
  <si>
    <t>starConditions</t>
  </si>
  <si>
    <t>备注</t>
  </si>
  <si>
    <t>MapID</t>
  </si>
  <si>
    <t>场景名</t>
  </si>
  <si>
    <t>地图类型  1:主城 2:1V1，3:多人乱斗</t>
  </si>
  <si>
    <t>地图文件（资源信息）</t>
  </si>
  <si>
    <t>地图XML配置信息</t>
  </si>
  <si>
    <t>背景音乐</t>
  </si>
  <si>
    <t>图标</t>
  </si>
  <si>
    <t>副本时长限制(秒)</t>
  </si>
  <si>
    <t>前置副本id</t>
  </si>
  <si>
    <t>通关奖励</t>
  </si>
  <si>
    <t>通关条件（类型，类型参数，是否显示，显示文本）</t>
  </si>
  <si>
    <t>星级条件（类型，类型参数，是否显示，显示文本）</t>
  </si>
  <si>
    <t>地图怪物信息配置文件</t>
  </si>
  <si>
    <t>1V1对打</t>
  </si>
  <si>
    <t>battleScene</t>
  </si>
  <si>
    <t>8,10,1,击杀对手10次;</t>
  </si>
  <si>
    <t>1,100,1,100秒内通关;1,100,1,100秒内通关;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</si>
</sst>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abSelected="1" workbookViewId="0">
      <pane xSplit="3" ySplit="4" topLeftCell="I5" activePane="bottomRight" state="frozen"/>
      <selection/>
      <selection pane="topRight"/>
      <selection pane="bottomLeft"/>
      <selection pane="bottomRight" activeCell="M7" sqref="M7"/>
    </sheetView>
  </sheetViews>
  <sheetFormatPr defaultColWidth="9" defaultRowHeight="13.5" outlineLevelRow="4"/>
  <cols>
    <col min="1" max="1" width="10" customWidth="1"/>
    <col min="2" max="2" width="7.375" customWidth="1"/>
    <col min="3" max="3" width="9.625" customWidth="1"/>
    <col min="4" max="4" width="23.25" customWidth="1"/>
    <col min="5" max="6" width="19.375" customWidth="1"/>
    <col min="7" max="7" width="14.25" customWidth="1"/>
    <col min="8" max="8" width="10.375" customWidth="1"/>
    <col min="9" max="9" width="15.75" customWidth="1"/>
    <col min="10" max="10" width="14.875" customWidth="1"/>
    <col min="11" max="11" width="13.75" customWidth="1"/>
    <col min="12" max="12" width="63.75" customWidth="1"/>
    <col min="13" max="13" width="65.125" customWidth="1"/>
    <col min="14" max="14" width="21.25" customWidth="1"/>
  </cols>
  <sheetData>
    <row r="1" spans="1:14">
      <c r="A1" s="2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2"/>
      <c r="B2" s="2" t="s">
        <v>1</v>
      </c>
      <c r="C2" s="2" t="s">
        <v>1</v>
      </c>
      <c r="D2" s="2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3" t="s">
        <v>2</v>
      </c>
    </row>
    <row r="3" s="1" customFormat="1" spans="1:14">
      <c r="A3" s="2"/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7</v>
      </c>
    </row>
    <row r="4" ht="17" customHeight="1" spans="1:14">
      <c r="A4" s="2" t="s">
        <v>15</v>
      </c>
      <c r="B4" s="2" t="s">
        <v>16</v>
      </c>
      <c r="C4" s="2" t="s">
        <v>17</v>
      </c>
      <c r="D4" s="5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25</v>
      </c>
      <c r="L4" s="7" t="s">
        <v>26</v>
      </c>
      <c r="M4" s="7" t="s">
        <v>27</v>
      </c>
      <c r="N4" s="3" t="s">
        <v>28</v>
      </c>
    </row>
    <row r="5" spans="1:14">
      <c r="A5" s="2"/>
      <c r="B5" s="6">
        <v>10000</v>
      </c>
      <c r="C5" s="6" t="s">
        <v>29</v>
      </c>
      <c r="D5" s="6">
        <v>1</v>
      </c>
      <c r="E5" s="6" t="s">
        <v>30</v>
      </c>
      <c r="F5" s="6">
        <v>10000</v>
      </c>
      <c r="G5" s="6">
        <v>1001</v>
      </c>
      <c r="H5" s="6" t="s">
        <v>9</v>
      </c>
      <c r="I5" s="6">
        <v>300</v>
      </c>
      <c r="J5" s="6">
        <v>0</v>
      </c>
      <c r="K5" s="6">
        <v>0</v>
      </c>
      <c r="L5" s="6" t="s">
        <v>31</v>
      </c>
      <c r="M5" s="6" t="s">
        <v>32</v>
      </c>
      <c r="N5" s="6">
        <v>10001</v>
      </c>
    </row>
  </sheetData>
  <autoFilter ref="A1:N5">
    <extLst/>
  </autoFilter>
  <conditionalFormatting sqref="$A1:$XFD1048576">
    <cfRule type="cellIs" dxfId="0" priority="196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2017-11-22T01:43:00Z</dcterms:created>
  <dcterms:modified xsi:type="dcterms:W3CDTF">2018-11-27T09:48:29Z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eadingLayout">
    <vt:bool>true</vt:bool>
  </property>
</Properties>
</file>