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0455"/>
  </bookViews>
  <sheets>
    <sheet name="Sheet1" sheetId="1" r:id="rId1"/>
  </sheets>
  <definedNames>
    <definedName name="_xlnm._FilterDatabase" localSheetId="0" hidden="1">Sheet1!$A$1:$Q$5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N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Administrator:
0:铜钱（Money）,
1：元宝（GoldMoney）
2：元宝（PayGold）
3：体力（Vit）                         4：vip经验（VipExp）                      5:经验（Exp）                         MT_ChangeValue1,                //兑换值1(备用)
	MT_ChangeValue2,                //兑换值2(备用)
	MT_ChangeValue3,                //兑换值3(备用)
	MT_ChangeValue4,                //兑换值4(备用)
	MT_ChangeValue5,                //兑换值5(备用)
	MT_ChangeValue6,                //兑换值6(备用)
	MT_ChangeValue7,                //兑换值7(备用)
</t>
        </r>
      </text>
    </comment>
    <comment ref="O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1：规定时间param:80 规定事件单位秒;
2：击杀指定怪物; param:5|10001|10002   第一位填写需要击杀多少只，后面填写需要击杀的怪物ID，支持多个;
3：击杀所有怪物; param:  不用填写;
4：生存时间; param:80 生成时间单位秒;
5；角色血量;param：0|80   参数0表示玩家，其他模型填怪物ID;  80表示血量的百分比;
6：保护怪物血量;  param:10001|80  10001保护怪物ID, 80保护怪物的血量百分比; 
7：忽略怪物;          暂时没有做;</t>
        </r>
      </text>
    </comment>
    <comment ref="P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<sst xmlns="http://schemas.openxmlformats.org/spreadsheetml/2006/main" count="39">
  <si>
    <t>表不能合并</t>
  </si>
  <si>
    <t>csb</t>
  </si>
  <si>
    <t>cb</t>
  </si>
  <si>
    <t>mapId</t>
  </si>
  <si>
    <t>mapName</t>
  </si>
  <si>
    <t>mapType</t>
  </si>
  <si>
    <t>sceneName</t>
  </si>
  <si>
    <t>mapConfig</t>
  </si>
  <si>
    <t>backMusic</t>
  </si>
  <si>
    <t>icon</t>
  </si>
  <si>
    <t>buffDropTime</t>
  </si>
  <si>
    <t>width</t>
  </si>
  <si>
    <t>height</t>
  </si>
  <si>
    <t>timeLimit</t>
  </si>
  <si>
    <t>lastMapId</t>
  </si>
  <si>
    <t>comReward</t>
  </si>
  <si>
    <t>victoryConditions</t>
  </si>
  <si>
    <t>starConditions</t>
  </si>
  <si>
    <t>备注</t>
  </si>
  <si>
    <t>MapID</t>
  </si>
  <si>
    <t>场景名</t>
  </si>
  <si>
    <t>地图类型  1:主城 2:1V1，3:多人乱斗</t>
  </si>
  <si>
    <t>地图文件（资源信息）</t>
  </si>
  <si>
    <t>地图XML配置信息</t>
  </si>
  <si>
    <t>背景音乐</t>
  </si>
  <si>
    <t>图标</t>
  </si>
  <si>
    <t>buff掉落刷新时间（秒）</t>
  </si>
  <si>
    <t>地图宽</t>
  </si>
  <si>
    <t>地图高</t>
  </si>
  <si>
    <t>副本时长限制(秒)</t>
  </si>
  <si>
    <t>前置副本id</t>
  </si>
  <si>
    <t>通关奖励</t>
  </si>
  <si>
    <t>通关条件（类型，类型参数，是否显示，显示文本）</t>
  </si>
  <si>
    <t>星级条件（类型，类型参数，是否显示，显示文本）</t>
  </si>
  <si>
    <t>地图怪物信息配置文件</t>
  </si>
  <si>
    <t>1V1对打</t>
  </si>
  <si>
    <t>battleScene</t>
  </si>
  <si>
    <t>8,10,1,击杀对手10次;</t>
  </si>
  <si>
    <t>1,100,1,100秒内通关;1,100,1,100秒内通关;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</si>
</sst>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0.5"/>
      <color theme="1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19" fillId="2" borderId="4" applyNumberFormat="0" applyAlignment="0" applyProtection="0">
      <alignment vertical="center"/>
    </xf>
    <xf numFmtId="0" fontId="4" fillId="4" borderId="3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2" fillId="0" borderId="0" xfId="0" applyFont="1" applyFill="1" applyAlignment="1">
      <alignment horizontal="justify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"/>
  <sheetViews>
    <sheetView tabSelected="1" workbookViewId="0">
      <pane xSplit="3" ySplit="4" topLeftCell="G5" activePane="bottomRight" state="frozen"/>
      <selection/>
      <selection pane="topRight"/>
      <selection pane="bottomLeft"/>
      <selection pane="bottomRight" activeCell="J2" sqref="J2:K2"/>
    </sheetView>
  </sheetViews>
  <sheetFormatPr defaultColWidth="9" defaultRowHeight="13.5" outlineLevelRow="4"/>
  <cols>
    <col min="1" max="1" width="10" customWidth="1"/>
    <col min="2" max="2" width="7.375" customWidth="1"/>
    <col min="3" max="3" width="9.625" customWidth="1"/>
    <col min="4" max="4" width="23.25" customWidth="1"/>
    <col min="5" max="6" width="19.375" customWidth="1"/>
    <col min="7" max="7" width="14.25" customWidth="1"/>
    <col min="8" max="11" width="10.375" customWidth="1"/>
    <col min="12" max="12" width="15.75" customWidth="1"/>
    <col min="13" max="13" width="14.875" customWidth="1"/>
    <col min="14" max="14" width="13.75" customWidth="1"/>
    <col min="15" max="15" width="63.75" customWidth="1"/>
    <col min="16" max="16" width="65.125" customWidth="1"/>
    <col min="17" max="17" width="21.25" customWidth="1"/>
  </cols>
  <sheetData>
    <row r="1" spans="1:17">
      <c r="A1" s="2" t="s">
        <v>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>
      <c r="A2" s="2"/>
      <c r="B2" s="2" t="s">
        <v>1</v>
      </c>
      <c r="C2" s="2" t="s">
        <v>1</v>
      </c>
      <c r="D2" s="2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3" t="s">
        <v>2</v>
      </c>
    </row>
    <row r="3" s="1" customFormat="1" spans="1:17">
      <c r="A3" s="2"/>
      <c r="B3" s="2" t="s">
        <v>3</v>
      </c>
      <c r="C3" s="2" t="s">
        <v>4</v>
      </c>
      <c r="D3" s="2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7</v>
      </c>
    </row>
    <row r="4" ht="17" customHeight="1" spans="1:17">
      <c r="A4" s="2" t="s">
        <v>18</v>
      </c>
      <c r="B4" s="2" t="s">
        <v>19</v>
      </c>
      <c r="C4" s="2" t="s">
        <v>20</v>
      </c>
      <c r="D4" s="5" t="s">
        <v>21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2" t="s">
        <v>28</v>
      </c>
      <c r="L4" s="2" t="s">
        <v>29</v>
      </c>
      <c r="M4" s="2" t="s">
        <v>30</v>
      </c>
      <c r="N4" s="2" t="s">
        <v>31</v>
      </c>
      <c r="O4" s="7" t="s">
        <v>32</v>
      </c>
      <c r="P4" s="7" t="s">
        <v>33</v>
      </c>
      <c r="Q4" s="3" t="s">
        <v>34</v>
      </c>
    </row>
    <row r="5" spans="1:17">
      <c r="A5" s="2"/>
      <c r="B5" s="6">
        <v>10000</v>
      </c>
      <c r="C5" s="6" t="s">
        <v>35</v>
      </c>
      <c r="D5" s="6">
        <v>1</v>
      </c>
      <c r="E5" s="6" t="s">
        <v>36</v>
      </c>
      <c r="F5" s="6">
        <v>10000</v>
      </c>
      <c r="G5" s="6">
        <v>1001</v>
      </c>
      <c r="H5" s="6" t="s">
        <v>9</v>
      </c>
      <c r="I5" s="6">
        <v>15</v>
      </c>
      <c r="J5" s="6">
        <v>50</v>
      </c>
      <c r="K5" s="6">
        <v>50</v>
      </c>
      <c r="L5" s="6">
        <v>300</v>
      </c>
      <c r="M5" s="6">
        <v>0</v>
      </c>
      <c r="N5" s="6">
        <v>0</v>
      </c>
      <c r="O5" s="6" t="s">
        <v>37</v>
      </c>
      <c r="P5" s="6" t="s">
        <v>38</v>
      </c>
      <c r="Q5" s="6">
        <v>10001</v>
      </c>
    </row>
  </sheetData>
  <autoFilter ref="A1:Q5">
    <extLst/>
  </autoFilter>
  <conditionalFormatting sqref="$A1:$XFD1048576">
    <cfRule type="cellIs" dxfId="0" priority="196" stopIfTrue="1" operator="notEqual">
      <formula>INDIRECT("Dummy_for_Comparison1!"&amp;ADDRESS(ROW(),COLUMN()))</formula>
    </cfRule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2017-11-22T01:43:00Z</dcterms:created>
  <dcterms:modified xsi:type="dcterms:W3CDTF">2018-12-10T09:06:19Z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  <property fmtid="{D5CDD505-2E9C-101B-9397-08002B2CF9AE}" pid="3" name="KSOReadingLayout">
    <vt:bool>true</vt:bool>
  </property>
</Properties>
</file>