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k Dashboard" sheetId="1" r:id="rId5"/>
    <sheet state="visible" name="Engine" sheetId="2" r:id="rId6"/>
  </sheets>
  <definedNames/>
  <calcPr/>
</workbook>
</file>

<file path=xl/sharedStrings.xml><?xml version="1.0" encoding="utf-8"?>
<sst xmlns="http://schemas.openxmlformats.org/spreadsheetml/2006/main" count="1870" uniqueCount="24">
  <si>
    <t>Date</t>
  </si>
  <si>
    <t>Close</t>
  </si>
  <si>
    <t>Volume</t>
  </si>
  <si>
    <t>Log_Return</t>
  </si>
  <si>
    <t>Dollar_Volume</t>
  </si>
  <si>
    <t>Amihud_Liquidity_Impact</t>
  </si>
  <si>
    <t>Vol_10D_Ann</t>
  </si>
  <si>
    <t>Vol_30D_Ann</t>
  </si>
  <si>
    <t>VaR_95_USD</t>
  </si>
  <si>
    <t>VaR_99_USD</t>
  </si>
  <si>
    <t>Risk_Alert_Flag</t>
  </si>
  <si>
    <t>Product_Action_Recommendation</t>
  </si>
  <si>
    <t>Ticker</t>
  </si>
  <si>
    <t>NORMAL</t>
  </si>
  <si>
    <t>Standard Execution</t>
  </si>
  <si>
    <t>SPY</t>
  </si>
  <si>
    <r>
      <rPr>
        <rFont val="Arial"/>
        <b/>
        <color rgb="FFFFFFFF"/>
        <sz val="14.0"/>
      </rPr>
      <t xml:space="preserve">Product Spec Proof-of-Concept: US Capital Markets Risk &amp; Execution Terminal
</t>
    </r>
    <r>
      <rPr>
        <rFont val="Arial"/>
        <color rgb="FFB2B5BE"/>
      </rPr>
      <t>Product Value: Real-time ingestion of US equity market benchmark data (SPY), calculating 95% VaR and Amihud price impact to automatically flag critical stress days and provide execution routing guidance for Tier-1 trading desks.</t>
    </r>
  </si>
  <si>
    <t>30-Day Realized Volatility (%)</t>
  </si>
  <si>
    <t>95% Value at Risk (1-Day, $100k)</t>
  </si>
  <si>
    <t>Automated System Status</t>
  </si>
  <si>
    <t>Recommended Execution Action (Automated Rule Engine):</t>
  </si>
  <si>
    <t>CRITICAL STRESS</t>
  </si>
  <si>
    <t>Reduce Order Size / Divert to Dark Pool</t>
  </si>
  <si>
    <t>Data Sources: Daily OHLCV data via Yahoo Finance API (SPY / SPDR S&amp;P 500 ETF Trust); Parametric VaR (95% CI) and Amihud Liquidity Impact calculated via custom Python engine.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</si>
</sst>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color rgb="FF274E13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2A2E39"/>
        <bgColor rgb="FF2A2E39"/>
      </patternFill>
    </fill>
    <fill>
      <patternFill patternType="solid">
        <fgColor rgb="FF131722"/>
        <bgColor rgb="FF131722"/>
      </patternFill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1" fillId="3" fontId="2" numFmtId="0" xfId="0" applyAlignment="1" applyBorder="1" applyFill="1" applyFont="1">
      <alignment readingOrder="0" shrinkToFit="0" vertical="top" wrapText="1"/>
    </xf>
    <xf borderId="2" fillId="0" fontId="3" numFmtId="0" xfId="0" applyBorder="1" applyFont="1"/>
    <xf borderId="3" fillId="0" fontId="3" numFmtId="0" xfId="0" applyBorder="1" applyFont="1"/>
    <xf borderId="0" fillId="4" fontId="1" numFmtId="0" xfId="0" applyFill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4" fontId="2" numFmtId="0" xfId="0" applyFont="1"/>
    <xf borderId="1" fillId="5" fontId="2" numFmtId="0" xfId="0" applyAlignment="1" applyBorder="1" applyFill="1" applyFont="1">
      <alignment horizontal="center" readingOrder="0"/>
    </xf>
    <xf borderId="6" fillId="3" fontId="2" numFmtId="2" xfId="0" applyAlignment="1" applyBorder="1" applyFont="1" applyNumberFormat="1">
      <alignment horizontal="center"/>
    </xf>
    <xf borderId="6" fillId="3" fontId="2" numFmtId="0" xfId="0" applyAlignment="1" applyBorder="1" applyFont="1">
      <alignment horizontal="center"/>
    </xf>
    <xf borderId="6" fillId="6" fontId="4" numFmtId="3" xfId="0" applyAlignment="1" applyBorder="1" applyFill="1" applyFont="1" applyNumberFormat="1">
      <alignment horizontal="center"/>
    </xf>
    <xf borderId="9" fillId="5" fontId="2" numFmtId="0" xfId="0" applyAlignment="1" applyBorder="1" applyFont="1">
      <alignment horizontal="right" readingOrder="0"/>
    </xf>
    <xf borderId="10" fillId="0" fontId="3" numFmtId="0" xfId="0" applyBorder="1" applyFont="1"/>
    <xf borderId="10" fillId="3" fontId="2" numFmtId="0" xfId="0" applyAlignment="1" applyBorder="1" applyFont="1">
      <alignment horizontal="center"/>
    </xf>
    <xf borderId="11" fillId="0" fontId="3" numFmtId="0" xfId="0" applyBorder="1" applyFont="1"/>
    <xf borderId="12" fillId="3" fontId="2" numFmtId="0" xfId="0" applyAlignment="1" applyBorder="1" applyFont="1">
      <alignment readingOrder="0" shrinkToFit="0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US Market Risk Stress: Realized Volatility vs. 95% VaR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Engine!$H$1</c:f>
            </c:strRef>
          </c:tx>
          <c:spPr>
            <a:ln cmpd="sng">
              <a:solidFill>
                <a:srgbClr val="57BB8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Engine!$A$2:$A$1000</c:f>
            </c:strRef>
          </c:cat>
          <c:val>
            <c:numRef>
              <c:f>Engine!$H$2:$H$1000</c:f>
              <c:numCache/>
            </c:numRef>
          </c:val>
          <c:smooth val="0"/>
        </c:ser>
        <c:axId val="1819736732"/>
        <c:axId val="1701739996"/>
      </c:lineChart>
      <c:catAx>
        <c:axId val="1819736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01739996"/>
      </c:catAx>
      <c:valAx>
        <c:axId val="1701739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819736732"/>
      </c:valAx>
      <c:lineChart>
        <c:varyColors val="0"/>
        <c:ser>
          <c:idx val="1"/>
          <c:order val="1"/>
          <c:tx>
            <c:strRef>
              <c:f>Engine!$I$1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Engine!$A$2:$A$1000</c:f>
            </c:strRef>
          </c:cat>
          <c:val>
            <c:numRef>
              <c:f>Engine!$I$2:$I$1000</c:f>
              <c:numCache/>
            </c:numRef>
          </c:val>
          <c:smooth val="0"/>
        </c:ser>
        <c:axId val="1619389139"/>
        <c:axId val="464944352"/>
      </c:lineChart>
      <c:catAx>
        <c:axId val="16193891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64944352"/>
      </c:catAx>
      <c:valAx>
        <c:axId val="4649443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3891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131722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Intraday Liquidity Shock / Price Impact Spikes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Engine!$F$1</c:f>
            </c:strRef>
          </c:tx>
          <c:spPr>
            <a:ln cmpd="sng">
              <a:solidFill>
                <a:srgbClr val="FF98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Engine!$A$2:$A$1000</c:f>
            </c:strRef>
          </c:cat>
          <c:val>
            <c:numRef>
              <c:f>Engine!$F$2:$F$1000</c:f>
              <c:numCache/>
            </c:numRef>
          </c:val>
          <c:smooth val="0"/>
        </c:ser>
        <c:axId val="910756024"/>
        <c:axId val="982444201"/>
      </c:lineChart>
      <c:catAx>
        <c:axId val="910756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82444201"/>
      </c:catAx>
      <c:valAx>
        <c:axId val="982444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107560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131722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142875</xdr:rowOff>
    </xdr:from>
    <xdr:ext cx="4848225" cy="3028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209550</xdr:colOff>
      <xdr:row>8</xdr:row>
      <xdr:rowOff>142875</xdr:rowOff>
    </xdr:from>
    <xdr:ext cx="4924425" cy="3028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16</v>
      </c>
      <c r="B1" s="6"/>
      <c r="C1" s="6"/>
      <c r="D1" s="6"/>
      <c r="E1" s="6"/>
      <c r="F1" s="6"/>
      <c r="G1" s="6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J2" s="10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/>
      <c r="B3" s="12"/>
      <c r="C3" s="12"/>
      <c r="D3" s="12"/>
      <c r="E3" s="12"/>
      <c r="F3" s="12"/>
      <c r="G3" s="12"/>
      <c r="H3" s="12"/>
      <c r="I3" s="12"/>
      <c r="J3" s="1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/>
      <c r="B4" s="14"/>
      <c r="C4" s="14"/>
      <c r="D4" s="14"/>
      <c r="E4" s="8"/>
      <c r="F4" s="8"/>
      <c r="G4" s="14"/>
      <c r="H4" s="14"/>
      <c r="I4" s="1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15" t="s">
        <v>17</v>
      </c>
      <c r="C5" s="7"/>
      <c r="D5" s="8"/>
      <c r="E5" s="15" t="s">
        <v>18</v>
      </c>
      <c r="F5" s="7"/>
      <c r="G5" s="8"/>
      <c r="H5" s="15" t="s">
        <v>19</v>
      </c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16">
        <f t="array" ref="B6">INDEX(Engine!G:G, COUNTA(Engine!G:G))</f>
        <v>14.96702624</v>
      </c>
      <c r="C6" s="13"/>
      <c r="D6" s="8"/>
      <c r="E6" s="17" t="str">
        <f t="array" ref="E6">TEXT(INDEX(Engine!I:I, COUNTA(Engine!I:I)), "$#,##0")</f>
        <v>$1,341</v>
      </c>
      <c r="F6" s="13"/>
      <c r="G6" s="8"/>
      <c r="H6" s="18" t="str">
        <f t="array" ref="H6">INDEX(Engine!K:K, COUNTA(Engine!K:K))</f>
        <v>NORMAL</v>
      </c>
      <c r="I6" s="1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/>
      <c r="B7" s="14"/>
      <c r="C7" s="14"/>
      <c r="D7" s="14"/>
      <c r="E7" s="14"/>
      <c r="F7" s="14"/>
      <c r="G7" s="14"/>
      <c r="H7" s="14"/>
      <c r="I7" s="14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/>
      <c r="B8" s="19" t="s">
        <v>20</v>
      </c>
      <c r="C8" s="20"/>
      <c r="D8" s="20"/>
      <c r="E8" s="20"/>
      <c r="F8" s="21" t="str">
        <f t="array" ref="F8">INDEX(Engine!L:L, COUNTA(Engine!L:L))</f>
        <v>Standard Execution</v>
      </c>
      <c r="G8" s="22"/>
      <c r="H8" s="14"/>
      <c r="I8" s="14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3" t="s">
        <v>23</v>
      </c>
      <c r="B26" s="24"/>
      <c r="C26" s="24"/>
      <c r="D26" s="24"/>
      <c r="E26" s="24"/>
      <c r="F26" s="24"/>
      <c r="G26" s="24"/>
      <c r="H26" s="24"/>
      <c r="I26" s="24"/>
      <c r="J26" s="2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6"/>
      <c r="B27" s="27"/>
      <c r="C27" s="27"/>
      <c r="D27" s="27"/>
      <c r="E27" s="27"/>
      <c r="F27" s="27"/>
      <c r="G27" s="27"/>
      <c r="H27" s="27"/>
      <c r="I27" s="27"/>
      <c r="J27" s="2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2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0">
    <mergeCell ref="B8:E8"/>
    <mergeCell ref="F8:G8"/>
    <mergeCell ref="A26:J27"/>
    <mergeCell ref="A1:J3"/>
    <mergeCell ref="B5:C5"/>
    <mergeCell ref="E5:F5"/>
    <mergeCell ref="H5:I5"/>
    <mergeCell ref="B6:C6"/>
    <mergeCell ref="E6:F6"/>
    <mergeCell ref="H6:I6"/>
  </mergeCells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45336.0</v>
      </c>
      <c r="B2" s="3">
        <v>483.97021484</v>
      </c>
      <c r="C2" s="3">
        <v>6.83878E7</v>
      </c>
      <c r="D2" s="3">
        <v>0.00904662</v>
      </c>
      <c r="E2" s="3">
        <v>3.30976582586914E10</v>
      </c>
      <c r="F2" s="3">
        <v>0.02733312</v>
      </c>
      <c r="G2" s="3">
        <v>12.68843605</v>
      </c>
      <c r="H2" s="3">
        <v>11.61528123</v>
      </c>
      <c r="I2" s="3">
        <v>1203.63653331</v>
      </c>
      <c r="J2" s="3">
        <v>1701.92010729</v>
      </c>
      <c r="K2" s="3" t="s">
        <v>13</v>
      </c>
      <c r="L2" s="3" t="s">
        <v>14</v>
      </c>
      <c r="M2" s="3" t="s">
        <v>15</v>
      </c>
    </row>
    <row r="3">
      <c r="A3" s="2">
        <v>45337.0</v>
      </c>
      <c r="B3" s="3">
        <v>487.30947876</v>
      </c>
      <c r="C3" s="3">
        <v>6.1683E7</v>
      </c>
      <c r="D3" s="3">
        <v>0.00687604</v>
      </c>
      <c r="E3" s="3">
        <v>3.00587105783386E10</v>
      </c>
      <c r="F3" s="3">
        <v>0.02287535</v>
      </c>
      <c r="G3" s="3">
        <v>11.69662812</v>
      </c>
      <c r="H3" s="3">
        <v>11.30746315</v>
      </c>
      <c r="I3" s="3">
        <v>1171.73880549</v>
      </c>
      <c r="J3" s="3">
        <v>1656.81730186</v>
      </c>
      <c r="K3" s="3" t="s">
        <v>13</v>
      </c>
      <c r="L3" s="3" t="s">
        <v>14</v>
      </c>
      <c r="M3" s="3" t="s">
        <v>15</v>
      </c>
    </row>
    <row r="4">
      <c r="A4" s="2">
        <v>45338.0</v>
      </c>
      <c r="B4" s="3">
        <v>484.88269043</v>
      </c>
      <c r="C4" s="3">
        <v>7.55329E7</v>
      </c>
      <c r="D4" s="3">
        <v>-0.00499241</v>
      </c>
      <c r="E4" s="3">
        <v>3.66245957679565E10</v>
      </c>
      <c r="F4" s="3">
        <v>0.01363132</v>
      </c>
      <c r="G4" s="3">
        <v>11.34776538</v>
      </c>
      <c r="H4" s="3">
        <v>11.39348307</v>
      </c>
      <c r="I4" s="3">
        <v>1180.65264225</v>
      </c>
      <c r="J4" s="3">
        <v>1669.42130448</v>
      </c>
      <c r="K4" s="3" t="s">
        <v>13</v>
      </c>
      <c r="L4" s="3" t="s">
        <v>14</v>
      </c>
      <c r="M4" s="3" t="s">
        <v>15</v>
      </c>
    </row>
    <row r="5">
      <c r="A5" s="2">
        <v>45342.0</v>
      </c>
      <c r="B5" s="3">
        <v>482.21313477</v>
      </c>
      <c r="C5" s="3">
        <v>7.17367E7</v>
      </c>
      <c r="D5" s="3">
        <v>-0.00552078</v>
      </c>
      <c r="E5" s="3">
        <v>3.45923789847412E10</v>
      </c>
      <c r="F5" s="3">
        <v>0.01595953</v>
      </c>
      <c r="G5" s="3">
        <v>11.60047704</v>
      </c>
      <c r="H5" s="3">
        <v>11.61127848</v>
      </c>
      <c r="I5" s="3">
        <v>1203.22174757</v>
      </c>
      <c r="J5" s="3">
        <v>1701.3336078</v>
      </c>
      <c r="K5" s="3" t="s">
        <v>13</v>
      </c>
      <c r="L5" s="3" t="s">
        <v>14</v>
      </c>
      <c r="M5" s="3" t="s">
        <v>15</v>
      </c>
    </row>
    <row r="6">
      <c r="A6" s="2">
        <v>45343.0</v>
      </c>
      <c r="B6" s="3">
        <v>482.6499939</v>
      </c>
      <c r="C6" s="3">
        <v>5.92934E7</v>
      </c>
      <c r="D6" s="3">
        <v>9.0554E-4</v>
      </c>
      <c r="E6" s="3">
        <v>2.86179591481018E10</v>
      </c>
      <c r="F6" s="3">
        <v>0.00316422</v>
      </c>
      <c r="G6" s="3">
        <v>11.54496356</v>
      </c>
      <c r="H6" s="3">
        <v>11.02362871</v>
      </c>
      <c r="I6" s="3">
        <v>1142.32638766</v>
      </c>
      <c r="J6" s="3">
        <v>1615.22867946</v>
      </c>
      <c r="K6" s="3" t="s">
        <v>13</v>
      </c>
      <c r="L6" s="3" t="s">
        <v>14</v>
      </c>
      <c r="M6" s="3" t="s">
        <v>15</v>
      </c>
    </row>
    <row r="7">
      <c r="A7" s="2">
        <v>45344.0</v>
      </c>
      <c r="B7" s="3">
        <v>492.63867188</v>
      </c>
      <c r="C7" s="3">
        <v>7.64025E7</v>
      </c>
      <c r="D7" s="3">
        <v>0.02048425</v>
      </c>
      <c r="E7" s="3">
        <v>3.76388261279296E10</v>
      </c>
      <c r="F7" s="3">
        <v>0.05442318</v>
      </c>
      <c r="G7" s="3">
        <v>14.92856288</v>
      </c>
      <c r="H7" s="3">
        <v>12.26571953</v>
      </c>
      <c r="I7" s="3">
        <v>1271.03837149</v>
      </c>
      <c r="J7" s="3">
        <v>1797.22507726</v>
      </c>
      <c r="K7" s="3" t="s">
        <v>13</v>
      </c>
      <c r="L7" s="3" t="s">
        <v>14</v>
      </c>
      <c r="M7" s="3" t="s">
        <v>15</v>
      </c>
    </row>
    <row r="8">
      <c r="A8" s="2">
        <v>45345.0</v>
      </c>
      <c r="B8" s="3">
        <v>492.97842407</v>
      </c>
      <c r="C8" s="3">
        <v>6.13218E7</v>
      </c>
      <c r="D8" s="3">
        <v>6.8942E-4</v>
      </c>
      <c r="E8" s="3">
        <v>3.02303243252746E10</v>
      </c>
      <c r="F8" s="3">
        <v>0.00228056</v>
      </c>
      <c r="G8" s="3">
        <v>14.92244228</v>
      </c>
      <c r="H8" s="3">
        <v>12.23193019</v>
      </c>
      <c r="I8" s="3">
        <v>1267.53694238</v>
      </c>
      <c r="J8" s="3">
        <v>1792.27412035</v>
      </c>
      <c r="K8" s="3" t="s">
        <v>13</v>
      </c>
      <c r="L8" s="3" t="s">
        <v>14</v>
      </c>
      <c r="M8" s="3" t="s">
        <v>15</v>
      </c>
    </row>
    <row r="9">
      <c r="A9" s="2">
        <v>45348.0</v>
      </c>
      <c r="B9" s="3">
        <v>491.17285156</v>
      </c>
      <c r="C9" s="3">
        <v>5.03867E7</v>
      </c>
      <c r="D9" s="3">
        <v>-0.0036693</v>
      </c>
      <c r="E9" s="3">
        <v>2.47485791198242E10</v>
      </c>
      <c r="F9" s="3">
        <v>0.01482632</v>
      </c>
      <c r="G9" s="3">
        <v>14.98884495</v>
      </c>
      <c r="H9" s="3">
        <v>12.32608775</v>
      </c>
      <c r="I9" s="3">
        <v>1277.29404383</v>
      </c>
      <c r="J9" s="3">
        <v>1806.07048386</v>
      </c>
      <c r="K9" s="3" t="s">
        <v>13</v>
      </c>
      <c r="L9" s="3" t="s">
        <v>14</v>
      </c>
      <c r="M9" s="3" t="s">
        <v>15</v>
      </c>
    </row>
    <row r="10">
      <c r="A10" s="2">
        <v>45349.0</v>
      </c>
      <c r="B10" s="3">
        <v>492.08538818</v>
      </c>
      <c r="C10" s="3">
        <v>4.88545E7</v>
      </c>
      <c r="D10" s="3">
        <v>0.00185615</v>
      </c>
      <c r="E10" s="3">
        <v>2.40405855970153E10</v>
      </c>
      <c r="F10" s="3">
        <v>0.0077209</v>
      </c>
      <c r="G10" s="3">
        <v>14.97351651</v>
      </c>
      <c r="H10" s="3">
        <v>12.31987366</v>
      </c>
      <c r="I10" s="3">
        <v>1276.65010677</v>
      </c>
      <c r="J10" s="3">
        <v>1805.1599686</v>
      </c>
      <c r="K10" s="3" t="s">
        <v>13</v>
      </c>
      <c r="L10" s="3" t="s">
        <v>14</v>
      </c>
      <c r="M10" s="3" t="s">
        <v>15</v>
      </c>
    </row>
    <row r="11">
      <c r="A11" s="2">
        <v>45350.0</v>
      </c>
      <c r="B11" s="3">
        <v>491.43499756</v>
      </c>
      <c r="C11" s="3">
        <v>5.65066E7</v>
      </c>
      <c r="D11" s="3">
        <v>-0.00132258</v>
      </c>
      <c r="E11" s="3">
        <v>2.77693208330444E10</v>
      </c>
      <c r="F11" s="3">
        <v>0.00476273</v>
      </c>
      <c r="G11" s="3">
        <v>12.57526373</v>
      </c>
      <c r="H11" s="3">
        <v>12.24337461</v>
      </c>
      <c r="I11" s="3">
        <v>1268.72287359</v>
      </c>
      <c r="J11" s="3">
        <v>1793.95100545</v>
      </c>
      <c r="K11" s="3" t="s">
        <v>13</v>
      </c>
      <c r="L11" s="3" t="s">
        <v>14</v>
      </c>
      <c r="M11" s="3" t="s">
        <v>15</v>
      </c>
    </row>
    <row r="12">
      <c r="A12" s="2">
        <v>45351.0</v>
      </c>
      <c r="B12" s="3">
        <v>493.20172119</v>
      </c>
      <c r="C12" s="3">
        <v>8.39248E7</v>
      </c>
      <c r="D12" s="3">
        <v>0.00358858</v>
      </c>
      <c r="E12" s="3">
        <v>4.13918558106445E10</v>
      </c>
      <c r="F12" s="3">
        <v>0.00866978</v>
      </c>
      <c r="G12" s="3">
        <v>12.05971999</v>
      </c>
      <c r="H12" s="3">
        <v>12.02850781</v>
      </c>
      <c r="I12" s="3">
        <v>1246.45724503</v>
      </c>
      <c r="J12" s="3">
        <v>1762.46781273</v>
      </c>
      <c r="K12" s="3" t="s">
        <v>13</v>
      </c>
      <c r="L12" s="3" t="s">
        <v>14</v>
      </c>
      <c r="M12" s="3" t="s">
        <v>15</v>
      </c>
    </row>
    <row r="13">
      <c r="A13" s="2">
        <v>45352.0</v>
      </c>
      <c r="B13" s="3">
        <v>497.83197021</v>
      </c>
      <c r="C13" s="3">
        <v>7.68448E7</v>
      </c>
      <c r="D13" s="3">
        <v>0.00934435</v>
      </c>
      <c r="E13" s="3">
        <v>3.82557981847656E10</v>
      </c>
      <c r="F13" s="3">
        <v>0.02442597</v>
      </c>
      <c r="G13" s="3">
        <v>12.40422738</v>
      </c>
      <c r="H13" s="3">
        <v>12.05208637</v>
      </c>
      <c r="I13" s="3">
        <v>1248.90058011</v>
      </c>
      <c r="J13" s="3">
        <v>1765.92264398</v>
      </c>
      <c r="K13" s="3" t="s">
        <v>13</v>
      </c>
      <c r="L13" s="3" t="s">
        <v>14</v>
      </c>
      <c r="M13" s="3" t="s">
        <v>15</v>
      </c>
    </row>
    <row r="14">
      <c r="A14" s="2">
        <v>45355.0</v>
      </c>
      <c r="B14" s="3">
        <v>497.2980957</v>
      </c>
      <c r="C14" s="3">
        <v>4.97993E7</v>
      </c>
      <c r="D14" s="3">
        <v>-0.00107297</v>
      </c>
      <c r="E14" s="3">
        <v>2.47650970573486E10</v>
      </c>
      <c r="F14" s="3">
        <v>0.00433261</v>
      </c>
      <c r="G14" s="3">
        <v>11.92012234</v>
      </c>
      <c r="H14" s="3">
        <v>11.71430657</v>
      </c>
      <c r="I14" s="3">
        <v>1213.89806034</v>
      </c>
      <c r="J14" s="3">
        <v>1716.42971936</v>
      </c>
      <c r="K14" s="3" t="s">
        <v>13</v>
      </c>
      <c r="L14" s="3" t="s">
        <v>14</v>
      </c>
      <c r="M14" s="3" t="s">
        <v>15</v>
      </c>
    </row>
    <row r="15">
      <c r="A15" s="2">
        <v>45356.0</v>
      </c>
      <c r="B15" s="3">
        <v>492.32803345</v>
      </c>
      <c r="C15" s="3">
        <v>7.28556E7</v>
      </c>
      <c r="D15" s="3">
        <v>-0.01004441</v>
      </c>
      <c r="E15" s="3">
        <v>3.58688542736206E10</v>
      </c>
      <c r="F15" s="3">
        <v>0.02800315</v>
      </c>
      <c r="G15" s="3">
        <v>12.94743723</v>
      </c>
      <c r="H15" s="3">
        <v>12.22321422</v>
      </c>
      <c r="I15" s="3">
        <v>1266.633748</v>
      </c>
      <c r="J15" s="3">
        <v>1790.99701997</v>
      </c>
      <c r="K15" s="3" t="s">
        <v>13</v>
      </c>
      <c r="L15" s="3" t="s">
        <v>14</v>
      </c>
      <c r="M15" s="3" t="s">
        <v>15</v>
      </c>
    </row>
    <row r="16">
      <c r="A16" s="2">
        <v>45357.0</v>
      </c>
      <c r="B16" s="3">
        <v>494.82281494</v>
      </c>
      <c r="C16" s="3">
        <v>6.83824E7</v>
      </c>
      <c r="D16" s="3">
        <v>0.00505452</v>
      </c>
      <c r="E16" s="3">
        <v>3.38371716604492E10</v>
      </c>
      <c r="F16" s="3">
        <v>0.01493777</v>
      </c>
      <c r="G16" s="3">
        <v>13.0097967</v>
      </c>
      <c r="H16" s="3">
        <v>12.2589582</v>
      </c>
      <c r="I16" s="3">
        <v>1270.33772715</v>
      </c>
      <c r="J16" s="3">
        <v>1796.23437893</v>
      </c>
      <c r="K16" s="3" t="s">
        <v>13</v>
      </c>
      <c r="L16" s="3" t="s">
        <v>14</v>
      </c>
      <c r="M16" s="3" t="s">
        <v>15</v>
      </c>
    </row>
    <row r="17">
      <c r="A17" s="2">
        <v>45358.0</v>
      </c>
      <c r="B17" s="3">
        <v>499.73461914</v>
      </c>
      <c r="C17" s="3">
        <v>5.86521E7</v>
      </c>
      <c r="D17" s="3">
        <v>0.00987745</v>
      </c>
      <c r="E17" s="3">
        <v>2.93104848552978E10</v>
      </c>
      <c r="F17" s="3">
        <v>0.03369936</v>
      </c>
      <c r="G17" s="3">
        <v>9.52513769</v>
      </c>
      <c r="H17" s="3">
        <v>12.48539556</v>
      </c>
      <c r="I17" s="3">
        <v>1293.8023567</v>
      </c>
      <c r="J17" s="3">
        <v>1829.4129372</v>
      </c>
      <c r="K17" s="3" t="s">
        <v>13</v>
      </c>
      <c r="L17" s="3" t="s">
        <v>14</v>
      </c>
      <c r="M17" s="3" t="s">
        <v>15</v>
      </c>
    </row>
    <row r="18">
      <c r="A18" s="2">
        <v>45359.0</v>
      </c>
      <c r="B18" s="3">
        <v>496.73516846</v>
      </c>
      <c r="C18" s="3">
        <v>8.65325E7</v>
      </c>
      <c r="D18" s="3">
        <v>-0.00602017</v>
      </c>
      <c r="E18" s="3">
        <v>4.2983735964508E10</v>
      </c>
      <c r="F18" s="3">
        <v>0.0140057</v>
      </c>
      <c r="G18" s="3">
        <v>10.23992331</v>
      </c>
      <c r="H18" s="3">
        <v>12.64910172</v>
      </c>
      <c r="I18" s="3">
        <v>1310.76645049</v>
      </c>
      <c r="J18" s="3">
        <v>1853.39985644</v>
      </c>
      <c r="K18" s="3" t="s">
        <v>13</v>
      </c>
      <c r="L18" s="3" t="s">
        <v>14</v>
      </c>
      <c r="M18" s="3" t="s">
        <v>15</v>
      </c>
    </row>
    <row r="19">
      <c r="A19" s="2">
        <v>45362.0</v>
      </c>
      <c r="B19" s="3">
        <v>496.30801392</v>
      </c>
      <c r="C19" s="3">
        <v>6.25572E7</v>
      </c>
      <c r="D19" s="3">
        <v>-8.6029E-4</v>
      </c>
      <c r="E19" s="3">
        <v>3.10476396881469E10</v>
      </c>
      <c r="F19" s="3">
        <v>0.00277088</v>
      </c>
      <c r="G19" s="3">
        <v>9.99391162</v>
      </c>
      <c r="H19" s="3">
        <v>12.64161273</v>
      </c>
      <c r="I19" s="3">
        <v>1309.99040237</v>
      </c>
      <c r="J19" s="3">
        <v>1852.30253854</v>
      </c>
      <c r="K19" s="3" t="s">
        <v>13</v>
      </c>
      <c r="L19" s="3" t="s">
        <v>14</v>
      </c>
      <c r="M19" s="3" t="s">
        <v>15</v>
      </c>
    </row>
    <row r="20">
      <c r="A20" s="2">
        <v>45363.0</v>
      </c>
      <c r="B20" s="3">
        <v>501.64700317</v>
      </c>
      <c r="C20" s="3">
        <v>7.31144E7</v>
      </c>
      <c r="D20" s="3">
        <v>0.01069996</v>
      </c>
      <c r="E20" s="3">
        <v>3.66776196488525E10</v>
      </c>
      <c r="F20" s="3">
        <v>0.029173</v>
      </c>
      <c r="G20" s="3">
        <v>11.11888702</v>
      </c>
      <c r="H20" s="3">
        <v>12.78868746</v>
      </c>
      <c r="I20" s="3">
        <v>1325.23105891</v>
      </c>
      <c r="J20" s="3">
        <v>1873.85254896</v>
      </c>
      <c r="K20" s="3" t="s">
        <v>13</v>
      </c>
      <c r="L20" s="3" t="s">
        <v>14</v>
      </c>
      <c r="M20" s="3" t="s">
        <v>15</v>
      </c>
    </row>
    <row r="21">
      <c r="A21" s="2">
        <v>45364.0</v>
      </c>
      <c r="B21" s="3">
        <v>500.8605957</v>
      </c>
      <c r="C21" s="3">
        <v>5.51041E7</v>
      </c>
      <c r="D21" s="3">
        <v>-0.00156888</v>
      </c>
      <c r="E21" s="3">
        <v>2.75994723516845E10</v>
      </c>
      <c r="F21" s="3">
        <v>0.00568446</v>
      </c>
      <c r="G21" s="3">
        <v>11.13969474</v>
      </c>
      <c r="H21" s="3">
        <v>12.80405118</v>
      </c>
      <c r="I21" s="3">
        <v>1326.82312815</v>
      </c>
      <c r="J21" s="3">
        <v>1876.10370583</v>
      </c>
      <c r="K21" s="3" t="s">
        <v>13</v>
      </c>
      <c r="L21" s="3" t="s">
        <v>14</v>
      </c>
      <c r="M21" s="3" t="s">
        <v>15</v>
      </c>
    </row>
    <row r="22">
      <c r="A22" s="2">
        <v>45365.0</v>
      </c>
      <c r="B22" s="3">
        <v>499.87051392</v>
      </c>
      <c r="C22" s="3">
        <v>1.101718E8</v>
      </c>
      <c r="D22" s="3">
        <v>-0.00197872</v>
      </c>
      <c r="E22" s="3">
        <v>5.50716342850524E10</v>
      </c>
      <c r="F22" s="3">
        <v>0.00359299</v>
      </c>
      <c r="G22" s="3">
        <v>11.25337457</v>
      </c>
      <c r="H22" s="3">
        <v>11.66103982</v>
      </c>
      <c r="I22" s="3">
        <v>1208.37828003</v>
      </c>
      <c r="J22" s="3">
        <v>1708.62485067</v>
      </c>
      <c r="K22" s="3" t="s">
        <v>13</v>
      </c>
      <c r="L22" s="3" t="s">
        <v>14</v>
      </c>
      <c r="M22" s="3" t="s">
        <v>15</v>
      </c>
    </row>
    <row r="23">
      <c r="A23" s="2">
        <v>45366.0</v>
      </c>
      <c r="B23" s="3">
        <v>496.43814087</v>
      </c>
      <c r="C23" s="3">
        <v>1.076463E8</v>
      </c>
      <c r="D23" s="3">
        <v>-0.00689021</v>
      </c>
      <c r="E23" s="3">
        <v>5.34397290434417E10</v>
      </c>
      <c r="F23" s="3">
        <v>0.01289342</v>
      </c>
      <c r="G23" s="3">
        <v>10.96874839</v>
      </c>
      <c r="H23" s="3">
        <v>11.47503156</v>
      </c>
      <c r="I23" s="3">
        <v>1189.10312532</v>
      </c>
      <c r="J23" s="3">
        <v>1681.37013342</v>
      </c>
      <c r="K23" s="3" t="s">
        <v>13</v>
      </c>
      <c r="L23" s="3" t="s">
        <v>14</v>
      </c>
      <c r="M23" s="3" t="s">
        <v>15</v>
      </c>
    </row>
    <row r="24">
      <c r="A24" s="2">
        <v>45369.0</v>
      </c>
      <c r="B24" s="3">
        <v>499.3885498</v>
      </c>
      <c r="C24" s="3">
        <v>8.88933E7</v>
      </c>
      <c r="D24" s="3">
        <v>0.00592556</v>
      </c>
      <c r="E24" s="3">
        <v>4.4392296174353E10</v>
      </c>
      <c r="F24" s="3">
        <v>0.01334818</v>
      </c>
      <c r="G24" s="3">
        <v>11.38200052</v>
      </c>
      <c r="H24" s="3">
        <v>11.23866044</v>
      </c>
      <c r="I24" s="3">
        <v>1164.60910703</v>
      </c>
      <c r="J24" s="3">
        <v>1646.73603826</v>
      </c>
      <c r="K24" s="3" t="s">
        <v>13</v>
      </c>
      <c r="L24" s="3" t="s">
        <v>14</v>
      </c>
      <c r="M24" s="3" t="s">
        <v>15</v>
      </c>
    </row>
    <row r="25">
      <c r="A25" s="2">
        <v>45370.0</v>
      </c>
      <c r="B25" s="3">
        <v>502.16372681</v>
      </c>
      <c r="C25" s="3">
        <v>6.07553E7</v>
      </c>
      <c r="D25" s="3">
        <v>0.00554177</v>
      </c>
      <c r="E25" s="3">
        <v>3.05091078712554E10</v>
      </c>
      <c r="F25" s="3">
        <v>0.0181643</v>
      </c>
      <c r="G25" s="3">
        <v>9.97178429</v>
      </c>
      <c r="H25" s="3">
        <v>11.20059146</v>
      </c>
      <c r="I25" s="3">
        <v>1160.66419824</v>
      </c>
      <c r="J25" s="3">
        <v>1641.15800918</v>
      </c>
      <c r="K25" s="3" t="s">
        <v>13</v>
      </c>
      <c r="L25" s="3" t="s">
        <v>14</v>
      </c>
      <c r="M25" s="3" t="s">
        <v>15</v>
      </c>
    </row>
    <row r="26">
      <c r="A26" s="2">
        <v>45371.0</v>
      </c>
      <c r="B26" s="3">
        <v>506.80834961</v>
      </c>
      <c r="C26" s="3">
        <v>6.95946E7</v>
      </c>
      <c r="D26" s="3">
        <v>0.00920671</v>
      </c>
      <c r="E26" s="3">
        <v>3.52711243677246E10</v>
      </c>
      <c r="F26" s="3">
        <v>0.02610268</v>
      </c>
      <c r="G26" s="3">
        <v>10.5325449</v>
      </c>
      <c r="H26" s="3">
        <v>11.40968719</v>
      </c>
      <c r="I26" s="3">
        <v>1182.33179845</v>
      </c>
      <c r="J26" s="3">
        <v>1671.79560072</v>
      </c>
      <c r="K26" s="3" t="s">
        <v>13</v>
      </c>
      <c r="L26" s="3" t="s">
        <v>14</v>
      </c>
      <c r="M26" s="3" t="s">
        <v>15</v>
      </c>
    </row>
    <row r="27">
      <c r="A27" s="2">
        <v>45372.0</v>
      </c>
      <c r="B27" s="3">
        <v>508.4831543</v>
      </c>
      <c r="C27" s="3">
        <v>6.02561E7</v>
      </c>
      <c r="D27" s="3">
        <v>0.00329916</v>
      </c>
      <c r="E27" s="3">
        <v>3.06392117936279E10</v>
      </c>
      <c r="F27" s="3">
        <v>0.01076778</v>
      </c>
      <c r="G27" s="3">
        <v>9.70923152</v>
      </c>
      <c r="H27" s="3">
        <v>11.25456434</v>
      </c>
      <c r="I27" s="3">
        <v>1166.25715254</v>
      </c>
      <c r="J27" s="3">
        <v>1649.06634456</v>
      </c>
      <c r="K27" s="3" t="s">
        <v>13</v>
      </c>
      <c r="L27" s="3" t="s">
        <v>14</v>
      </c>
      <c r="M27" s="3" t="s">
        <v>15</v>
      </c>
    </row>
    <row r="28">
      <c r="A28" s="2">
        <v>45373.0</v>
      </c>
      <c r="B28" s="3">
        <v>507.51925659</v>
      </c>
      <c r="C28" s="3">
        <v>7.90708E7</v>
      </c>
      <c r="D28" s="3">
        <v>-0.00189743</v>
      </c>
      <c r="E28" s="3">
        <v>4.01299536341186E10</v>
      </c>
      <c r="F28" s="3">
        <v>0.00472822</v>
      </c>
      <c r="G28" s="3">
        <v>8.98034836</v>
      </c>
      <c r="H28" s="3">
        <v>11.29723658</v>
      </c>
      <c r="I28" s="3">
        <v>1170.67907444</v>
      </c>
      <c r="J28" s="3">
        <v>1655.31886149</v>
      </c>
      <c r="K28" s="3" t="s">
        <v>13</v>
      </c>
      <c r="L28" s="3" t="s">
        <v>14</v>
      </c>
      <c r="M28" s="3" t="s">
        <v>15</v>
      </c>
    </row>
    <row r="29">
      <c r="A29" s="2">
        <v>45376.0</v>
      </c>
      <c r="B29" s="3">
        <v>506.11697388</v>
      </c>
      <c r="C29" s="3">
        <v>4.85121E7</v>
      </c>
      <c r="D29" s="3">
        <v>-0.00276684</v>
      </c>
      <c r="E29" s="3">
        <v>2.45527972484161E10</v>
      </c>
      <c r="F29" s="3">
        <v>0.01126893</v>
      </c>
      <c r="G29" s="3">
        <v>9.20729331</v>
      </c>
      <c r="H29" s="3">
        <v>11.29463215</v>
      </c>
      <c r="I29" s="3">
        <v>1170.40918982</v>
      </c>
      <c r="J29" s="3">
        <v>1654.93724955</v>
      </c>
      <c r="K29" s="3" t="s">
        <v>13</v>
      </c>
      <c r="L29" s="3" t="s">
        <v>14</v>
      </c>
      <c r="M29" s="3" t="s">
        <v>15</v>
      </c>
    </row>
    <row r="30">
      <c r="A30" s="2">
        <v>45377.0</v>
      </c>
      <c r="B30" s="3">
        <v>505.18225098</v>
      </c>
      <c r="C30" s="3">
        <v>6.54637E7</v>
      </c>
      <c r="D30" s="3">
        <v>-0.00184856</v>
      </c>
      <c r="E30" s="3">
        <v>3.30710993232543E10</v>
      </c>
      <c r="F30" s="3">
        <v>0.00558965</v>
      </c>
      <c r="G30" s="3">
        <v>7.93838747</v>
      </c>
      <c r="H30" s="3">
        <v>11.32102323</v>
      </c>
      <c r="I30" s="3">
        <v>1173.14397162</v>
      </c>
      <c r="J30" s="3">
        <v>1658.80418115</v>
      </c>
      <c r="K30" s="3" t="s">
        <v>13</v>
      </c>
      <c r="L30" s="3" t="s">
        <v>14</v>
      </c>
      <c r="M30" s="3" t="s">
        <v>15</v>
      </c>
    </row>
    <row r="31">
      <c r="A31" s="2">
        <v>45378.0</v>
      </c>
      <c r="B31" s="3">
        <v>509.42764282</v>
      </c>
      <c r="C31" s="3">
        <v>8.29998E7</v>
      </c>
      <c r="D31" s="3">
        <v>0.00836857</v>
      </c>
      <c r="E31" s="3">
        <v>4.22823924687194E10</v>
      </c>
      <c r="F31" s="3">
        <v>0.01979209</v>
      </c>
      <c r="G31" s="3">
        <v>8.67553534</v>
      </c>
      <c r="H31" s="3">
        <v>10.54514647</v>
      </c>
      <c r="I31" s="3">
        <v>1092.74354152</v>
      </c>
      <c r="J31" s="3">
        <v>1545.11943925</v>
      </c>
      <c r="K31" s="3" t="s">
        <v>13</v>
      </c>
      <c r="L31" s="3" t="s">
        <v>14</v>
      </c>
      <c r="M31" s="3" t="s">
        <v>15</v>
      </c>
    </row>
    <row r="32">
      <c r="A32" s="2">
        <v>45379.0</v>
      </c>
      <c r="B32" s="3">
        <v>509.33032227</v>
      </c>
      <c r="C32" s="3">
        <v>9.62949E7</v>
      </c>
      <c r="D32" s="3">
        <v>-1.9106E-4</v>
      </c>
      <c r="E32" s="3">
        <v>4.90459124495361E10</v>
      </c>
      <c r="F32" s="3">
        <v>3.8955E-4</v>
      </c>
      <c r="G32" s="3">
        <v>8.50832025</v>
      </c>
      <c r="H32" s="3">
        <v>10.34755593</v>
      </c>
      <c r="I32" s="3">
        <v>1072.26817025</v>
      </c>
      <c r="J32" s="3">
        <v>1516.16763769</v>
      </c>
      <c r="K32" s="3" t="s">
        <v>13</v>
      </c>
      <c r="L32" s="3" t="s">
        <v>14</v>
      </c>
      <c r="M32" s="3" t="s">
        <v>15</v>
      </c>
    </row>
    <row r="33">
      <c r="A33" s="2">
        <v>45383.0</v>
      </c>
      <c r="B33" s="3">
        <v>508.44421387</v>
      </c>
      <c r="C33" s="3">
        <v>6.24775E7</v>
      </c>
      <c r="D33" s="3">
        <v>-0.00174127</v>
      </c>
      <c r="E33" s="3">
        <v>3.17663233718872E10</v>
      </c>
      <c r="F33" s="3">
        <v>0.00548149</v>
      </c>
      <c r="G33" s="3">
        <v>7.3348106</v>
      </c>
      <c r="H33" s="3">
        <v>10.27431103</v>
      </c>
      <c r="I33" s="3">
        <v>1064.67814817</v>
      </c>
      <c r="J33" s="3">
        <v>1505.4354849</v>
      </c>
      <c r="K33" s="3" t="s">
        <v>13</v>
      </c>
      <c r="L33" s="3" t="s">
        <v>14</v>
      </c>
      <c r="M33" s="3" t="s">
        <v>15</v>
      </c>
    </row>
    <row r="34">
      <c r="A34" s="2">
        <v>45384.0</v>
      </c>
      <c r="B34" s="3">
        <v>505.21148682</v>
      </c>
      <c r="C34" s="3">
        <v>7.42303E7</v>
      </c>
      <c r="D34" s="3">
        <v>-0.00637837</v>
      </c>
      <c r="E34" s="3">
        <v>3.75020002298278E10</v>
      </c>
      <c r="F34" s="3">
        <v>0.01700809</v>
      </c>
      <c r="G34" s="3">
        <v>8.22106153</v>
      </c>
      <c r="H34" s="3">
        <v>10.35694096</v>
      </c>
      <c r="I34" s="3">
        <v>1073.24069691</v>
      </c>
      <c r="J34" s="3">
        <v>1517.54277265</v>
      </c>
      <c r="K34" s="3" t="s">
        <v>13</v>
      </c>
      <c r="L34" s="3" t="s">
        <v>14</v>
      </c>
      <c r="M34" s="3" t="s">
        <v>15</v>
      </c>
    </row>
    <row r="35">
      <c r="A35" s="2">
        <v>45385.0</v>
      </c>
      <c r="B35" s="3">
        <v>505.76647949</v>
      </c>
      <c r="C35" s="3">
        <v>5.91558E7</v>
      </c>
      <c r="D35" s="3">
        <v>0.00109793</v>
      </c>
      <c r="E35" s="3">
        <v>2.99190207075439E10</v>
      </c>
      <c r="F35" s="3">
        <v>0.00366968</v>
      </c>
      <c r="G35" s="3">
        <v>7.85214688</v>
      </c>
      <c r="H35" s="3">
        <v>10.14991699</v>
      </c>
      <c r="I35" s="3">
        <v>1051.78778435</v>
      </c>
      <c r="J35" s="3">
        <v>1487.20874553</v>
      </c>
      <c r="K35" s="3" t="s">
        <v>13</v>
      </c>
      <c r="L35" s="3" t="s">
        <v>14</v>
      </c>
      <c r="M35" s="3" t="s">
        <v>15</v>
      </c>
    </row>
    <row r="36">
      <c r="A36" s="2">
        <v>45386.0</v>
      </c>
      <c r="B36" s="3">
        <v>499.5930481</v>
      </c>
      <c r="C36" s="3">
        <v>9.68581E7</v>
      </c>
      <c r="D36" s="3">
        <v>-0.0122812</v>
      </c>
      <c r="E36" s="3">
        <v>4.83896334117584E10</v>
      </c>
      <c r="F36" s="3">
        <v>0.02537981</v>
      </c>
      <c r="G36" s="3">
        <v>8.70793574</v>
      </c>
      <c r="H36" s="3">
        <v>10.91766211</v>
      </c>
      <c r="I36" s="3">
        <v>1131.34557127</v>
      </c>
      <c r="J36" s="3">
        <v>1599.70200533</v>
      </c>
      <c r="K36" s="3" t="s">
        <v>13</v>
      </c>
      <c r="L36" s="3" t="s">
        <v>14</v>
      </c>
      <c r="M36" s="3" t="s">
        <v>15</v>
      </c>
    </row>
    <row r="37">
      <c r="A37" s="2">
        <v>45387.0</v>
      </c>
      <c r="B37" s="3">
        <v>504.81225586</v>
      </c>
      <c r="C37" s="3">
        <v>7.45465E7</v>
      </c>
      <c r="D37" s="3">
        <v>0.01039273</v>
      </c>
      <c r="E37" s="3">
        <v>3.76319868314209E10</v>
      </c>
      <c r="F37" s="3">
        <v>0.02761674</v>
      </c>
      <c r="G37" s="3">
        <v>10.35905709</v>
      </c>
      <c r="H37" s="3">
        <v>9.68714687</v>
      </c>
      <c r="I37" s="3">
        <v>1003.83311015</v>
      </c>
      <c r="J37" s="3">
        <v>1419.40171076</v>
      </c>
      <c r="K37" s="3" t="s">
        <v>13</v>
      </c>
      <c r="L37" s="3" t="s">
        <v>14</v>
      </c>
      <c r="M37" s="3" t="s">
        <v>15</v>
      </c>
    </row>
    <row r="38">
      <c r="A38" s="2">
        <v>45390.0</v>
      </c>
      <c r="B38" s="3">
        <v>505.09463501</v>
      </c>
      <c r="C38" s="3">
        <v>4.84018E7</v>
      </c>
      <c r="D38" s="3">
        <v>5.5922E-4</v>
      </c>
      <c r="E38" s="3">
        <v>2.44474895048156E10</v>
      </c>
      <c r="F38" s="3">
        <v>0.00228743</v>
      </c>
      <c r="G38" s="3">
        <v>10.3545813</v>
      </c>
      <c r="H38" s="3">
        <v>9.68736551</v>
      </c>
      <c r="I38" s="3">
        <v>1003.85576625</v>
      </c>
      <c r="J38" s="3">
        <v>1419.43374608</v>
      </c>
      <c r="K38" s="3" t="s">
        <v>13</v>
      </c>
      <c r="L38" s="3" t="s">
        <v>14</v>
      </c>
      <c r="M38" s="3" t="s">
        <v>15</v>
      </c>
    </row>
    <row r="39">
      <c r="A39" s="2">
        <v>45391.0</v>
      </c>
      <c r="B39" s="3">
        <v>505.67883301</v>
      </c>
      <c r="C39" s="3">
        <v>6.80492E7</v>
      </c>
      <c r="D39" s="3">
        <v>0.00115594</v>
      </c>
      <c r="E39" s="3">
        <v>3.44110400431152E10</v>
      </c>
      <c r="F39" s="3">
        <v>0.00335922</v>
      </c>
      <c r="G39" s="3">
        <v>10.2989856</v>
      </c>
      <c r="H39" s="3">
        <v>9.59401124</v>
      </c>
      <c r="I39" s="3">
        <v>994.18190591</v>
      </c>
      <c r="J39" s="3">
        <v>1405.75508398</v>
      </c>
      <c r="K39" s="3" t="s">
        <v>13</v>
      </c>
      <c r="L39" s="3" t="s">
        <v>14</v>
      </c>
      <c r="M39" s="3" t="s">
        <v>15</v>
      </c>
    </row>
    <row r="40">
      <c r="A40" s="2">
        <v>45392.0</v>
      </c>
      <c r="B40" s="3">
        <v>500.615448</v>
      </c>
      <c r="C40" s="3">
        <v>8.26528E7</v>
      </c>
      <c r="D40" s="3">
        <v>-0.01006351</v>
      </c>
      <c r="E40" s="3">
        <v>4.13772685002929E10</v>
      </c>
      <c r="F40" s="3">
        <v>0.02432136</v>
      </c>
      <c r="G40" s="3">
        <v>11.45343104</v>
      </c>
      <c r="H40" s="3">
        <v>10.1066471</v>
      </c>
      <c r="I40" s="3">
        <v>1047.30392998</v>
      </c>
      <c r="J40" s="3">
        <v>1480.86865722</v>
      </c>
      <c r="K40" s="3" t="s">
        <v>13</v>
      </c>
      <c r="L40" s="3" t="s">
        <v>14</v>
      </c>
      <c r="M40" s="3" t="s">
        <v>15</v>
      </c>
    </row>
    <row r="41">
      <c r="A41" s="2">
        <v>45393.0</v>
      </c>
      <c r="B41" s="3">
        <v>504.39358521</v>
      </c>
      <c r="C41" s="3">
        <v>7.0099E7</v>
      </c>
      <c r="D41" s="3">
        <v>0.00751865</v>
      </c>
      <c r="E41" s="3">
        <v>3.53574859292907E10</v>
      </c>
      <c r="F41" s="3">
        <v>0.02126466</v>
      </c>
      <c r="G41" s="3">
        <v>11.26711303</v>
      </c>
      <c r="H41" s="3">
        <v>10.2858123</v>
      </c>
      <c r="I41" s="3">
        <v>1065.86997101</v>
      </c>
      <c r="J41" s="3">
        <v>1507.12070065</v>
      </c>
      <c r="K41" s="3" t="s">
        <v>13</v>
      </c>
      <c r="L41" s="3" t="s">
        <v>14</v>
      </c>
      <c r="M41" s="3" t="s">
        <v>15</v>
      </c>
    </row>
    <row r="42">
      <c r="A42" s="2">
        <v>45394.0</v>
      </c>
      <c r="B42" s="3">
        <v>497.43133545</v>
      </c>
      <c r="C42" s="3">
        <v>9.25611E7</v>
      </c>
      <c r="D42" s="3">
        <v>-0.01389936</v>
      </c>
      <c r="E42" s="3">
        <v>4.60427915836486E10</v>
      </c>
      <c r="F42" s="3">
        <v>0.03018791</v>
      </c>
      <c r="G42" s="3">
        <v>12.96711599</v>
      </c>
      <c r="H42" s="3">
        <v>11.10034123</v>
      </c>
      <c r="I42" s="3">
        <v>1150.27574219</v>
      </c>
      <c r="J42" s="3">
        <v>1626.46892179</v>
      </c>
      <c r="K42" s="3" t="s">
        <v>13</v>
      </c>
      <c r="L42" s="3" t="s">
        <v>14</v>
      </c>
      <c r="M42" s="3" t="s">
        <v>15</v>
      </c>
    </row>
    <row r="43">
      <c r="A43" s="2">
        <v>45397.0</v>
      </c>
      <c r="B43" s="3">
        <v>491.19946289</v>
      </c>
      <c r="C43" s="3">
        <v>9.21014E7</v>
      </c>
      <c r="D43" s="3">
        <v>-0.01260724</v>
      </c>
      <c r="E43" s="3">
        <v>4.52401582114746E10</v>
      </c>
      <c r="F43" s="3">
        <v>0.02786737</v>
      </c>
      <c r="G43" s="3">
        <v>13.93236401</v>
      </c>
      <c r="H43" s="3">
        <v>11.36361549</v>
      </c>
      <c r="I43" s="3">
        <v>1177.55760596</v>
      </c>
      <c r="J43" s="3">
        <v>1665.04497962</v>
      </c>
      <c r="K43" s="3" t="s">
        <v>13</v>
      </c>
      <c r="L43" s="3" t="s">
        <v>14</v>
      </c>
      <c r="M43" s="3" t="s">
        <v>15</v>
      </c>
    </row>
    <row r="44">
      <c r="A44" s="2">
        <v>45398.0</v>
      </c>
      <c r="B44" s="3">
        <v>490.30361938</v>
      </c>
      <c r="C44" s="3">
        <v>7.3484E7</v>
      </c>
      <c r="D44" s="3">
        <v>-0.00182545</v>
      </c>
      <c r="E44" s="3">
        <v>3.60294711668701E10</v>
      </c>
      <c r="F44" s="3">
        <v>0.00506655</v>
      </c>
      <c r="G44" s="3">
        <v>13.85169808</v>
      </c>
      <c r="H44" s="3">
        <v>11.36930832</v>
      </c>
      <c r="I44" s="3">
        <v>1178.14752747</v>
      </c>
      <c r="J44" s="3">
        <v>1665.87911787</v>
      </c>
      <c r="K44" s="3" t="s">
        <v>13</v>
      </c>
      <c r="L44" s="3" t="s">
        <v>14</v>
      </c>
      <c r="M44" s="3" t="s">
        <v>15</v>
      </c>
    </row>
    <row r="45">
      <c r="A45" s="2">
        <v>45399.0</v>
      </c>
      <c r="B45" s="3">
        <v>487.40188599</v>
      </c>
      <c r="C45" s="3">
        <v>7.59103E7</v>
      </c>
      <c r="D45" s="3">
        <v>-0.00593582</v>
      </c>
      <c r="E45" s="3">
        <v>3.69988233857879E10</v>
      </c>
      <c r="F45" s="3">
        <v>0.01604327</v>
      </c>
      <c r="G45" s="3">
        <v>13.71912328</v>
      </c>
      <c r="H45" s="3">
        <v>11.12852756</v>
      </c>
      <c r="I45" s="3">
        <v>1153.19655812</v>
      </c>
      <c r="J45" s="3">
        <v>1630.59890225</v>
      </c>
      <c r="K45" s="3" t="s">
        <v>13</v>
      </c>
      <c r="L45" s="3" t="s">
        <v>14</v>
      </c>
      <c r="M45" s="3" t="s">
        <v>15</v>
      </c>
    </row>
    <row r="46">
      <c r="A46" s="2">
        <v>45400.0</v>
      </c>
      <c r="B46" s="3">
        <v>486.3989563</v>
      </c>
      <c r="C46" s="3">
        <v>7.45481E7</v>
      </c>
      <c r="D46" s="3">
        <v>-0.00205983</v>
      </c>
      <c r="E46" s="3">
        <v>3.62601180340606E10</v>
      </c>
      <c r="F46" s="3">
        <v>0.00568069</v>
      </c>
      <c r="G46" s="3">
        <v>12.86141223</v>
      </c>
      <c r="H46" s="3">
        <v>11.01960549</v>
      </c>
      <c r="I46" s="3">
        <v>1141.90948089</v>
      </c>
      <c r="J46" s="3">
        <v>1614.63918088</v>
      </c>
      <c r="K46" s="3" t="s">
        <v>13</v>
      </c>
      <c r="L46" s="3" t="s">
        <v>14</v>
      </c>
      <c r="M46" s="3" t="s">
        <v>15</v>
      </c>
    </row>
    <row r="47">
      <c r="A47" s="2">
        <v>45401.0</v>
      </c>
      <c r="B47" s="3">
        <v>482.1534729</v>
      </c>
      <c r="C47" s="3">
        <v>1.022126E8</v>
      </c>
      <c r="D47" s="3">
        <v>-0.00876671</v>
      </c>
      <c r="E47" s="3">
        <v>4.92821600641784E10</v>
      </c>
      <c r="F47" s="3">
        <v>0.01778882</v>
      </c>
      <c r="G47" s="3">
        <v>10.84887087</v>
      </c>
      <c r="H47" s="3">
        <v>10.80605317</v>
      </c>
      <c r="I47" s="3">
        <v>1119.78006561</v>
      </c>
      <c r="J47" s="3">
        <v>1583.34859125</v>
      </c>
      <c r="K47" s="3" t="s">
        <v>13</v>
      </c>
      <c r="L47" s="3" t="s">
        <v>14</v>
      </c>
      <c r="M47" s="3" t="s">
        <v>15</v>
      </c>
    </row>
    <row r="48">
      <c r="A48" s="2">
        <v>45404.0</v>
      </c>
      <c r="B48" s="3">
        <v>486.59368896</v>
      </c>
      <c r="C48" s="3">
        <v>6.7961E7</v>
      </c>
      <c r="D48" s="3">
        <v>0.00916699</v>
      </c>
      <c r="E48" s="3">
        <v>3.30693936957397E10</v>
      </c>
      <c r="F48" s="3">
        <v>0.02772046</v>
      </c>
      <c r="G48" s="3">
        <v>12.69654608</v>
      </c>
      <c r="H48" s="3">
        <v>11.10885211</v>
      </c>
      <c r="I48" s="3">
        <v>1151.15768448</v>
      </c>
      <c r="J48" s="3">
        <v>1627.7159721</v>
      </c>
      <c r="K48" s="3" t="s">
        <v>13</v>
      </c>
      <c r="L48" s="3" t="s">
        <v>14</v>
      </c>
      <c r="M48" s="3" t="s">
        <v>15</v>
      </c>
    </row>
    <row r="49">
      <c r="A49" s="2">
        <v>45405.0</v>
      </c>
      <c r="B49" s="3">
        <v>492.36791992</v>
      </c>
      <c r="C49" s="3">
        <v>6.46336E7</v>
      </c>
      <c r="D49" s="3">
        <v>0.01179678</v>
      </c>
      <c r="E49" s="3">
        <v>3.18235111890625E10</v>
      </c>
      <c r="F49" s="3">
        <v>0.03706939</v>
      </c>
      <c r="G49" s="3">
        <v>14.79391882</v>
      </c>
      <c r="H49" s="3">
        <v>11.68262027</v>
      </c>
      <c r="I49" s="3">
        <v>1210.61455887</v>
      </c>
      <c r="J49" s="3">
        <v>1711.78690817</v>
      </c>
      <c r="K49" s="3" t="s">
        <v>13</v>
      </c>
      <c r="L49" s="3" t="s">
        <v>14</v>
      </c>
      <c r="M49" s="3" t="s">
        <v>15</v>
      </c>
    </row>
    <row r="50">
      <c r="A50" s="2">
        <v>45406.0</v>
      </c>
      <c r="B50" s="3">
        <v>492.13424683</v>
      </c>
      <c r="C50" s="3">
        <v>5.59281E7</v>
      </c>
      <c r="D50" s="3">
        <v>-4.747E-4</v>
      </c>
      <c r="E50" s="3">
        <v>2.75241333699188E10</v>
      </c>
      <c r="F50" s="3">
        <v>0.00172468</v>
      </c>
      <c r="G50" s="3">
        <v>14.22377931</v>
      </c>
      <c r="H50" s="3">
        <v>11.21056663</v>
      </c>
      <c r="I50" s="3">
        <v>1161.69787771</v>
      </c>
      <c r="J50" s="3">
        <v>1642.61961311</v>
      </c>
      <c r="K50" s="3" t="s">
        <v>13</v>
      </c>
      <c r="L50" s="3" t="s">
        <v>14</v>
      </c>
      <c r="M50" s="3" t="s">
        <v>15</v>
      </c>
    </row>
    <row r="51">
      <c r="A51" s="2">
        <v>45407.0</v>
      </c>
      <c r="B51" s="3">
        <v>490.26464844</v>
      </c>
      <c r="C51" s="3">
        <v>6.91224E7</v>
      </c>
      <c r="D51" s="3">
        <v>-0.00380619</v>
      </c>
      <c r="E51" s="3">
        <v>3.38882691351562E10</v>
      </c>
      <c r="F51" s="3">
        <v>0.0112316</v>
      </c>
      <c r="G51" s="3">
        <v>13.27089204</v>
      </c>
      <c r="H51" s="3">
        <v>11.24540615</v>
      </c>
      <c r="I51" s="3">
        <v>1165.30813228</v>
      </c>
      <c r="J51" s="3">
        <v>1647.72444722</v>
      </c>
      <c r="K51" s="3" t="s">
        <v>13</v>
      </c>
      <c r="L51" s="3" t="s">
        <v>14</v>
      </c>
      <c r="M51" s="3" t="s">
        <v>15</v>
      </c>
    </row>
    <row r="52">
      <c r="A52" s="2">
        <v>45408.0</v>
      </c>
      <c r="B52" s="3">
        <v>494.90939331</v>
      </c>
      <c r="C52" s="3">
        <v>6.43061E7</v>
      </c>
      <c r="D52" s="3">
        <v>0.00942936</v>
      </c>
      <c r="E52" s="3">
        <v>3.18256929371673E10</v>
      </c>
      <c r="F52" s="3">
        <v>0.02962813</v>
      </c>
      <c r="G52" s="3">
        <v>12.99219024</v>
      </c>
      <c r="H52" s="3">
        <v>11.61384108</v>
      </c>
      <c r="I52" s="3">
        <v>1203.48729784</v>
      </c>
      <c r="J52" s="3">
        <v>1701.70909105</v>
      </c>
      <c r="K52" s="3" t="s">
        <v>13</v>
      </c>
      <c r="L52" s="3" t="s">
        <v>14</v>
      </c>
      <c r="M52" s="3" t="s">
        <v>15</v>
      </c>
    </row>
    <row r="53">
      <c r="A53" s="2">
        <v>45411.0</v>
      </c>
      <c r="B53" s="3">
        <v>496.66210938</v>
      </c>
      <c r="C53" s="3">
        <v>4.64154E7</v>
      </c>
      <c r="D53" s="3">
        <v>0.00353523</v>
      </c>
      <c r="E53" s="3">
        <v>2.30527704714843E10</v>
      </c>
      <c r="F53" s="3">
        <v>0.01533539</v>
      </c>
      <c r="G53" s="3">
        <v>11.18440955</v>
      </c>
      <c r="H53" s="3">
        <v>11.49475969</v>
      </c>
      <c r="I53" s="3">
        <v>1191.14745821</v>
      </c>
      <c r="J53" s="3">
        <v>1684.26078285</v>
      </c>
      <c r="K53" s="3" t="s">
        <v>13</v>
      </c>
      <c r="L53" s="3" t="s">
        <v>14</v>
      </c>
      <c r="M53" s="3" t="s">
        <v>15</v>
      </c>
    </row>
    <row r="54">
      <c r="A54" s="2">
        <v>45412.0</v>
      </c>
      <c r="B54" s="3">
        <v>488.79437256</v>
      </c>
      <c r="C54" s="3">
        <v>7.74836E7</v>
      </c>
      <c r="D54" s="3">
        <v>-0.01596804</v>
      </c>
      <c r="E54" s="3">
        <v>3.7873547645581E10</v>
      </c>
      <c r="F54" s="3">
        <v>0.04216146</v>
      </c>
      <c r="G54" s="3">
        <v>14.09647537</v>
      </c>
      <c r="H54" s="3">
        <v>12.24352477</v>
      </c>
      <c r="I54" s="3">
        <v>1268.73843353</v>
      </c>
      <c r="J54" s="3">
        <v>1793.97300693</v>
      </c>
      <c r="K54" s="3" t="s">
        <v>13</v>
      </c>
      <c r="L54" s="3" t="s">
        <v>14</v>
      </c>
      <c r="M54" s="3" t="s">
        <v>15</v>
      </c>
    </row>
    <row r="55">
      <c r="A55" s="2">
        <v>45413.0</v>
      </c>
      <c r="B55" s="3">
        <v>487.20718384</v>
      </c>
      <c r="C55" s="3">
        <v>8.02428E7</v>
      </c>
      <c r="D55" s="3">
        <v>-0.00325243</v>
      </c>
      <c r="E55" s="3">
        <v>3.9094868611267E10</v>
      </c>
      <c r="F55" s="3">
        <v>0.00831934</v>
      </c>
      <c r="G55" s="3">
        <v>13.85888509</v>
      </c>
      <c r="H55" s="3">
        <v>12.11767323</v>
      </c>
      <c r="I55" s="3">
        <v>1255.69703523</v>
      </c>
      <c r="J55" s="3">
        <v>1775.53270757</v>
      </c>
      <c r="K55" s="3" t="s">
        <v>13</v>
      </c>
      <c r="L55" s="3" t="s">
        <v>14</v>
      </c>
      <c r="M55" s="3" t="s">
        <v>15</v>
      </c>
    </row>
    <row r="56">
      <c r="A56" s="2">
        <v>45414.0</v>
      </c>
      <c r="B56" s="3">
        <v>491.76422119</v>
      </c>
      <c r="C56" s="3">
        <v>6.25502E7</v>
      </c>
      <c r="D56" s="3">
        <v>0.00930991</v>
      </c>
      <c r="E56" s="3">
        <v>3.07599503883667E10</v>
      </c>
      <c r="F56" s="3">
        <v>0.03026635</v>
      </c>
      <c r="G56" s="3">
        <v>14.55281281</v>
      </c>
      <c r="H56" s="3">
        <v>12.12526763</v>
      </c>
      <c r="I56" s="3">
        <v>1256.48400718</v>
      </c>
      <c r="J56" s="3">
        <v>1776.64547155</v>
      </c>
      <c r="K56" s="3" t="s">
        <v>13</v>
      </c>
      <c r="L56" s="3" t="s">
        <v>14</v>
      </c>
      <c r="M56" s="3" t="s">
        <v>15</v>
      </c>
    </row>
    <row r="57">
      <c r="A57" s="2">
        <v>45415.0</v>
      </c>
      <c r="B57" s="3">
        <v>497.85980225</v>
      </c>
      <c r="C57" s="3">
        <v>7.27567E7</v>
      </c>
      <c r="D57" s="3">
        <v>0.01231914</v>
      </c>
      <c r="E57" s="3">
        <v>3.62226362740783E10</v>
      </c>
      <c r="F57" s="3">
        <v>0.03400951</v>
      </c>
      <c r="G57" s="3">
        <v>14.39983221</v>
      </c>
      <c r="H57" s="3">
        <v>12.67291366</v>
      </c>
      <c r="I57" s="3">
        <v>1313.2339693</v>
      </c>
      <c r="J57" s="3">
        <v>1856.88888303</v>
      </c>
      <c r="K57" s="3" t="s">
        <v>13</v>
      </c>
      <c r="L57" s="3" t="s">
        <v>14</v>
      </c>
      <c r="M57" s="3" t="s">
        <v>15</v>
      </c>
    </row>
    <row r="58">
      <c r="A58" s="2">
        <v>45418.0</v>
      </c>
      <c r="B58" s="3">
        <v>503.00109863</v>
      </c>
      <c r="C58" s="3">
        <v>4.72647E7</v>
      </c>
      <c r="D58" s="3">
        <v>0.01027384</v>
      </c>
      <c r="E58" s="3">
        <v>2.37741960265502E10</v>
      </c>
      <c r="F58" s="3">
        <v>0.04321424</v>
      </c>
      <c r="G58" s="3">
        <v>14.53819028</v>
      </c>
      <c r="H58" s="3">
        <v>13.05839141</v>
      </c>
      <c r="I58" s="3">
        <v>1353.17920115</v>
      </c>
      <c r="J58" s="3">
        <v>1913.37071239</v>
      </c>
      <c r="K58" s="3" t="s">
        <v>13</v>
      </c>
      <c r="L58" s="3" t="s">
        <v>14</v>
      </c>
      <c r="M58" s="3" t="s">
        <v>15</v>
      </c>
    </row>
    <row r="59">
      <c r="A59" s="2">
        <v>45419.0</v>
      </c>
      <c r="B59" s="3">
        <v>503.55615234</v>
      </c>
      <c r="C59" s="3">
        <v>5.25613E7</v>
      </c>
      <c r="D59" s="3">
        <v>0.00110288</v>
      </c>
      <c r="E59" s="3">
        <v>2.64675659901855E10</v>
      </c>
      <c r="F59" s="3">
        <v>0.0041669</v>
      </c>
      <c r="G59" s="3">
        <v>13.76195612</v>
      </c>
      <c r="H59" s="3">
        <v>13.042973</v>
      </c>
      <c r="I59" s="3">
        <v>1351.58146464</v>
      </c>
      <c r="J59" s="3">
        <v>1911.11154209</v>
      </c>
      <c r="K59" s="3" t="s">
        <v>13</v>
      </c>
      <c r="L59" s="3" t="s">
        <v>14</v>
      </c>
      <c r="M59" s="3" t="s">
        <v>15</v>
      </c>
    </row>
    <row r="60">
      <c r="A60" s="2">
        <v>45420.0</v>
      </c>
      <c r="B60" s="3">
        <v>503.60482788</v>
      </c>
      <c r="C60" s="3">
        <v>4.20472E7</v>
      </c>
      <c r="D60" s="4">
        <v>9.666E-5</v>
      </c>
      <c r="E60" s="3">
        <v>2.1175172918872E10</v>
      </c>
      <c r="F60" s="3">
        <v>4.5647E-4</v>
      </c>
      <c r="G60" s="3">
        <v>13.7332768</v>
      </c>
      <c r="H60" s="3">
        <v>13.0333886</v>
      </c>
      <c r="I60" s="3">
        <v>1350.58827804</v>
      </c>
      <c r="J60" s="3">
        <v>1909.70719437</v>
      </c>
      <c r="K60" s="3" t="s">
        <v>13</v>
      </c>
      <c r="L60" s="3" t="s">
        <v>14</v>
      </c>
      <c r="M60" s="3" t="s">
        <v>15</v>
      </c>
    </row>
    <row r="61">
      <c r="A61" s="2">
        <v>45421.0</v>
      </c>
      <c r="B61" s="3">
        <v>506.50653076</v>
      </c>
      <c r="C61" s="3">
        <v>4.36437E7</v>
      </c>
      <c r="D61" s="3">
        <v>0.00574533</v>
      </c>
      <c r="E61" s="3">
        <v>2.21058190766052E10</v>
      </c>
      <c r="F61" s="3">
        <v>0.02599012</v>
      </c>
      <c r="G61" s="3">
        <v>13.37574424</v>
      </c>
      <c r="H61" s="3">
        <v>12.90676138</v>
      </c>
      <c r="I61" s="3">
        <v>1337.46649943</v>
      </c>
      <c r="J61" s="3">
        <v>1891.15323871</v>
      </c>
      <c r="K61" s="3" t="s">
        <v>13</v>
      </c>
      <c r="L61" s="3" t="s">
        <v>14</v>
      </c>
      <c r="M61" s="3" t="s">
        <v>15</v>
      </c>
    </row>
    <row r="62">
      <c r="A62" s="2">
        <v>45422.0</v>
      </c>
      <c r="B62" s="3">
        <v>507.15890503</v>
      </c>
      <c r="C62" s="3">
        <v>5.22332E7</v>
      </c>
      <c r="D62" s="3">
        <v>0.00128716</v>
      </c>
      <c r="E62" s="3">
        <v>2.64905325181762E10</v>
      </c>
      <c r="F62" s="3">
        <v>0.00485894</v>
      </c>
      <c r="G62" s="3">
        <v>12.94153285</v>
      </c>
      <c r="H62" s="3">
        <v>12.91387631</v>
      </c>
      <c r="I62" s="3">
        <v>1338.20378644</v>
      </c>
      <c r="J62" s="3">
        <v>1892.19574909</v>
      </c>
      <c r="K62" s="3" t="s">
        <v>13</v>
      </c>
      <c r="L62" s="3" t="s">
        <v>14</v>
      </c>
      <c r="M62" s="3" t="s">
        <v>15</v>
      </c>
    </row>
    <row r="63">
      <c r="A63" s="2">
        <v>45425.0</v>
      </c>
      <c r="B63" s="3">
        <v>507.22711182</v>
      </c>
      <c r="C63" s="3">
        <v>3.67164E7</v>
      </c>
      <c r="D63" s="3">
        <v>1.3448E-4</v>
      </c>
      <c r="E63" s="3">
        <v>1.86235535282959E10</v>
      </c>
      <c r="F63" s="3">
        <v>7.2209E-4</v>
      </c>
      <c r="G63" s="3">
        <v>12.97387217</v>
      </c>
      <c r="H63" s="3">
        <v>12.90513602</v>
      </c>
      <c r="I63" s="3">
        <v>1337.29807181</v>
      </c>
      <c r="J63" s="3">
        <v>1890.91508512</v>
      </c>
      <c r="K63" s="3" t="s">
        <v>13</v>
      </c>
      <c r="L63" s="3" t="s">
        <v>14</v>
      </c>
      <c r="M63" s="3" t="s">
        <v>15</v>
      </c>
    </row>
    <row r="64">
      <c r="A64" s="2">
        <v>45426.0</v>
      </c>
      <c r="B64" s="3">
        <v>509.55435181</v>
      </c>
      <c r="C64" s="3">
        <v>5.75359E7</v>
      </c>
      <c r="D64" s="3">
        <v>0.00457767</v>
      </c>
      <c r="E64" s="3">
        <v>2.93176682301116E10</v>
      </c>
      <c r="F64" s="3">
        <v>0.01561403</v>
      </c>
      <c r="G64" s="3">
        <v>8.17051301</v>
      </c>
      <c r="H64" s="3">
        <v>12.83092411</v>
      </c>
      <c r="I64" s="3">
        <v>1329.60784268</v>
      </c>
      <c r="J64" s="3">
        <v>1880.04124139</v>
      </c>
      <c r="K64" s="3" t="s">
        <v>13</v>
      </c>
      <c r="L64" s="3" t="s">
        <v>14</v>
      </c>
      <c r="M64" s="3" t="s">
        <v>15</v>
      </c>
    </row>
    <row r="65">
      <c r="A65" s="2">
        <v>45427.0</v>
      </c>
      <c r="B65" s="3">
        <v>515.86413574</v>
      </c>
      <c r="C65" s="3">
        <v>5.95049E7</v>
      </c>
      <c r="D65" s="3">
        <v>0.0123069</v>
      </c>
      <c r="E65" s="3">
        <v>3.06964438109252E10</v>
      </c>
      <c r="F65" s="3">
        <v>0.04009228</v>
      </c>
      <c r="G65" s="3">
        <v>7.94878385</v>
      </c>
      <c r="H65" s="3">
        <v>13.29546833</v>
      </c>
      <c r="I65" s="3">
        <v>1377.74635783</v>
      </c>
      <c r="J65" s="3">
        <v>1948.1082239</v>
      </c>
      <c r="K65" s="3" t="s">
        <v>13</v>
      </c>
      <c r="L65" s="3" t="s">
        <v>14</v>
      </c>
      <c r="M65" s="3" t="s">
        <v>15</v>
      </c>
    </row>
    <row r="66">
      <c r="A66" s="2">
        <v>45428.0</v>
      </c>
      <c r="B66" s="3">
        <v>514.80273438</v>
      </c>
      <c r="C66" s="3">
        <v>5.02448E7</v>
      </c>
      <c r="D66" s="3">
        <v>-0.00205964</v>
      </c>
      <c r="E66" s="3">
        <v>2.5866160428125E10</v>
      </c>
      <c r="F66" s="3">
        <v>0.00796268</v>
      </c>
      <c r="G66" s="3">
        <v>8.53652593</v>
      </c>
      <c r="H66" s="3">
        <v>12.74984242</v>
      </c>
      <c r="I66" s="3">
        <v>1321.20573221</v>
      </c>
      <c r="J66" s="3">
        <v>1868.16081041</v>
      </c>
      <c r="K66" s="3" t="s">
        <v>13</v>
      </c>
      <c r="L66" s="3" t="s">
        <v>14</v>
      </c>
      <c r="M66" s="3" t="s">
        <v>15</v>
      </c>
    </row>
    <row r="67">
      <c r="A67" s="2">
        <v>45429.0</v>
      </c>
      <c r="B67" s="3">
        <v>515.54278564</v>
      </c>
      <c r="C67" s="3">
        <v>5.91876E7</v>
      </c>
      <c r="D67" s="3">
        <v>0.00143651</v>
      </c>
      <c r="E67" s="3">
        <v>3.05137401796142E10</v>
      </c>
      <c r="F67" s="3">
        <v>0.00470775</v>
      </c>
      <c r="G67" s="3">
        <v>7.45272554</v>
      </c>
      <c r="H67" s="3">
        <v>12.43687548</v>
      </c>
      <c r="I67" s="3">
        <v>1288.77445178</v>
      </c>
      <c r="J67" s="3">
        <v>1822.30357133</v>
      </c>
      <c r="K67" s="3" t="s">
        <v>13</v>
      </c>
      <c r="L67" s="3" t="s">
        <v>14</v>
      </c>
      <c r="M67" s="3" t="s">
        <v>15</v>
      </c>
    </row>
    <row r="68">
      <c r="A68" s="2">
        <v>45432.0</v>
      </c>
      <c r="B68" s="3">
        <v>516.13684082</v>
      </c>
      <c r="C68" s="3">
        <v>3.77642E7</v>
      </c>
      <c r="D68" s="3">
        <v>0.00115163</v>
      </c>
      <c r="E68" s="3">
        <v>1.94914948841064E10</v>
      </c>
      <c r="F68" s="3">
        <v>0.00590836</v>
      </c>
      <c r="G68" s="3">
        <v>6.46987807</v>
      </c>
      <c r="H68" s="3">
        <v>12.43747327</v>
      </c>
      <c r="I68" s="3">
        <v>1288.83639768</v>
      </c>
      <c r="J68" s="3">
        <v>1822.39116171</v>
      </c>
      <c r="K68" s="3" t="s">
        <v>13</v>
      </c>
      <c r="L68" s="3" t="s">
        <v>14</v>
      </c>
      <c r="M68" s="3" t="s">
        <v>15</v>
      </c>
    </row>
    <row r="69">
      <c r="A69" s="2">
        <v>45433.0</v>
      </c>
      <c r="B69" s="3">
        <v>517.40246582</v>
      </c>
      <c r="C69" s="3">
        <v>3.3437E7</v>
      </c>
      <c r="D69" s="3">
        <v>0.00244911</v>
      </c>
      <c r="E69" s="3">
        <v>1.73003862496337E10</v>
      </c>
      <c r="F69" s="3">
        <v>0.01415639</v>
      </c>
      <c r="G69" s="3">
        <v>6.41903285</v>
      </c>
      <c r="H69" s="3">
        <v>12.44704755</v>
      </c>
      <c r="I69" s="3">
        <v>1289.8285345</v>
      </c>
      <c r="J69" s="3">
        <v>1823.79402507</v>
      </c>
      <c r="K69" s="3" t="s">
        <v>13</v>
      </c>
      <c r="L69" s="3" t="s">
        <v>14</v>
      </c>
      <c r="M69" s="3" t="s">
        <v>15</v>
      </c>
    </row>
    <row r="70">
      <c r="A70" s="2">
        <v>45434.0</v>
      </c>
      <c r="B70" s="3">
        <v>515.91278076</v>
      </c>
      <c r="C70" s="3">
        <v>4.839E7</v>
      </c>
      <c r="D70" s="3">
        <v>-0.00288331</v>
      </c>
      <c r="E70" s="3">
        <v>2.49650194610595E10</v>
      </c>
      <c r="F70" s="3">
        <v>0.01154942</v>
      </c>
      <c r="G70" s="3">
        <v>6.91427602</v>
      </c>
      <c r="H70" s="3">
        <v>12.07262795</v>
      </c>
      <c r="I70" s="3">
        <v>1251.02920627</v>
      </c>
      <c r="J70" s="3">
        <v>1768.93248254</v>
      </c>
      <c r="K70" s="3" t="s">
        <v>13</v>
      </c>
      <c r="L70" s="3" t="s">
        <v>14</v>
      </c>
      <c r="M70" s="3" t="s">
        <v>15</v>
      </c>
    </row>
    <row r="71">
      <c r="A71" s="2">
        <v>45435.0</v>
      </c>
      <c r="B71" s="3">
        <v>512.14453125</v>
      </c>
      <c r="C71" s="3">
        <v>5.72112E7</v>
      </c>
      <c r="D71" s="3">
        <v>-0.00733085</v>
      </c>
      <c r="E71" s="3">
        <v>2.930040320625E10</v>
      </c>
      <c r="F71" s="3">
        <v>0.02501962</v>
      </c>
      <c r="G71" s="3">
        <v>8.15511351</v>
      </c>
      <c r="H71" s="3">
        <v>12.14317096</v>
      </c>
      <c r="I71" s="3">
        <v>1258.33924369</v>
      </c>
      <c r="J71" s="3">
        <v>1779.26874214</v>
      </c>
      <c r="K71" s="3" t="s">
        <v>13</v>
      </c>
      <c r="L71" s="3" t="s">
        <v>14</v>
      </c>
      <c r="M71" s="3" t="s">
        <v>15</v>
      </c>
    </row>
    <row r="72">
      <c r="A72" s="2">
        <v>45436.0</v>
      </c>
      <c r="B72" s="3">
        <v>515.53302002</v>
      </c>
      <c r="C72" s="3">
        <v>4.12911E7</v>
      </c>
      <c r="D72" s="3">
        <v>0.00659448</v>
      </c>
      <c r="E72" s="3">
        <v>2.12869254829284E10</v>
      </c>
      <c r="F72" s="3">
        <v>0.03097903</v>
      </c>
      <c r="G72" s="3">
        <v>8.61044058</v>
      </c>
      <c r="H72" s="3">
        <v>11.46388626</v>
      </c>
      <c r="I72" s="3">
        <v>1187.9481907</v>
      </c>
      <c r="J72" s="3">
        <v>1679.73707694</v>
      </c>
      <c r="K72" s="3" t="s">
        <v>13</v>
      </c>
      <c r="L72" s="3" t="s">
        <v>14</v>
      </c>
      <c r="M72" s="3" t="s">
        <v>15</v>
      </c>
    </row>
    <row r="73">
      <c r="A73" s="2">
        <v>45440.0</v>
      </c>
      <c r="B73" s="3">
        <v>515.89331055</v>
      </c>
      <c r="C73" s="3">
        <v>3.62696E7</v>
      </c>
      <c r="D73" s="3">
        <v>6.9863E-4</v>
      </c>
      <c r="E73" s="3">
        <v>1.87112440162109E10</v>
      </c>
      <c r="F73" s="3">
        <v>0.00373372</v>
      </c>
      <c r="G73" s="3">
        <v>8.58749024</v>
      </c>
      <c r="H73" s="3">
        <v>10.69502202</v>
      </c>
      <c r="I73" s="3">
        <v>1108.27443459</v>
      </c>
      <c r="J73" s="3">
        <v>1567.07983882</v>
      </c>
      <c r="K73" s="3" t="s">
        <v>13</v>
      </c>
      <c r="L73" s="3" t="s">
        <v>14</v>
      </c>
      <c r="M73" s="3" t="s">
        <v>15</v>
      </c>
    </row>
    <row r="74">
      <c r="A74" s="2">
        <v>45441.0</v>
      </c>
      <c r="B74" s="3">
        <v>512.28076172</v>
      </c>
      <c r="C74" s="3">
        <v>4.51903E7</v>
      </c>
      <c r="D74" s="3">
        <v>-0.00702714</v>
      </c>
      <c r="E74" s="3">
        <v>2.31501213062988E10</v>
      </c>
      <c r="F74" s="3">
        <v>0.03035468</v>
      </c>
      <c r="G74" s="3">
        <v>9.43095442</v>
      </c>
      <c r="H74" s="3">
        <v>10.94461679</v>
      </c>
      <c r="I74" s="3">
        <v>1134.13875709</v>
      </c>
      <c r="J74" s="3">
        <v>1603.65151914</v>
      </c>
      <c r="K74" s="3" t="s">
        <v>13</v>
      </c>
      <c r="L74" s="3" t="s">
        <v>14</v>
      </c>
      <c r="M74" s="3" t="s">
        <v>15</v>
      </c>
    </row>
    <row r="75">
      <c r="A75" s="2">
        <v>45442.0</v>
      </c>
      <c r="B75" s="3">
        <v>508.88235474</v>
      </c>
      <c r="C75" s="3">
        <v>4.63776E7</v>
      </c>
      <c r="D75" s="3">
        <v>-0.00665598</v>
      </c>
      <c r="E75" s="3">
        <v>2.36007422950195E10</v>
      </c>
      <c r="F75" s="3">
        <v>0.02820241</v>
      </c>
      <c r="G75" s="3">
        <v>7.38491052</v>
      </c>
      <c r="H75" s="3">
        <v>10.98881482</v>
      </c>
      <c r="I75" s="3">
        <v>1138.71878963</v>
      </c>
      <c r="J75" s="3">
        <v>1610.12760163</v>
      </c>
      <c r="K75" s="3" t="s">
        <v>13</v>
      </c>
      <c r="L75" s="3" t="s">
        <v>14</v>
      </c>
      <c r="M75" s="3" t="s">
        <v>15</v>
      </c>
    </row>
    <row r="76">
      <c r="A76" s="2">
        <v>45443.0</v>
      </c>
      <c r="B76" s="3">
        <v>513.51739502</v>
      </c>
      <c r="C76" s="3">
        <v>9.07858E7</v>
      </c>
      <c r="D76" s="3">
        <v>0.00906704</v>
      </c>
      <c r="E76" s="3">
        <v>4.66200875207641E10</v>
      </c>
      <c r="F76" s="3">
        <v>0.01944879</v>
      </c>
      <c r="G76" s="3">
        <v>9.02177496</v>
      </c>
      <c r="H76" s="3">
        <v>11.15305522</v>
      </c>
      <c r="I76" s="3">
        <v>1155.73824322</v>
      </c>
      <c r="J76" s="3">
        <v>1634.19279862</v>
      </c>
      <c r="K76" s="3" t="s">
        <v>13</v>
      </c>
      <c r="L76" s="3" t="s">
        <v>14</v>
      </c>
      <c r="M76" s="3" t="s">
        <v>15</v>
      </c>
    </row>
    <row r="77">
      <c r="A77" s="2">
        <v>45446.0</v>
      </c>
      <c r="B77" s="3">
        <v>513.93603516</v>
      </c>
      <c r="C77" s="3">
        <v>4.68357E7</v>
      </c>
      <c r="D77" s="3">
        <v>8.1491E-4</v>
      </c>
      <c r="E77" s="3">
        <v>2.40705539617675E10</v>
      </c>
      <c r="F77" s="3">
        <v>0.0033855</v>
      </c>
      <c r="G77" s="3">
        <v>8.99459434</v>
      </c>
      <c r="H77" s="3">
        <v>10.70011357</v>
      </c>
      <c r="I77" s="3">
        <v>1108.80204744</v>
      </c>
      <c r="J77" s="3">
        <v>1567.82587376</v>
      </c>
      <c r="K77" s="3" t="s">
        <v>13</v>
      </c>
      <c r="L77" s="3" t="s">
        <v>14</v>
      </c>
      <c r="M77" s="3" t="s">
        <v>15</v>
      </c>
    </row>
    <row r="78">
      <c r="A78" s="2">
        <v>45447.0</v>
      </c>
      <c r="B78" s="3">
        <v>514.51062012</v>
      </c>
      <c r="C78" s="3">
        <v>3.46327E7</v>
      </c>
      <c r="D78" s="3">
        <v>0.00111738</v>
      </c>
      <c r="E78" s="3">
        <v>1.78188919533325E10</v>
      </c>
      <c r="F78" s="3">
        <v>0.00627078</v>
      </c>
      <c r="G78" s="3">
        <v>8.99305028</v>
      </c>
      <c r="H78" s="3">
        <v>10.49227482</v>
      </c>
      <c r="I78" s="3">
        <v>1087.26470239</v>
      </c>
      <c r="J78" s="3">
        <v>1537.37246065</v>
      </c>
      <c r="K78" s="3" t="s">
        <v>13</v>
      </c>
      <c r="L78" s="3" t="s">
        <v>14</v>
      </c>
      <c r="M78" s="3" t="s">
        <v>15</v>
      </c>
    </row>
    <row r="79">
      <c r="A79" s="2">
        <v>45448.0</v>
      </c>
      <c r="B79" s="3">
        <v>520.62554932</v>
      </c>
      <c r="C79" s="3">
        <v>4.76104E7</v>
      </c>
      <c r="D79" s="3">
        <v>0.01181487</v>
      </c>
      <c r="E79" s="3">
        <v>2.47871906531738E10</v>
      </c>
      <c r="F79" s="3">
        <v>0.04766523</v>
      </c>
      <c r="G79" s="3">
        <v>10.83882104</v>
      </c>
      <c r="H79" s="3">
        <v>10.49376484</v>
      </c>
      <c r="I79" s="3">
        <v>1087.41910626</v>
      </c>
      <c r="J79" s="3">
        <v>1537.5907849</v>
      </c>
      <c r="K79" s="3" t="s">
        <v>13</v>
      </c>
      <c r="L79" s="3" t="s">
        <v>14</v>
      </c>
      <c r="M79" s="3" t="s">
        <v>15</v>
      </c>
    </row>
    <row r="80">
      <c r="A80" s="2">
        <v>45449.0</v>
      </c>
      <c r="B80" s="3">
        <v>520.61602783</v>
      </c>
      <c r="C80" s="3">
        <v>3.08085E7</v>
      </c>
      <c r="D80" s="4">
        <v>-1.829E-5</v>
      </c>
      <c r="E80" s="3">
        <v>1.60393988934631E10</v>
      </c>
      <c r="F80" s="3">
        <v>1.1402E-4</v>
      </c>
      <c r="G80" s="3">
        <v>10.67362051</v>
      </c>
      <c r="H80" s="3">
        <v>10.485771</v>
      </c>
      <c r="I80" s="3">
        <v>1086.59074317</v>
      </c>
      <c r="J80" s="3">
        <v>1536.4194946</v>
      </c>
      <c r="K80" s="3" t="s">
        <v>13</v>
      </c>
      <c r="L80" s="3" t="s">
        <v>14</v>
      </c>
      <c r="M80" s="3" t="s">
        <v>15</v>
      </c>
    </row>
    <row r="81">
      <c r="A81" s="2">
        <v>45450.0</v>
      </c>
      <c r="B81" s="3">
        <v>519.98309326</v>
      </c>
      <c r="C81" s="3">
        <v>4.32245E7</v>
      </c>
      <c r="D81" s="3">
        <v>-0.00121648</v>
      </c>
      <c r="E81" s="3">
        <v>2.24760092146911E10</v>
      </c>
      <c r="F81" s="3">
        <v>0.00541235</v>
      </c>
      <c r="G81" s="3">
        <v>9.75391278</v>
      </c>
      <c r="H81" s="3">
        <v>10.39026568</v>
      </c>
      <c r="I81" s="3">
        <v>1076.69397897</v>
      </c>
      <c r="J81" s="3">
        <v>1522.42565051</v>
      </c>
      <c r="K81" s="3" t="s">
        <v>13</v>
      </c>
      <c r="L81" s="3" t="s">
        <v>14</v>
      </c>
      <c r="M81" s="3" t="s">
        <v>15</v>
      </c>
    </row>
    <row r="82">
      <c r="A82" s="2">
        <v>45453.0</v>
      </c>
      <c r="B82" s="3">
        <v>521.58959961</v>
      </c>
      <c r="C82" s="3">
        <v>3.56861E7</v>
      </c>
      <c r="D82" s="3">
        <v>0.00308477</v>
      </c>
      <c r="E82" s="3">
        <v>1.86134986106201E10</v>
      </c>
      <c r="F82" s="3">
        <v>0.01657277</v>
      </c>
      <c r="G82" s="3">
        <v>9.39506832</v>
      </c>
      <c r="H82" s="3">
        <v>10.15405133</v>
      </c>
      <c r="I82" s="3">
        <v>1052.21620612</v>
      </c>
      <c r="J82" s="3">
        <v>1487.8145261</v>
      </c>
      <c r="K82" s="3" t="s">
        <v>13</v>
      </c>
      <c r="L82" s="3" t="s">
        <v>14</v>
      </c>
      <c r="M82" s="3" t="s">
        <v>15</v>
      </c>
    </row>
    <row r="83">
      <c r="A83" s="2">
        <v>45454.0</v>
      </c>
      <c r="B83" s="3">
        <v>522.84588623</v>
      </c>
      <c r="C83" s="3">
        <v>3.63834E7</v>
      </c>
      <c r="D83" s="3">
        <v>0.00240568</v>
      </c>
      <c r="E83" s="3">
        <v>1.90229110170776E10</v>
      </c>
      <c r="F83" s="3">
        <v>0.01264621</v>
      </c>
      <c r="G83" s="3">
        <v>9.41025889</v>
      </c>
      <c r="H83" s="3">
        <v>10.14206676</v>
      </c>
      <c r="I83" s="3">
        <v>1050.97430214</v>
      </c>
      <c r="J83" s="3">
        <v>1486.05849653</v>
      </c>
      <c r="K83" s="3" t="s">
        <v>13</v>
      </c>
      <c r="L83" s="3" t="s">
        <v>14</v>
      </c>
      <c r="M83" s="3" t="s">
        <v>15</v>
      </c>
    </row>
    <row r="84">
      <c r="A84" s="2">
        <v>45455.0</v>
      </c>
      <c r="B84" s="3">
        <v>527.13995361</v>
      </c>
      <c r="C84" s="3">
        <v>6.32513E7</v>
      </c>
      <c r="D84" s="3">
        <v>0.00817933</v>
      </c>
      <c r="E84" s="3">
        <v>3.33422873479797E10</v>
      </c>
      <c r="F84" s="3">
        <v>0.02453141</v>
      </c>
      <c r="G84" s="3">
        <v>8.69393287</v>
      </c>
      <c r="H84" s="3">
        <v>8.81148763</v>
      </c>
      <c r="I84" s="3">
        <v>913.0926938</v>
      </c>
      <c r="J84" s="3">
        <v>1291.09641688</v>
      </c>
      <c r="K84" s="3" t="s">
        <v>13</v>
      </c>
      <c r="L84" s="3" t="s">
        <v>14</v>
      </c>
      <c r="M84" s="3" t="s">
        <v>15</v>
      </c>
    </row>
    <row r="85">
      <c r="A85" s="2">
        <v>45456.0</v>
      </c>
      <c r="B85" s="3">
        <v>528.20141602</v>
      </c>
      <c r="C85" s="3">
        <v>4.47609E7</v>
      </c>
      <c r="D85" s="3">
        <v>0.0020116</v>
      </c>
      <c r="E85" s="3">
        <v>2.36427707621337E10</v>
      </c>
      <c r="F85" s="3">
        <v>0.00850831</v>
      </c>
      <c r="G85" s="3">
        <v>6.95202562</v>
      </c>
      <c r="H85" s="3">
        <v>8.64241538</v>
      </c>
      <c r="I85" s="3">
        <v>895.57253842</v>
      </c>
      <c r="J85" s="3">
        <v>1266.32323669</v>
      </c>
      <c r="K85" s="3" t="s">
        <v>13</v>
      </c>
      <c r="L85" s="3" t="s">
        <v>14</v>
      </c>
      <c r="M85" s="3" t="s">
        <v>15</v>
      </c>
    </row>
    <row r="86">
      <c r="A86" s="2">
        <v>45457.0</v>
      </c>
      <c r="B86" s="3">
        <v>528.52270508</v>
      </c>
      <c r="C86" s="3">
        <v>4.00899E7</v>
      </c>
      <c r="D86" s="3">
        <v>6.0809E-4</v>
      </c>
      <c r="E86" s="3">
        <v>2.11884223943115E10</v>
      </c>
      <c r="F86" s="3">
        <v>0.00286989</v>
      </c>
      <c r="G86" s="3">
        <v>6.40796657</v>
      </c>
      <c r="H86" s="3">
        <v>8.42882014</v>
      </c>
      <c r="I86" s="3">
        <v>873.43867608</v>
      </c>
      <c r="J86" s="3">
        <v>1235.026359</v>
      </c>
      <c r="K86" s="3" t="s">
        <v>13</v>
      </c>
      <c r="L86" s="3" t="s">
        <v>14</v>
      </c>
      <c r="M86" s="3" t="s">
        <v>15</v>
      </c>
    </row>
    <row r="87">
      <c r="A87" s="2">
        <v>45460.0</v>
      </c>
      <c r="B87" s="3">
        <v>532.72918701</v>
      </c>
      <c r="C87" s="3">
        <v>5.58395E7</v>
      </c>
      <c r="D87" s="3">
        <v>0.00792744</v>
      </c>
      <c r="E87" s="3">
        <v>2.97473314381408E10</v>
      </c>
      <c r="F87" s="3">
        <v>0.02664924</v>
      </c>
      <c r="G87" s="3">
        <v>6.75160676</v>
      </c>
      <c r="H87" s="3">
        <v>8.06824394</v>
      </c>
      <c r="I87" s="3">
        <v>836.07387321</v>
      </c>
      <c r="J87" s="3">
        <v>1182.19320917</v>
      </c>
      <c r="K87" s="3" t="s">
        <v>13</v>
      </c>
      <c r="L87" s="3" t="s">
        <v>14</v>
      </c>
      <c r="M87" s="3" t="s">
        <v>15</v>
      </c>
    </row>
    <row r="88">
      <c r="A88" s="2">
        <v>45461.0</v>
      </c>
      <c r="B88" s="3">
        <v>534.08258057</v>
      </c>
      <c r="C88" s="3">
        <v>4.13764E7</v>
      </c>
      <c r="D88" s="3">
        <v>0.00253727</v>
      </c>
      <c r="E88" s="3">
        <v>2.20984144865478E10</v>
      </c>
      <c r="F88" s="3">
        <v>0.01148168</v>
      </c>
      <c r="G88" s="3">
        <v>6.64266778</v>
      </c>
      <c r="H88" s="3">
        <v>7.70353898</v>
      </c>
      <c r="I88" s="3">
        <v>798.28122748</v>
      </c>
      <c r="J88" s="3">
        <v>1128.75509733</v>
      </c>
      <c r="K88" s="3" t="s">
        <v>13</v>
      </c>
      <c r="L88" s="3" t="s">
        <v>14</v>
      </c>
      <c r="M88" s="3" t="s">
        <v>15</v>
      </c>
    </row>
    <row r="89">
      <c r="A89" s="2">
        <v>45463.0</v>
      </c>
      <c r="B89" s="3">
        <v>532.63183594</v>
      </c>
      <c r="C89" s="3">
        <v>7.03282E7</v>
      </c>
      <c r="D89" s="3">
        <v>-0.00272003</v>
      </c>
      <c r="E89" s="3">
        <v>3.74590382841796E10</v>
      </c>
      <c r="F89" s="3">
        <v>0.00726133</v>
      </c>
      <c r="G89" s="3">
        <v>5.61997482</v>
      </c>
      <c r="H89" s="3">
        <v>7.82094968</v>
      </c>
      <c r="I89" s="3">
        <v>810.44794119</v>
      </c>
      <c r="J89" s="3">
        <v>1145.95860864</v>
      </c>
      <c r="K89" s="3" t="s">
        <v>13</v>
      </c>
      <c r="L89" s="3" t="s">
        <v>14</v>
      </c>
      <c r="M89" s="3" t="s">
        <v>15</v>
      </c>
    </row>
    <row r="90">
      <c r="A90" s="2">
        <v>45464.0</v>
      </c>
      <c r="B90" s="3">
        <v>531.91766357</v>
      </c>
      <c r="C90" s="3">
        <v>6.43386E7</v>
      </c>
      <c r="D90" s="3">
        <v>-0.00134174</v>
      </c>
      <c r="E90" s="3">
        <v>3.42228377896362E10</v>
      </c>
      <c r="F90" s="3">
        <v>0.00392059</v>
      </c>
      <c r="G90" s="3">
        <v>5.80764883</v>
      </c>
      <c r="H90" s="3">
        <v>7.86032106</v>
      </c>
      <c r="I90" s="3">
        <v>814.52781137</v>
      </c>
      <c r="J90" s="3">
        <v>1151.72747067</v>
      </c>
      <c r="K90" s="3" t="s">
        <v>13</v>
      </c>
      <c r="L90" s="3" t="s">
        <v>14</v>
      </c>
      <c r="M90" s="3" t="s">
        <v>15</v>
      </c>
    </row>
    <row r="91">
      <c r="A91" s="2">
        <v>45467.0</v>
      </c>
      <c r="B91" s="3">
        <v>530.18859863</v>
      </c>
      <c r="C91" s="3">
        <v>4.55287E7</v>
      </c>
      <c r="D91" s="3">
        <v>-0.00325592</v>
      </c>
      <c r="E91" s="3">
        <v>2.41387976505737E10</v>
      </c>
      <c r="F91" s="3">
        <v>0.01348833</v>
      </c>
      <c r="G91" s="3">
        <v>6.21441808</v>
      </c>
      <c r="H91" s="3">
        <v>7.90284612</v>
      </c>
      <c r="I91" s="3">
        <v>818.93448094</v>
      </c>
      <c r="J91" s="3">
        <v>1157.95842108</v>
      </c>
      <c r="K91" s="3" t="s">
        <v>13</v>
      </c>
      <c r="L91" s="3" t="s">
        <v>14</v>
      </c>
      <c r="M91" s="3" t="s">
        <v>15</v>
      </c>
    </row>
    <row r="92">
      <c r="A92" s="2">
        <v>45468.0</v>
      </c>
      <c r="B92" s="3">
        <v>532.23028564</v>
      </c>
      <c r="C92" s="3">
        <v>3.79362E7</v>
      </c>
      <c r="D92" s="3">
        <v>0.00384347</v>
      </c>
      <c r="E92" s="3">
        <v>2.0190794562268E10</v>
      </c>
      <c r="F92" s="3">
        <v>0.01903577</v>
      </c>
      <c r="G92" s="3">
        <v>6.26489282</v>
      </c>
      <c r="H92" s="3">
        <v>7.93089123</v>
      </c>
      <c r="I92" s="3">
        <v>821.84066343</v>
      </c>
      <c r="J92" s="3">
        <v>1162.06771011</v>
      </c>
      <c r="K92" s="3" t="s">
        <v>13</v>
      </c>
      <c r="L92" s="3" t="s">
        <v>14</v>
      </c>
      <c r="M92" s="3" t="s">
        <v>15</v>
      </c>
    </row>
    <row r="93">
      <c r="A93" s="2">
        <v>45469.0</v>
      </c>
      <c r="B93" s="3">
        <v>532.89465332</v>
      </c>
      <c r="C93" s="3">
        <v>3.85506E7</v>
      </c>
      <c r="D93" s="3">
        <v>0.00124749</v>
      </c>
      <c r="E93" s="3">
        <v>2.054340862229E10</v>
      </c>
      <c r="F93" s="3">
        <v>0.00607247</v>
      </c>
      <c r="G93" s="3">
        <v>6.27187828</v>
      </c>
      <c r="H93" s="3">
        <v>7.91946899</v>
      </c>
      <c r="I93" s="3">
        <v>820.65703025</v>
      </c>
      <c r="J93" s="3">
        <v>1160.39407439</v>
      </c>
      <c r="K93" s="3" t="s">
        <v>13</v>
      </c>
      <c r="L93" s="3" t="s">
        <v>14</v>
      </c>
      <c r="M93" s="3" t="s">
        <v>15</v>
      </c>
    </row>
    <row r="94">
      <c r="A94" s="2">
        <v>45470.0</v>
      </c>
      <c r="B94" s="3">
        <v>533.73468018</v>
      </c>
      <c r="C94" s="3">
        <v>3.50415E7</v>
      </c>
      <c r="D94" s="3">
        <v>0.00157511</v>
      </c>
      <c r="E94" s="3">
        <v>1.87028637953796E10</v>
      </c>
      <c r="F94" s="3">
        <v>0.00842174</v>
      </c>
      <c r="G94" s="3">
        <v>5.20749987</v>
      </c>
      <c r="H94" s="3">
        <v>7.87052741</v>
      </c>
      <c r="I94" s="3">
        <v>815.58544675</v>
      </c>
      <c r="J94" s="3">
        <v>1153.22294781</v>
      </c>
      <c r="K94" s="3" t="s">
        <v>13</v>
      </c>
      <c r="L94" s="3" t="s">
        <v>14</v>
      </c>
      <c r="M94" s="3" t="s">
        <v>15</v>
      </c>
    </row>
    <row r="95">
      <c r="A95" s="2">
        <v>45471.0</v>
      </c>
      <c r="B95" s="3">
        <v>531.63433838</v>
      </c>
      <c r="C95" s="3">
        <v>7.61445E7</v>
      </c>
      <c r="D95" s="3">
        <v>-0.00394294</v>
      </c>
      <c r="E95" s="3">
        <v>4.04810308786926E10</v>
      </c>
      <c r="F95" s="3">
        <v>0.00974022</v>
      </c>
      <c r="G95" s="3">
        <v>5.78715038</v>
      </c>
      <c r="H95" s="3">
        <v>7.33037377</v>
      </c>
      <c r="I95" s="3">
        <v>759.61188574</v>
      </c>
      <c r="J95" s="3">
        <v>1074.07735333</v>
      </c>
      <c r="K95" s="3" t="s">
        <v>13</v>
      </c>
      <c r="L95" s="3" t="s">
        <v>14</v>
      </c>
      <c r="M95" s="3" t="s">
        <v>15</v>
      </c>
    </row>
    <row r="96">
      <c r="A96" s="2">
        <v>45474.0</v>
      </c>
      <c r="B96" s="3">
        <v>532.72857666</v>
      </c>
      <c r="C96" s="3">
        <v>4.02978E7</v>
      </c>
      <c r="D96" s="3">
        <v>0.00205614</v>
      </c>
      <c r="E96" s="3">
        <v>2.14677896365356E10</v>
      </c>
      <c r="F96" s="3">
        <v>0.00957778</v>
      </c>
      <c r="G96" s="3">
        <v>5.82986219</v>
      </c>
      <c r="H96" s="3">
        <v>7.27778018</v>
      </c>
      <c r="I96" s="3">
        <v>754.16186078</v>
      </c>
      <c r="J96" s="3">
        <v>1066.37111743</v>
      </c>
      <c r="K96" s="3" t="s">
        <v>13</v>
      </c>
      <c r="L96" s="3" t="s">
        <v>14</v>
      </c>
      <c r="M96" s="3" t="s">
        <v>15</v>
      </c>
    </row>
    <row r="97">
      <c r="A97" s="2">
        <v>45475.0</v>
      </c>
      <c r="B97" s="3">
        <v>536.31365967</v>
      </c>
      <c r="C97" s="3">
        <v>4.04348E7</v>
      </c>
      <c r="D97" s="3">
        <v>0.00670712</v>
      </c>
      <c r="E97" s="3">
        <v>2.16857355659423E10</v>
      </c>
      <c r="F97" s="3">
        <v>0.03092871</v>
      </c>
      <c r="G97" s="3">
        <v>5.4301741</v>
      </c>
      <c r="H97" s="3">
        <v>7.45454796</v>
      </c>
      <c r="I97" s="3">
        <v>772.4794677</v>
      </c>
      <c r="J97" s="3">
        <v>1092.27187956</v>
      </c>
      <c r="K97" s="3" t="s">
        <v>13</v>
      </c>
      <c r="L97" s="3" t="s">
        <v>14</v>
      </c>
      <c r="M97" s="3" t="s">
        <v>15</v>
      </c>
    </row>
    <row r="98">
      <c r="A98" s="2">
        <v>45476.0</v>
      </c>
      <c r="B98" s="3">
        <v>538.70690918</v>
      </c>
      <c r="C98" s="3">
        <v>3.27899E7</v>
      </c>
      <c r="D98" s="3">
        <v>0.00445248</v>
      </c>
      <c r="E98" s="3">
        <v>1.7664145681311E10</v>
      </c>
      <c r="F98" s="3">
        <v>0.02520631</v>
      </c>
      <c r="G98" s="3">
        <v>5.69325681</v>
      </c>
      <c r="H98" s="3">
        <v>7.50938491</v>
      </c>
      <c r="I98" s="3">
        <v>778.16196177</v>
      </c>
      <c r="J98" s="3">
        <v>1100.30682254</v>
      </c>
      <c r="K98" s="3" t="s">
        <v>13</v>
      </c>
      <c r="L98" s="3" t="s">
        <v>14</v>
      </c>
      <c r="M98" s="3" t="s">
        <v>15</v>
      </c>
    </row>
    <row r="99">
      <c r="A99" s="2">
        <v>45478.0</v>
      </c>
      <c r="B99" s="3">
        <v>541.81347656</v>
      </c>
      <c r="C99" s="3">
        <v>4.14884E7</v>
      </c>
      <c r="D99" s="3">
        <v>0.00575015</v>
      </c>
      <c r="E99" s="3">
        <v>2.24789742410156E10</v>
      </c>
      <c r="F99" s="3">
        <v>0.02558012</v>
      </c>
      <c r="G99" s="3">
        <v>5.78804337</v>
      </c>
      <c r="H99" s="3">
        <v>7.60873023</v>
      </c>
      <c r="I99" s="3">
        <v>788.45664586</v>
      </c>
      <c r="J99" s="3">
        <v>1114.8633181</v>
      </c>
      <c r="K99" s="3" t="s">
        <v>13</v>
      </c>
      <c r="L99" s="3" t="s">
        <v>14</v>
      </c>
      <c r="M99" s="3" t="s">
        <v>15</v>
      </c>
    </row>
    <row r="100">
      <c r="A100" s="2">
        <v>45481.0</v>
      </c>
      <c r="B100" s="3">
        <v>542.43865967</v>
      </c>
      <c r="C100" s="3">
        <v>3.61105E7</v>
      </c>
      <c r="D100" s="3">
        <v>0.00115321</v>
      </c>
      <c r="E100" s="3">
        <v>1.95877312199401E10</v>
      </c>
      <c r="F100" s="3">
        <v>0.00588739</v>
      </c>
      <c r="G100" s="3">
        <v>5.55045039</v>
      </c>
      <c r="H100" s="3">
        <v>7.49404493</v>
      </c>
      <c r="I100" s="3">
        <v>776.57235183</v>
      </c>
      <c r="J100" s="3">
        <v>1098.05914307</v>
      </c>
      <c r="K100" s="3" t="s">
        <v>13</v>
      </c>
      <c r="L100" s="3" t="s">
        <v>14</v>
      </c>
      <c r="M100" s="3" t="s">
        <v>15</v>
      </c>
    </row>
    <row r="101">
      <c r="A101" s="2">
        <v>45482.0</v>
      </c>
      <c r="B101" s="3">
        <v>542.96612549</v>
      </c>
      <c r="C101" s="3">
        <v>2.72897E7</v>
      </c>
      <c r="D101" s="3">
        <v>9.7192E-4</v>
      </c>
      <c r="E101" s="3">
        <v>1.48173826747375E10</v>
      </c>
      <c r="F101" s="3">
        <v>0.00655935</v>
      </c>
      <c r="G101" s="3">
        <v>4.79228387</v>
      </c>
      <c r="H101" s="3">
        <v>6.99725918</v>
      </c>
      <c r="I101" s="3">
        <v>725.09279985</v>
      </c>
      <c r="J101" s="3">
        <v>1025.26799542</v>
      </c>
      <c r="K101" s="3" t="s">
        <v>13</v>
      </c>
      <c r="L101" s="3" t="s">
        <v>14</v>
      </c>
      <c r="M101" s="3" t="s">
        <v>15</v>
      </c>
    </row>
    <row r="102">
      <c r="A102" s="2">
        <v>45483.0</v>
      </c>
      <c r="B102" s="3">
        <v>548.33898926</v>
      </c>
      <c r="C102" s="3">
        <v>3.87012E7</v>
      </c>
      <c r="D102" s="3">
        <v>0.00984676</v>
      </c>
      <c r="E102" s="3">
        <v>2.12213768910644E10</v>
      </c>
      <c r="F102" s="3">
        <v>0.04640017</v>
      </c>
      <c r="G102" s="3">
        <v>6.07972999</v>
      </c>
      <c r="H102" s="3">
        <v>7.2440612</v>
      </c>
      <c r="I102" s="3">
        <v>750.66772325</v>
      </c>
      <c r="J102" s="3">
        <v>1061.43047069</v>
      </c>
      <c r="K102" s="3" t="s">
        <v>13</v>
      </c>
      <c r="L102" s="3" t="s">
        <v>14</v>
      </c>
      <c r="M102" s="3" t="s">
        <v>15</v>
      </c>
    </row>
    <row r="103">
      <c r="A103" s="2">
        <v>45484.0</v>
      </c>
      <c r="B103" s="3">
        <v>543.61083984</v>
      </c>
      <c r="C103" s="3">
        <v>5.30542E7</v>
      </c>
      <c r="D103" s="3">
        <v>-0.00866007</v>
      </c>
      <c r="E103" s="3">
        <v>2.88408382192382E10</v>
      </c>
      <c r="F103" s="3">
        <v>0.0300271</v>
      </c>
      <c r="G103" s="3">
        <v>8.44519923</v>
      </c>
      <c r="H103" s="3">
        <v>7.87667303</v>
      </c>
      <c r="I103" s="3">
        <v>816.22228836</v>
      </c>
      <c r="J103" s="3">
        <v>1154.12343023</v>
      </c>
      <c r="K103" s="3" t="s">
        <v>13</v>
      </c>
      <c r="L103" s="3" t="s">
        <v>14</v>
      </c>
      <c r="M103" s="3" t="s">
        <v>15</v>
      </c>
    </row>
    <row r="104">
      <c r="A104" s="2">
        <v>45485.0</v>
      </c>
      <c r="B104" s="3">
        <v>547.03967285</v>
      </c>
      <c r="C104" s="3">
        <v>5.30844E7</v>
      </c>
      <c r="D104" s="3">
        <v>0.0062877</v>
      </c>
      <c r="E104" s="3">
        <v>2.90392728095214E10</v>
      </c>
      <c r="F104" s="3">
        <v>0.02165242</v>
      </c>
      <c r="G104" s="3">
        <v>8.7074923</v>
      </c>
      <c r="H104" s="3">
        <v>7.52570274</v>
      </c>
      <c r="I104" s="3">
        <v>779.85290092</v>
      </c>
      <c r="J104" s="3">
        <v>1102.69777966</v>
      </c>
      <c r="K104" s="3" t="s">
        <v>13</v>
      </c>
      <c r="L104" s="3" t="s">
        <v>14</v>
      </c>
      <c r="M104" s="3" t="s">
        <v>15</v>
      </c>
    </row>
    <row r="105">
      <c r="A105" s="2">
        <v>45488.0</v>
      </c>
      <c r="B105" s="3">
        <v>548.54412842</v>
      </c>
      <c r="C105" s="3">
        <v>4.05843E7</v>
      </c>
      <c r="D105" s="3">
        <v>0.0027464</v>
      </c>
      <c r="E105" s="3">
        <v>2.22622794709533E10</v>
      </c>
      <c r="F105" s="3">
        <v>0.01233657</v>
      </c>
      <c r="G105" s="3">
        <v>7.94372074</v>
      </c>
      <c r="H105" s="3">
        <v>7.04344163</v>
      </c>
      <c r="I105" s="3">
        <v>729.87846809</v>
      </c>
      <c r="J105" s="3">
        <v>1032.03484302</v>
      </c>
      <c r="K105" s="3" t="s">
        <v>13</v>
      </c>
      <c r="L105" s="3" t="s">
        <v>14</v>
      </c>
      <c r="M105" s="3" t="s">
        <v>15</v>
      </c>
    </row>
    <row r="106">
      <c r="A106" s="2">
        <v>45489.0</v>
      </c>
      <c r="B106" s="3">
        <v>551.79705811</v>
      </c>
      <c r="C106" s="3">
        <v>3.64753E7</v>
      </c>
      <c r="D106" s="3">
        <v>0.0059126</v>
      </c>
      <c r="E106" s="3">
        <v>2.01269632335144E10</v>
      </c>
      <c r="F106" s="3">
        <v>0.02937652</v>
      </c>
      <c r="G106" s="3">
        <v>8.03298432</v>
      </c>
      <c r="H106" s="3">
        <v>6.84446156</v>
      </c>
      <c r="I106" s="3">
        <v>709.25910683</v>
      </c>
      <c r="J106" s="3">
        <v>1002.87944224</v>
      </c>
      <c r="K106" s="3" t="s">
        <v>13</v>
      </c>
      <c r="L106" s="3" t="s">
        <v>14</v>
      </c>
      <c r="M106" s="3" t="s">
        <v>15</v>
      </c>
    </row>
    <row r="107">
      <c r="A107" s="2">
        <v>45490.0</v>
      </c>
      <c r="B107" s="3">
        <v>544.0602417</v>
      </c>
      <c r="C107" s="3">
        <v>5.7119E7</v>
      </c>
      <c r="D107" s="3">
        <v>-0.01412035</v>
      </c>
      <c r="E107" s="3">
        <v>3.10761769456176E10</v>
      </c>
      <c r="F107" s="3">
        <v>0.04543786</v>
      </c>
      <c r="G107" s="3">
        <v>11.68899864</v>
      </c>
      <c r="H107" s="3">
        <v>8.3480078</v>
      </c>
      <c r="I107" s="3">
        <v>865.06447569</v>
      </c>
      <c r="J107" s="3">
        <v>1223.18539238</v>
      </c>
      <c r="K107" s="3" t="s">
        <v>13</v>
      </c>
      <c r="L107" s="3" t="s">
        <v>14</v>
      </c>
      <c r="M107" s="3" t="s">
        <v>15</v>
      </c>
    </row>
    <row r="108">
      <c r="A108" s="2">
        <v>45491.0</v>
      </c>
      <c r="B108" s="3">
        <v>539.87921143</v>
      </c>
      <c r="C108" s="3">
        <v>5.62704E7</v>
      </c>
      <c r="D108" s="3">
        <v>-0.00771455</v>
      </c>
      <c r="E108" s="3">
        <v>3.03792191786132E10</v>
      </c>
      <c r="F108" s="3">
        <v>0.02539416</v>
      </c>
      <c r="G108" s="3">
        <v>12.38434208</v>
      </c>
      <c r="H108" s="3">
        <v>8.80004317</v>
      </c>
      <c r="I108" s="3">
        <v>911.90675836</v>
      </c>
      <c r="J108" s="3">
        <v>1289.4195258</v>
      </c>
      <c r="K108" s="3" t="s">
        <v>13</v>
      </c>
      <c r="L108" s="3" t="s">
        <v>14</v>
      </c>
      <c r="M108" s="3" t="s">
        <v>15</v>
      </c>
    </row>
    <row r="109">
      <c r="A109" s="2">
        <v>45492.0</v>
      </c>
      <c r="B109" s="3">
        <v>536.29406738</v>
      </c>
      <c r="C109" s="3">
        <v>6.55091E7</v>
      </c>
      <c r="D109" s="3">
        <v>-0.00666279</v>
      </c>
      <c r="E109" s="3">
        <v>3.51321416895874E10</v>
      </c>
      <c r="F109" s="3">
        <v>0.01896494</v>
      </c>
      <c r="G109" s="3">
        <v>12.39922174</v>
      </c>
      <c r="H109" s="3">
        <v>8.56336903</v>
      </c>
      <c r="I109" s="3">
        <v>887.38133937</v>
      </c>
      <c r="J109" s="3">
        <v>1254.74103063</v>
      </c>
      <c r="K109" s="3" t="s">
        <v>13</v>
      </c>
      <c r="L109" s="3" t="s">
        <v>14</v>
      </c>
      <c r="M109" s="3" t="s">
        <v>15</v>
      </c>
    </row>
    <row r="110">
      <c r="A110" s="2">
        <v>45495.0</v>
      </c>
      <c r="B110" s="3">
        <v>541.82318115</v>
      </c>
      <c r="C110" s="3">
        <v>4.33467E7</v>
      </c>
      <c r="D110" s="3">
        <v>0.01025707</v>
      </c>
      <c r="E110" s="3">
        <v>2.34862468864563E10</v>
      </c>
      <c r="F110" s="3">
        <v>0.04367267</v>
      </c>
      <c r="G110" s="3">
        <v>13.62812796</v>
      </c>
      <c r="H110" s="3">
        <v>8.96674721</v>
      </c>
      <c r="I110" s="3">
        <v>929.18150848</v>
      </c>
      <c r="J110" s="3">
        <v>1313.84570742</v>
      </c>
      <c r="K110" s="3" t="s">
        <v>13</v>
      </c>
      <c r="L110" s="3" t="s">
        <v>14</v>
      </c>
      <c r="M110" s="3" t="s">
        <v>15</v>
      </c>
    </row>
    <row r="111">
      <c r="A111" s="2">
        <v>45496.0</v>
      </c>
      <c r="B111" s="3">
        <v>540.97338867</v>
      </c>
      <c r="C111" s="3">
        <v>3.44396E7</v>
      </c>
      <c r="D111" s="3">
        <v>-0.00156963</v>
      </c>
      <c r="E111" s="3">
        <v>1.86309071165039E10</v>
      </c>
      <c r="F111" s="3">
        <v>0.00842485</v>
      </c>
      <c r="G111" s="3">
        <v>13.63116898</v>
      </c>
      <c r="H111" s="3">
        <v>8.97604447</v>
      </c>
      <c r="I111" s="3">
        <v>930.14493917</v>
      </c>
      <c r="J111" s="3">
        <v>1315.20798085</v>
      </c>
      <c r="K111" s="3" t="s">
        <v>13</v>
      </c>
      <c r="L111" s="3" t="s">
        <v>14</v>
      </c>
      <c r="M111" s="3" t="s">
        <v>15</v>
      </c>
    </row>
    <row r="112">
      <c r="A112" s="2">
        <v>45497.0</v>
      </c>
      <c r="B112" s="3">
        <v>528.71350098</v>
      </c>
      <c r="C112" s="3">
        <v>7.45153E7</v>
      </c>
      <c r="D112" s="3">
        <v>-0.02292339</v>
      </c>
      <c r="E112" s="3">
        <v>3.93972451393188E10</v>
      </c>
      <c r="F112" s="3">
        <v>0.05818526</v>
      </c>
      <c r="G112" s="3">
        <v>16.40058147</v>
      </c>
      <c r="H112" s="3">
        <v>11.37577431</v>
      </c>
      <c r="I112" s="3">
        <v>1178.81756688</v>
      </c>
      <c r="J112" s="3">
        <v>1666.82654137</v>
      </c>
      <c r="K112" s="3" t="s">
        <v>13</v>
      </c>
      <c r="L112" s="3" t="s">
        <v>14</v>
      </c>
      <c r="M112" s="3" t="s">
        <v>15</v>
      </c>
    </row>
    <row r="113">
      <c r="A113" s="2">
        <v>45498.0</v>
      </c>
      <c r="B113" s="3">
        <v>525.95874023</v>
      </c>
      <c r="C113" s="3">
        <v>6.11583E7</v>
      </c>
      <c r="D113" s="3">
        <v>-0.00522393</v>
      </c>
      <c r="E113" s="3">
        <v>3.21667424228759E10</v>
      </c>
      <c r="F113" s="3">
        <v>0.01624016</v>
      </c>
      <c r="G113" s="3">
        <v>16.19579244</v>
      </c>
      <c r="H113" s="3">
        <v>11.47639676</v>
      </c>
      <c r="I113" s="3">
        <v>1189.24459482</v>
      </c>
      <c r="J113" s="3">
        <v>1681.57016873</v>
      </c>
      <c r="K113" s="3" t="s">
        <v>13</v>
      </c>
      <c r="L113" s="3" t="s">
        <v>14</v>
      </c>
      <c r="M113" s="3" t="s">
        <v>15</v>
      </c>
    </row>
    <row r="114">
      <c r="A114" s="2">
        <v>45499.0</v>
      </c>
      <c r="B114" s="3">
        <v>531.8493042</v>
      </c>
      <c r="C114" s="3">
        <v>5.37638E7</v>
      </c>
      <c r="D114" s="3">
        <v>0.01113742</v>
      </c>
      <c r="E114" s="3">
        <v>2.85942396211059E10</v>
      </c>
      <c r="F114" s="3">
        <v>0.03894986</v>
      </c>
      <c r="G114" s="3">
        <v>17.15436593</v>
      </c>
      <c r="H114" s="3">
        <v>11.68528713</v>
      </c>
      <c r="I114" s="3">
        <v>1210.890913</v>
      </c>
      <c r="J114" s="3">
        <v>1712.17766786</v>
      </c>
      <c r="K114" s="3" t="s">
        <v>13</v>
      </c>
      <c r="L114" s="3" t="s">
        <v>14</v>
      </c>
      <c r="M114" s="3" t="s">
        <v>15</v>
      </c>
    </row>
    <row r="115">
      <c r="A115" s="2">
        <v>45502.0</v>
      </c>
      <c r="B115" s="3">
        <v>532.1618042</v>
      </c>
      <c r="C115" s="3">
        <v>3.95158E7</v>
      </c>
      <c r="D115" s="3">
        <v>5.874E-4</v>
      </c>
      <c r="E115" s="3">
        <v>2.10287994223754E10</v>
      </c>
      <c r="F115" s="3">
        <v>0.00279331</v>
      </c>
      <c r="G115" s="3">
        <v>16.99180997</v>
      </c>
      <c r="H115" s="3">
        <v>11.67440764</v>
      </c>
      <c r="I115" s="3">
        <v>1209.76352327</v>
      </c>
      <c r="J115" s="3">
        <v>1710.58355934</v>
      </c>
      <c r="K115" s="3" t="s">
        <v>13</v>
      </c>
      <c r="L115" s="3" t="s">
        <v>14</v>
      </c>
      <c r="M115" s="3" t="s">
        <v>15</v>
      </c>
    </row>
    <row r="116">
      <c r="A116" s="2">
        <v>45503.0</v>
      </c>
      <c r="B116" s="3">
        <v>529.46563721</v>
      </c>
      <c r="C116" s="3">
        <v>4.68536E7</v>
      </c>
      <c r="D116" s="3">
        <v>-0.00507932</v>
      </c>
      <c r="E116" s="3">
        <v>2.48073711794433E10</v>
      </c>
      <c r="F116" s="3">
        <v>0.02047504</v>
      </c>
      <c r="G116" s="3">
        <v>16.25147594</v>
      </c>
      <c r="H116" s="3">
        <v>11.77514212</v>
      </c>
      <c r="I116" s="3">
        <v>1220.20216029</v>
      </c>
      <c r="J116" s="3">
        <v>1725.34360173</v>
      </c>
      <c r="K116" s="3" t="s">
        <v>13</v>
      </c>
      <c r="L116" s="3" t="s">
        <v>14</v>
      </c>
      <c r="M116" s="3" t="s">
        <v>15</v>
      </c>
    </row>
    <row r="117">
      <c r="A117" s="2">
        <v>45504.0</v>
      </c>
      <c r="B117" s="3">
        <v>538.07196045</v>
      </c>
      <c r="C117" s="3">
        <v>6.56634E7</v>
      </c>
      <c r="D117" s="3">
        <v>0.01612404</v>
      </c>
      <c r="E117" s="3">
        <v>3.53316343677612E10</v>
      </c>
      <c r="F117" s="3">
        <v>0.04563627</v>
      </c>
      <c r="G117" s="3">
        <v>18.03984432</v>
      </c>
      <c r="H117" s="3">
        <v>12.47018652</v>
      </c>
      <c r="I117" s="3">
        <v>1292.22631621</v>
      </c>
      <c r="J117" s="3">
        <v>1827.18444468</v>
      </c>
      <c r="K117" s="3" t="s">
        <v>13</v>
      </c>
      <c r="L117" s="3" t="s">
        <v>14</v>
      </c>
      <c r="M117" s="3" t="s">
        <v>15</v>
      </c>
    </row>
    <row r="118">
      <c r="A118" s="2">
        <v>45505.0</v>
      </c>
      <c r="B118" s="3">
        <v>530.45239258</v>
      </c>
      <c r="C118" s="3">
        <v>7.64287E7</v>
      </c>
      <c r="D118" s="3">
        <v>-0.01426209</v>
      </c>
      <c r="E118" s="3">
        <v>4.05417867766357E10</v>
      </c>
      <c r="F118" s="3">
        <v>0.03517875</v>
      </c>
      <c r="G118" s="3">
        <v>18.98598354</v>
      </c>
      <c r="H118" s="3">
        <v>13.14439951</v>
      </c>
      <c r="I118" s="3">
        <v>1362.09181248</v>
      </c>
      <c r="J118" s="3">
        <v>1925.97298227</v>
      </c>
      <c r="K118" s="3" t="s">
        <v>13</v>
      </c>
      <c r="L118" s="3" t="s">
        <v>14</v>
      </c>
      <c r="M118" s="3" t="s">
        <v>15</v>
      </c>
    </row>
    <row r="119">
      <c r="A119" s="2">
        <v>45506.0</v>
      </c>
      <c r="B119" s="3">
        <v>520.57629395</v>
      </c>
      <c r="C119" s="3">
        <v>8.27891E7</v>
      </c>
      <c r="D119" s="3">
        <v>-0.01879376</v>
      </c>
      <c r="E119" s="3">
        <v>4.30980428570678E10</v>
      </c>
      <c r="F119" s="3">
        <v>0.04360699</v>
      </c>
      <c r="G119" s="3">
        <v>20.75687793</v>
      </c>
      <c r="H119" s="3">
        <v>14.19299857</v>
      </c>
      <c r="I119" s="3">
        <v>1470.7531629</v>
      </c>
      <c r="J119" s="3">
        <v>2079.61815009</v>
      </c>
      <c r="K119" s="3" t="s">
        <v>13</v>
      </c>
      <c r="L119" s="3" t="s">
        <v>14</v>
      </c>
      <c r="M119" s="3" t="s">
        <v>15</v>
      </c>
    </row>
    <row r="120">
      <c r="A120" s="2">
        <v>45509.0</v>
      </c>
      <c r="B120" s="3">
        <v>505.4151001</v>
      </c>
      <c r="C120" s="3">
        <v>1.462674E8</v>
      </c>
      <c r="D120" s="3">
        <v>-0.02955638</v>
      </c>
      <c r="E120" s="3">
        <v>7.39257526120239E10</v>
      </c>
      <c r="F120" s="3">
        <v>0.03998117</v>
      </c>
      <c r="G120" s="3">
        <v>23.13630052</v>
      </c>
      <c r="H120" s="3">
        <v>16.46657118</v>
      </c>
      <c r="I120" s="3">
        <v>1706.35271514</v>
      </c>
      <c r="J120" s="3">
        <v>2412.75162031</v>
      </c>
      <c r="K120" s="3" t="s">
        <v>13</v>
      </c>
      <c r="L120" s="3" t="s">
        <v>14</v>
      </c>
      <c r="M120" s="3" t="s">
        <v>15</v>
      </c>
    </row>
    <row r="121">
      <c r="A121" s="2">
        <v>45510.0</v>
      </c>
      <c r="B121" s="3">
        <v>510.07473755</v>
      </c>
      <c r="C121" s="3">
        <v>8.48263E7</v>
      </c>
      <c r="D121" s="3">
        <v>0.00917719</v>
      </c>
      <c r="E121" s="3">
        <v>4.32677527097381E10</v>
      </c>
      <c r="F121" s="3">
        <v>0.02121022</v>
      </c>
      <c r="G121" s="3">
        <v>24.42967521</v>
      </c>
      <c r="H121" s="3">
        <v>16.75645185</v>
      </c>
      <c r="I121" s="3">
        <v>1736.39167434</v>
      </c>
      <c r="J121" s="3">
        <v>2455.22616079</v>
      </c>
      <c r="K121" s="3" t="s">
        <v>13</v>
      </c>
      <c r="L121" s="3" t="s">
        <v>14</v>
      </c>
      <c r="M121" s="3" t="s">
        <v>15</v>
      </c>
    </row>
    <row r="122">
      <c r="A122" s="2">
        <v>45511.0</v>
      </c>
      <c r="B122" s="3">
        <v>506.66543579</v>
      </c>
      <c r="C122" s="3">
        <v>7.06983E7</v>
      </c>
      <c r="D122" s="3">
        <v>-0.00670636</v>
      </c>
      <c r="E122" s="3">
        <v>3.58203849791839E10</v>
      </c>
      <c r="F122" s="3">
        <v>0.0187222</v>
      </c>
      <c r="G122" s="3">
        <v>22.54583152</v>
      </c>
      <c r="H122" s="3">
        <v>16.75461513</v>
      </c>
      <c r="I122" s="3">
        <v>1736.2013437</v>
      </c>
      <c r="J122" s="3">
        <v>2454.95703674</v>
      </c>
      <c r="K122" s="3" t="s">
        <v>13</v>
      </c>
      <c r="L122" s="3" t="s">
        <v>14</v>
      </c>
      <c r="M122" s="3" t="s">
        <v>15</v>
      </c>
    </row>
    <row r="123">
      <c r="A123" s="2">
        <v>45512.0</v>
      </c>
      <c r="B123" s="3">
        <v>518.37823486</v>
      </c>
      <c r="C123" s="3">
        <v>6.32766E7</v>
      </c>
      <c r="D123" s="3">
        <v>0.02285426</v>
      </c>
      <c r="E123" s="3">
        <v>3.28012122161499E10</v>
      </c>
      <c r="F123" s="3">
        <v>0.06967506</v>
      </c>
      <c r="G123" s="3">
        <v>26.30255294</v>
      </c>
      <c r="H123" s="3">
        <v>18.18732421</v>
      </c>
      <c r="I123" s="3">
        <v>1884.66619403</v>
      </c>
      <c r="J123" s="3">
        <v>2664.88362755</v>
      </c>
      <c r="K123" s="3" t="s">
        <v>21</v>
      </c>
      <c r="L123" s="3" t="s">
        <v>22</v>
      </c>
      <c r="M123" s="3" t="s">
        <v>15</v>
      </c>
    </row>
    <row r="124">
      <c r="A124" s="2">
        <v>45513.0</v>
      </c>
      <c r="B124" s="3">
        <v>520.6640625</v>
      </c>
      <c r="C124" s="3">
        <v>4.56196E7</v>
      </c>
      <c r="D124" s="3">
        <v>0.00439988</v>
      </c>
      <c r="E124" s="3">
        <v>2.3752486265625E10</v>
      </c>
      <c r="F124" s="3">
        <v>0.01852388</v>
      </c>
      <c r="G124" s="3">
        <v>25.60789825</v>
      </c>
      <c r="H124" s="3">
        <v>18.23935979</v>
      </c>
      <c r="I124" s="3">
        <v>1890.05839481</v>
      </c>
      <c r="J124" s="3">
        <v>2672.50810111</v>
      </c>
      <c r="K124" s="3" t="s">
        <v>13</v>
      </c>
      <c r="L124" s="3" t="s">
        <v>14</v>
      </c>
      <c r="M124" s="3" t="s">
        <v>15</v>
      </c>
    </row>
    <row r="125">
      <c r="A125" s="2">
        <v>45516.0</v>
      </c>
      <c r="B125" s="3">
        <v>520.93762207</v>
      </c>
      <c r="C125" s="3">
        <v>4.25421E7</v>
      </c>
      <c r="D125" s="3">
        <v>5.2527E-4</v>
      </c>
      <c r="E125" s="3">
        <v>2.21617804118774E10</v>
      </c>
      <c r="F125" s="3">
        <v>0.00237015</v>
      </c>
      <c r="G125" s="3">
        <v>25.60607412</v>
      </c>
      <c r="H125" s="3">
        <v>18.21897943</v>
      </c>
      <c r="I125" s="3">
        <v>1887.94647483</v>
      </c>
      <c r="J125" s="3">
        <v>2669.52188477</v>
      </c>
      <c r="K125" s="3" t="s">
        <v>13</v>
      </c>
      <c r="L125" s="3" t="s">
        <v>14</v>
      </c>
      <c r="M125" s="3" t="s">
        <v>15</v>
      </c>
    </row>
    <row r="126">
      <c r="A126" s="2">
        <v>45517.0</v>
      </c>
      <c r="B126" s="3">
        <v>529.50482178</v>
      </c>
      <c r="C126" s="3">
        <v>5.23331E7</v>
      </c>
      <c r="D126" s="3">
        <v>0.01631196</v>
      </c>
      <c r="E126" s="3">
        <v>2.77106287885559E10</v>
      </c>
      <c r="F126" s="3">
        <v>0.05886537</v>
      </c>
      <c r="G126" s="3">
        <v>27.12330008</v>
      </c>
      <c r="H126" s="3">
        <v>18.86200483</v>
      </c>
      <c r="I126" s="3">
        <v>1954.58014825</v>
      </c>
      <c r="J126" s="3">
        <v>2763.74068379</v>
      </c>
      <c r="K126" s="3" t="s">
        <v>21</v>
      </c>
      <c r="L126" s="3" t="s">
        <v>22</v>
      </c>
      <c r="M126" s="3" t="s">
        <v>15</v>
      </c>
    </row>
    <row r="127">
      <c r="A127" s="2">
        <v>45518.0</v>
      </c>
      <c r="B127" s="3">
        <v>531.17523193</v>
      </c>
      <c r="C127" s="3">
        <v>4.24469E7</v>
      </c>
      <c r="D127" s="3">
        <v>0.0031497</v>
      </c>
      <c r="E127" s="3">
        <v>2.2546741952362E10</v>
      </c>
      <c r="F127" s="3">
        <v>0.01396964</v>
      </c>
      <c r="G127" s="3">
        <v>25.70984046</v>
      </c>
      <c r="H127" s="3">
        <v>18.77675337</v>
      </c>
      <c r="I127" s="3">
        <v>1945.74594443</v>
      </c>
      <c r="J127" s="3">
        <v>2751.24928069</v>
      </c>
      <c r="K127" s="3" t="s">
        <v>13</v>
      </c>
      <c r="L127" s="3" t="s">
        <v>14</v>
      </c>
      <c r="M127" s="3" t="s">
        <v>15</v>
      </c>
    </row>
    <row r="128">
      <c r="A128" s="2">
        <v>45519.0</v>
      </c>
      <c r="B128" s="3">
        <v>540.27966309</v>
      </c>
      <c r="C128" s="3">
        <v>6.08468E7</v>
      </c>
      <c r="D128" s="3">
        <v>0.01699493</v>
      </c>
      <c r="E128" s="3">
        <v>3.28742886038574E10</v>
      </c>
      <c r="F128" s="3">
        <v>0.05169672</v>
      </c>
      <c r="G128" s="3">
        <v>26.07945951</v>
      </c>
      <c r="H128" s="3">
        <v>19.39550851</v>
      </c>
      <c r="I128" s="3">
        <v>2009.8646058</v>
      </c>
      <c r="J128" s="3">
        <v>2841.91189853</v>
      </c>
      <c r="K128" s="3" t="s">
        <v>21</v>
      </c>
      <c r="L128" s="3" t="s">
        <v>22</v>
      </c>
      <c r="M128" s="3" t="s">
        <v>15</v>
      </c>
    </row>
    <row r="129">
      <c r="A129" s="2">
        <v>45520.0</v>
      </c>
      <c r="B129" s="3">
        <v>541.49108887</v>
      </c>
      <c r="C129" s="3">
        <v>4.44307E7</v>
      </c>
      <c r="D129" s="3">
        <v>0.00223971</v>
      </c>
      <c r="E129" s="3">
        <v>2.40588281221313E10</v>
      </c>
      <c r="F129" s="3">
        <v>0.00930931</v>
      </c>
      <c r="G129" s="3">
        <v>23.42298063</v>
      </c>
      <c r="H129" s="3">
        <v>19.33318585</v>
      </c>
      <c r="I129" s="3">
        <v>2003.40640448</v>
      </c>
      <c r="J129" s="3">
        <v>2832.78011964</v>
      </c>
      <c r="K129" s="3" t="s">
        <v>13</v>
      </c>
      <c r="L129" s="3" t="s">
        <v>14</v>
      </c>
      <c r="M129" s="3" t="s">
        <v>15</v>
      </c>
    </row>
    <row r="130">
      <c r="A130" s="2">
        <v>45523.0</v>
      </c>
      <c r="B130" s="3">
        <v>546.66851807</v>
      </c>
      <c r="C130" s="3">
        <v>3.91218E7</v>
      </c>
      <c r="D130" s="3">
        <v>0.00951601</v>
      </c>
      <c r="E130" s="3">
        <v>2.13866564300903E10</v>
      </c>
      <c r="F130" s="3">
        <v>0.04449508</v>
      </c>
      <c r="G130" s="3">
        <v>14.15820894</v>
      </c>
      <c r="H130" s="3">
        <v>19.52822677</v>
      </c>
      <c r="I130" s="3">
        <v>2023.61756985</v>
      </c>
      <c r="J130" s="3">
        <v>2861.35833889</v>
      </c>
      <c r="K130" s="3" t="s">
        <v>21</v>
      </c>
      <c r="L130" s="3" t="s">
        <v>22</v>
      </c>
      <c r="M130" s="3" t="s">
        <v>15</v>
      </c>
    </row>
    <row r="131">
      <c r="A131" s="2">
        <v>45524.0</v>
      </c>
      <c r="B131" s="3">
        <v>545.77954102</v>
      </c>
      <c r="C131" s="3">
        <v>3.37323E7</v>
      </c>
      <c r="D131" s="3">
        <v>-0.0016275</v>
      </c>
      <c r="E131" s="3">
        <v>1.84103992114013E10</v>
      </c>
      <c r="F131" s="3">
        <v>0.00884009</v>
      </c>
      <c r="G131" s="3">
        <v>14.89364581</v>
      </c>
      <c r="H131" s="3">
        <v>19.53451099</v>
      </c>
      <c r="I131" s="3">
        <v>2024.26877431</v>
      </c>
      <c r="J131" s="3">
        <v>2862.27913012</v>
      </c>
      <c r="K131" s="3" t="s">
        <v>13</v>
      </c>
      <c r="L131" s="3" t="s">
        <v>14</v>
      </c>
      <c r="M131" s="3" t="s">
        <v>15</v>
      </c>
    </row>
    <row r="132">
      <c r="A132" s="2">
        <v>45525.0</v>
      </c>
      <c r="B132" s="3">
        <v>547.65515137</v>
      </c>
      <c r="C132" s="3">
        <v>4.15146E7</v>
      </c>
      <c r="D132" s="3">
        <v>0.00343068</v>
      </c>
      <c r="E132" s="3">
        <v>2.27356845469482E10</v>
      </c>
      <c r="F132" s="3">
        <v>0.01508941</v>
      </c>
      <c r="G132" s="3">
        <v>13.08580024</v>
      </c>
      <c r="H132" s="3">
        <v>19.34599039</v>
      </c>
      <c r="I132" s="3">
        <v>2004.7332777</v>
      </c>
      <c r="J132" s="3">
        <v>2834.65629418</v>
      </c>
      <c r="K132" s="3" t="s">
        <v>13</v>
      </c>
      <c r="L132" s="3" t="s">
        <v>14</v>
      </c>
      <c r="M132" s="3" t="s">
        <v>15</v>
      </c>
    </row>
    <row r="133">
      <c r="A133" s="2">
        <v>45526.0</v>
      </c>
      <c r="B133" s="3">
        <v>543.35693359</v>
      </c>
      <c r="C133" s="3">
        <v>5.61215E7</v>
      </c>
      <c r="D133" s="3">
        <v>-0.00787936</v>
      </c>
      <c r="E133" s="3">
        <v>3.04940061486816E10</v>
      </c>
      <c r="F133" s="3">
        <v>0.02583905</v>
      </c>
      <c r="G133" s="3">
        <v>12.23997006</v>
      </c>
      <c r="H133" s="3">
        <v>19.31706966</v>
      </c>
      <c r="I133" s="3">
        <v>2001.73635974</v>
      </c>
      <c r="J133" s="3">
        <v>2830.41870684</v>
      </c>
      <c r="K133" s="3" t="s">
        <v>13</v>
      </c>
      <c r="L133" s="3" t="s">
        <v>14</v>
      </c>
      <c r="M133" s="3" t="s">
        <v>15</v>
      </c>
    </row>
    <row r="134">
      <c r="A134" s="2">
        <v>45527.0</v>
      </c>
      <c r="B134" s="3">
        <v>549.13024902</v>
      </c>
      <c r="C134" s="3">
        <v>5.06394E7</v>
      </c>
      <c r="D134" s="3">
        <v>0.01056922</v>
      </c>
      <c r="E134" s="3">
        <v>2.78076263323974E10</v>
      </c>
      <c r="F134" s="3">
        <v>0.03800835</v>
      </c>
      <c r="G134" s="3">
        <v>12.58372542</v>
      </c>
      <c r="H134" s="3">
        <v>19.47766085</v>
      </c>
      <c r="I134" s="3">
        <v>2018.37766313</v>
      </c>
      <c r="J134" s="3">
        <v>2853.94920635</v>
      </c>
      <c r="K134" s="3" t="s">
        <v>21</v>
      </c>
      <c r="L134" s="3" t="s">
        <v>22</v>
      </c>
      <c r="M134" s="3" t="s">
        <v>15</v>
      </c>
    </row>
    <row r="135">
      <c r="A135" s="2">
        <v>45530.0</v>
      </c>
      <c r="B135" s="3">
        <v>547.82116699</v>
      </c>
      <c r="C135" s="3">
        <v>3.57886E7</v>
      </c>
      <c r="D135" s="3">
        <v>-0.00238677</v>
      </c>
      <c r="E135" s="3">
        <v>1.96057526170166E10</v>
      </c>
      <c r="F135" s="3">
        <v>0.0121738</v>
      </c>
      <c r="G135" s="3">
        <v>12.97347428</v>
      </c>
      <c r="H135" s="3">
        <v>19.47449509</v>
      </c>
      <c r="I135" s="3">
        <v>2018.04961047</v>
      </c>
      <c r="J135" s="3">
        <v>2853.48534587</v>
      </c>
      <c r="K135" s="3" t="s">
        <v>13</v>
      </c>
      <c r="L135" s="3" t="s">
        <v>14</v>
      </c>
      <c r="M135" s="3" t="s">
        <v>15</v>
      </c>
    </row>
    <row r="136">
      <c r="A136" s="2">
        <v>45531.0</v>
      </c>
      <c r="B136" s="3">
        <v>548.57330322</v>
      </c>
      <c r="C136" s="3">
        <v>3.26939E7</v>
      </c>
      <c r="D136" s="3">
        <v>0.00137202</v>
      </c>
      <c r="E136" s="3">
        <v>1.79350007182312E10</v>
      </c>
      <c r="F136" s="3">
        <v>0.00764995</v>
      </c>
      <c r="G136" s="3">
        <v>11.40983809</v>
      </c>
      <c r="H136" s="3">
        <v>19.39812681</v>
      </c>
      <c r="I136" s="3">
        <v>2010.1359279</v>
      </c>
      <c r="J136" s="3">
        <v>2842.29554304</v>
      </c>
      <c r="K136" s="3" t="s">
        <v>13</v>
      </c>
      <c r="L136" s="3" t="s">
        <v>14</v>
      </c>
      <c r="M136" s="3" t="s">
        <v>15</v>
      </c>
    </row>
    <row r="137">
      <c r="A137" s="2">
        <v>45532.0</v>
      </c>
      <c r="B137" s="3">
        <v>545.38879395</v>
      </c>
      <c r="C137" s="3">
        <v>4.1066E7</v>
      </c>
      <c r="D137" s="3">
        <v>-0.00582199</v>
      </c>
      <c r="E137" s="3">
        <v>2.23969362121582E10</v>
      </c>
      <c r="F137" s="3">
        <v>0.02599458</v>
      </c>
      <c r="G137" s="3">
        <v>12.34578422</v>
      </c>
      <c r="H137" s="3">
        <v>19.02601216</v>
      </c>
      <c r="I137" s="3">
        <v>1971.5754509</v>
      </c>
      <c r="J137" s="3">
        <v>2787.77173179</v>
      </c>
      <c r="K137" s="3" t="s">
        <v>13</v>
      </c>
      <c r="L137" s="3" t="s">
        <v>14</v>
      </c>
      <c r="M137" s="3" t="s">
        <v>15</v>
      </c>
    </row>
    <row r="138">
      <c r="A138" s="2">
        <v>45533.0</v>
      </c>
      <c r="B138" s="3">
        <v>545.43762207</v>
      </c>
      <c r="C138" s="3">
        <v>3.87152E7</v>
      </c>
      <c r="D138" s="4">
        <v>8.953E-5</v>
      </c>
      <c r="E138" s="3">
        <v>2.11167266259765E10</v>
      </c>
      <c r="F138" s="3">
        <v>4.2395E-4</v>
      </c>
      <c r="G138" s="3">
        <v>9.40990073</v>
      </c>
      <c r="H138" s="3">
        <v>18.88204382</v>
      </c>
      <c r="I138" s="3">
        <v>1956.65669389</v>
      </c>
      <c r="J138" s="3">
        <v>2766.67688145</v>
      </c>
      <c r="K138" s="3" t="s">
        <v>13</v>
      </c>
      <c r="L138" s="3" t="s">
        <v>14</v>
      </c>
      <c r="M138" s="3" t="s">
        <v>15</v>
      </c>
    </row>
    <row r="139">
      <c r="A139" s="2">
        <v>45534.0</v>
      </c>
      <c r="B139" s="3">
        <v>550.64440918</v>
      </c>
      <c r="C139" s="3">
        <v>6.27001E7</v>
      </c>
      <c r="D139" s="3">
        <v>0.0095008</v>
      </c>
      <c r="E139" s="3">
        <v>3.45254595200073E10</v>
      </c>
      <c r="F139" s="3">
        <v>0.02751823</v>
      </c>
      <c r="G139" s="3">
        <v>10.34775936</v>
      </c>
      <c r="H139" s="3">
        <v>18.9420655</v>
      </c>
      <c r="I139" s="3">
        <v>1962.8764562</v>
      </c>
      <c r="J139" s="3">
        <v>2775.47151193</v>
      </c>
      <c r="K139" s="3" t="s">
        <v>13</v>
      </c>
      <c r="L139" s="3" t="s">
        <v>14</v>
      </c>
      <c r="M139" s="3" t="s">
        <v>15</v>
      </c>
    </row>
    <row r="140">
      <c r="A140" s="2">
        <v>45538.0</v>
      </c>
      <c r="B140" s="3">
        <v>539.31268311</v>
      </c>
      <c r="C140" s="3">
        <v>6.06001E7</v>
      </c>
      <c r="D140" s="3">
        <v>-0.02079373</v>
      </c>
      <c r="E140" s="3">
        <v>3.26824025274597E10</v>
      </c>
      <c r="F140" s="3">
        <v>0.06362361</v>
      </c>
      <c r="G140" s="3">
        <v>14.33582748</v>
      </c>
      <c r="H140" s="3">
        <v>19.72787975</v>
      </c>
      <c r="I140" s="3">
        <v>2044.30666226</v>
      </c>
      <c r="J140" s="3">
        <v>2890.61233825</v>
      </c>
      <c r="K140" s="3" t="s">
        <v>21</v>
      </c>
      <c r="L140" s="3" t="s">
        <v>22</v>
      </c>
      <c r="M140" s="3" t="s">
        <v>15</v>
      </c>
    </row>
    <row r="141">
      <c r="A141" s="2">
        <v>45539.0</v>
      </c>
      <c r="B141" s="3">
        <v>538.20880127</v>
      </c>
      <c r="C141" s="3">
        <v>4.72249E7</v>
      </c>
      <c r="D141" s="3">
        <v>-0.00204893</v>
      </c>
      <c r="E141" s="3">
        <v>2.54168568190734E10</v>
      </c>
      <c r="F141" s="3">
        <v>0.0080613</v>
      </c>
      <c r="G141" s="3">
        <v>14.33963333</v>
      </c>
      <c r="H141" s="3">
        <v>19.73135552</v>
      </c>
      <c r="I141" s="3">
        <v>2044.66683969</v>
      </c>
      <c r="J141" s="3">
        <v>2891.12162257</v>
      </c>
      <c r="K141" s="3" t="s">
        <v>13</v>
      </c>
      <c r="L141" s="3" t="s">
        <v>14</v>
      </c>
      <c r="M141" s="3" t="s">
        <v>15</v>
      </c>
    </row>
    <row r="142">
      <c r="A142" s="2">
        <v>45540.0</v>
      </c>
      <c r="B142" s="3">
        <v>536.89978027</v>
      </c>
      <c r="C142" s="3">
        <v>4.42643E7</v>
      </c>
      <c r="D142" s="3">
        <v>-0.00243514</v>
      </c>
      <c r="E142" s="3">
        <v>2.37654929439575E10</v>
      </c>
      <c r="F142" s="3">
        <v>0.01024655</v>
      </c>
      <c r="G142" s="3">
        <v>14.08680572</v>
      </c>
      <c r="H142" s="3">
        <v>18.53567792</v>
      </c>
      <c r="I142" s="3">
        <v>1920.76443753</v>
      </c>
      <c r="J142" s="3">
        <v>2715.92588553</v>
      </c>
      <c r="K142" s="3" t="s">
        <v>13</v>
      </c>
      <c r="L142" s="3" t="s">
        <v>14</v>
      </c>
      <c r="M142" s="3" t="s">
        <v>15</v>
      </c>
    </row>
    <row r="143">
      <c r="A143" s="2">
        <v>45541.0</v>
      </c>
      <c r="B143" s="3">
        <v>527.86376953</v>
      </c>
      <c r="C143" s="3">
        <v>6.84938E7</v>
      </c>
      <c r="D143" s="3">
        <v>-0.01697321</v>
      </c>
      <c r="E143" s="3">
        <v>3.61553954575195E10</v>
      </c>
      <c r="F143" s="3">
        <v>0.04694516</v>
      </c>
      <c r="G143" s="3">
        <v>15.7893425</v>
      </c>
      <c r="H143" s="3">
        <v>19.15411065</v>
      </c>
      <c r="I143" s="3">
        <v>1984.84968996</v>
      </c>
      <c r="J143" s="3">
        <v>2806.54126374</v>
      </c>
      <c r="K143" s="3" t="s">
        <v>21</v>
      </c>
      <c r="L143" s="3" t="s">
        <v>22</v>
      </c>
      <c r="M143" s="3" t="s">
        <v>15</v>
      </c>
    </row>
    <row r="144">
      <c r="A144" s="2">
        <v>45544.0</v>
      </c>
      <c r="B144" s="3">
        <v>533.77374268</v>
      </c>
      <c r="C144" s="3">
        <v>4.04458E7</v>
      </c>
      <c r="D144" s="3">
        <v>0.01113381</v>
      </c>
      <c r="E144" s="3">
        <v>2.15889060415161E10</v>
      </c>
      <c r="F144" s="3">
        <v>0.0515719</v>
      </c>
      <c r="G144" s="3">
        <v>15.92607742</v>
      </c>
      <c r="H144" s="3">
        <v>19.15393029</v>
      </c>
      <c r="I144" s="3">
        <v>1984.83099975</v>
      </c>
      <c r="J144" s="3">
        <v>2806.51483612</v>
      </c>
      <c r="K144" s="3" t="s">
        <v>21</v>
      </c>
      <c r="L144" s="3" t="s">
        <v>22</v>
      </c>
      <c r="M144" s="3" t="s">
        <v>15</v>
      </c>
    </row>
    <row r="145">
      <c r="A145" s="2">
        <v>45545.0</v>
      </c>
      <c r="B145" s="3">
        <v>536.09869385</v>
      </c>
      <c r="C145" s="3">
        <v>3.63946E7</v>
      </c>
      <c r="D145" s="3">
        <v>0.00434623</v>
      </c>
      <c r="E145" s="3">
        <v>1.95110975231079E10</v>
      </c>
      <c r="F145" s="3">
        <v>0.02227567</v>
      </c>
      <c r="G145" s="3">
        <v>16.33276157</v>
      </c>
      <c r="H145" s="3">
        <v>19.1928356</v>
      </c>
      <c r="I145" s="3">
        <v>1988.86257308</v>
      </c>
      <c r="J145" s="3">
        <v>2812.21540729</v>
      </c>
      <c r="K145" s="3" t="s">
        <v>13</v>
      </c>
      <c r="L145" s="3" t="s">
        <v>14</v>
      </c>
      <c r="M145" s="3" t="s">
        <v>15</v>
      </c>
    </row>
    <row r="146">
      <c r="A146" s="2">
        <v>45546.0</v>
      </c>
      <c r="B146" s="3">
        <v>541.59851074</v>
      </c>
      <c r="C146" s="3">
        <v>7.52486E7</v>
      </c>
      <c r="D146" s="3">
        <v>0.0102067</v>
      </c>
      <c r="E146" s="3">
        <v>4.07545296954345E10</v>
      </c>
      <c r="F146" s="3">
        <v>0.02504433</v>
      </c>
      <c r="G146" s="3">
        <v>17.43323326</v>
      </c>
      <c r="H146" s="3">
        <v>19.33510098</v>
      </c>
      <c r="I146" s="3">
        <v>2003.60486005</v>
      </c>
      <c r="J146" s="3">
        <v>2833.06073221</v>
      </c>
      <c r="K146" s="3" t="s">
        <v>13</v>
      </c>
      <c r="L146" s="3" t="s">
        <v>14</v>
      </c>
      <c r="M146" s="3" t="s">
        <v>15</v>
      </c>
    </row>
    <row r="147">
      <c r="A147" s="2">
        <v>45547.0</v>
      </c>
      <c r="B147" s="3">
        <v>546.16052246</v>
      </c>
      <c r="C147" s="3">
        <v>5.18196E7</v>
      </c>
      <c r="D147" s="3">
        <v>0.00838796</v>
      </c>
      <c r="E147" s="3">
        <v>2.83018198097167E10</v>
      </c>
      <c r="F147" s="3">
        <v>0.02963752</v>
      </c>
      <c r="G147" s="3">
        <v>17.85092953</v>
      </c>
      <c r="H147" s="3">
        <v>18.92644294</v>
      </c>
      <c r="I147" s="3">
        <v>1961.25756497</v>
      </c>
      <c r="J147" s="3">
        <v>2773.18242925</v>
      </c>
      <c r="K147" s="3" t="s">
        <v>13</v>
      </c>
      <c r="L147" s="3" t="s">
        <v>14</v>
      </c>
      <c r="M147" s="3" t="s">
        <v>15</v>
      </c>
    </row>
    <row r="148">
      <c r="A148" s="2">
        <v>45548.0</v>
      </c>
      <c r="B148" s="3">
        <v>549.01300049</v>
      </c>
      <c r="C148" s="3">
        <v>3.93105E7</v>
      </c>
      <c r="D148" s="3">
        <v>0.00520919</v>
      </c>
      <c r="E148" s="3">
        <v>2.15819755556945E10</v>
      </c>
      <c r="F148" s="3">
        <v>0.02413677</v>
      </c>
      <c r="G148" s="3">
        <v>18.03086593</v>
      </c>
      <c r="H148" s="3">
        <v>18.44211592</v>
      </c>
      <c r="I148" s="3">
        <v>1911.06905158</v>
      </c>
      <c r="J148" s="3">
        <v>2702.21678662</v>
      </c>
      <c r="K148" s="3" t="s">
        <v>13</v>
      </c>
      <c r="L148" s="3" t="s">
        <v>14</v>
      </c>
      <c r="M148" s="3" t="s">
        <v>15</v>
      </c>
    </row>
    <row r="149">
      <c r="A149" s="2">
        <v>45551.0</v>
      </c>
      <c r="B149" s="3">
        <v>549.8237915</v>
      </c>
      <c r="C149" s="3">
        <v>3.66561E7</v>
      </c>
      <c r="D149" s="3">
        <v>0.00147573</v>
      </c>
      <c r="E149" s="3">
        <v>2.01543958837463E10</v>
      </c>
      <c r="F149" s="3">
        <v>0.00732211</v>
      </c>
      <c r="G149" s="3">
        <v>17.36607819</v>
      </c>
      <c r="H149" s="3">
        <v>17.44649226</v>
      </c>
      <c r="I149" s="3">
        <v>1807.89729053</v>
      </c>
      <c r="J149" s="3">
        <v>2556.33379804</v>
      </c>
      <c r="K149" s="3" t="s">
        <v>13</v>
      </c>
      <c r="L149" s="3" t="s">
        <v>14</v>
      </c>
      <c r="M149" s="3" t="s">
        <v>15</v>
      </c>
    </row>
    <row r="150">
      <c r="A150" s="2">
        <v>45552.0</v>
      </c>
      <c r="B150" s="3">
        <v>550.04852295</v>
      </c>
      <c r="C150" s="3">
        <v>4.9321E7</v>
      </c>
      <c r="D150" s="3">
        <v>4.0865E-4</v>
      </c>
      <c r="E150" s="3">
        <v>2.71289432003784E10</v>
      </c>
      <c r="F150" s="3">
        <v>0.00150633</v>
      </c>
      <c r="G150" s="3">
        <v>13.02862034</v>
      </c>
      <c r="H150" s="3">
        <v>14.71033674</v>
      </c>
      <c r="I150" s="3">
        <v>1524.36246452</v>
      </c>
      <c r="J150" s="3">
        <v>2155.42072491</v>
      </c>
      <c r="K150" s="3" t="s">
        <v>13</v>
      </c>
      <c r="L150" s="3" t="s">
        <v>14</v>
      </c>
      <c r="M150" s="3" t="s">
        <v>15</v>
      </c>
    </row>
    <row r="151">
      <c r="A151" s="2">
        <v>45553.0</v>
      </c>
      <c r="B151" s="3">
        <v>548.41711426</v>
      </c>
      <c r="C151" s="3">
        <v>5.90449E7</v>
      </c>
      <c r="D151" s="3">
        <v>-0.00297034</v>
      </c>
      <c r="E151" s="3">
        <v>3.23812336696411E10</v>
      </c>
      <c r="F151" s="3">
        <v>0.00917304</v>
      </c>
      <c r="G151" s="3">
        <v>13.1161427</v>
      </c>
      <c r="H151" s="3">
        <v>14.67549303</v>
      </c>
      <c r="I151" s="3">
        <v>1520.75177649</v>
      </c>
      <c r="J151" s="3">
        <v>2150.31527789</v>
      </c>
      <c r="K151" s="3" t="s">
        <v>13</v>
      </c>
      <c r="L151" s="3" t="s">
        <v>14</v>
      </c>
      <c r="M151" s="3" t="s">
        <v>15</v>
      </c>
    </row>
    <row r="152">
      <c r="A152" s="2">
        <v>45554.0</v>
      </c>
      <c r="B152" s="3">
        <v>557.77557373</v>
      </c>
      <c r="C152" s="3">
        <v>7.53155E7</v>
      </c>
      <c r="D152" s="3">
        <v>0.01692053</v>
      </c>
      <c r="E152" s="3">
        <v>4.20091462232971E10</v>
      </c>
      <c r="F152" s="3">
        <v>0.0402782</v>
      </c>
      <c r="G152" s="3">
        <v>14.82166351</v>
      </c>
      <c r="H152" s="3">
        <v>14.99344539</v>
      </c>
      <c r="I152" s="3">
        <v>1553.69967219</v>
      </c>
      <c r="J152" s="3">
        <v>2196.90300153</v>
      </c>
      <c r="K152" s="3" t="s">
        <v>13</v>
      </c>
      <c r="L152" s="3" t="s">
        <v>14</v>
      </c>
      <c r="M152" s="3" t="s">
        <v>15</v>
      </c>
    </row>
    <row r="153">
      <c r="A153" s="2">
        <v>45555.0</v>
      </c>
      <c r="B153" s="3">
        <v>556.8112793</v>
      </c>
      <c r="C153" s="3">
        <v>7.75031E7</v>
      </c>
      <c r="D153" s="3">
        <v>-0.00173032</v>
      </c>
      <c r="E153" s="3">
        <v>4.31546002604736E10</v>
      </c>
      <c r="F153" s="3">
        <v>0.00400958</v>
      </c>
      <c r="G153" s="3">
        <v>10.03933957</v>
      </c>
      <c r="H153" s="3">
        <v>13.84242756</v>
      </c>
      <c r="I153" s="3">
        <v>1434.42515034</v>
      </c>
      <c r="J153" s="3">
        <v>2028.25100285</v>
      </c>
      <c r="K153" s="3" t="s">
        <v>13</v>
      </c>
      <c r="L153" s="3" t="s">
        <v>14</v>
      </c>
      <c r="M153" s="3" t="s">
        <v>15</v>
      </c>
    </row>
    <row r="154">
      <c r="A154" s="2">
        <v>45558.0</v>
      </c>
      <c r="B154" s="3">
        <v>558.20275879</v>
      </c>
      <c r="C154" s="3">
        <v>4.41169E7</v>
      </c>
      <c r="D154" s="3">
        <v>0.0024959</v>
      </c>
      <c r="E154" s="3">
        <v>2.46261752892211E10</v>
      </c>
      <c r="F154" s="3">
        <v>0.01013514</v>
      </c>
      <c r="G154" s="3">
        <v>9.56865802</v>
      </c>
      <c r="H154" s="3">
        <v>13.82932657</v>
      </c>
      <c r="I154" s="3">
        <v>1433.06755711</v>
      </c>
      <c r="J154" s="3">
        <v>2026.33139078</v>
      </c>
      <c r="K154" s="3" t="s">
        <v>13</v>
      </c>
      <c r="L154" s="3" t="s">
        <v>14</v>
      </c>
      <c r="M154" s="3" t="s">
        <v>15</v>
      </c>
    </row>
    <row r="155">
      <c r="A155" s="2">
        <v>45559.0</v>
      </c>
      <c r="B155" s="3">
        <v>559.79986572</v>
      </c>
      <c r="C155" s="3">
        <v>4.68057E7</v>
      </c>
      <c r="D155" s="3">
        <v>0.00285707</v>
      </c>
      <c r="E155" s="3">
        <v>2.62018245750549E10</v>
      </c>
      <c r="F155" s="3">
        <v>0.0109041</v>
      </c>
      <c r="G155" s="3">
        <v>9.6034083</v>
      </c>
      <c r="H155" s="3">
        <v>13.81953172</v>
      </c>
      <c r="I155" s="3">
        <v>1432.0525629</v>
      </c>
      <c r="J155" s="3">
        <v>2024.89620748</v>
      </c>
      <c r="K155" s="3" t="s">
        <v>13</v>
      </c>
      <c r="L155" s="3" t="s">
        <v>14</v>
      </c>
      <c r="M155" s="3" t="s">
        <v>15</v>
      </c>
    </row>
    <row r="156">
      <c r="A156" s="2">
        <v>45560.0</v>
      </c>
      <c r="B156" s="3">
        <v>558.56524658</v>
      </c>
      <c r="C156" s="3">
        <v>3.84286E7</v>
      </c>
      <c r="D156" s="3">
        <v>-0.0022079</v>
      </c>
      <c r="E156" s="3">
        <v>2.14648804348022E10</v>
      </c>
      <c r="F156" s="3">
        <v>0.01028611</v>
      </c>
      <c r="G156" s="3">
        <v>9.49638663</v>
      </c>
      <c r="H156" s="3">
        <v>13.22903509</v>
      </c>
      <c r="I156" s="3">
        <v>1370.86219625</v>
      </c>
      <c r="J156" s="3">
        <v>1938.37414497</v>
      </c>
      <c r="K156" s="3" t="s">
        <v>13</v>
      </c>
      <c r="L156" s="3" t="s">
        <v>14</v>
      </c>
      <c r="M156" s="3" t="s">
        <v>15</v>
      </c>
    </row>
    <row r="157">
      <c r="A157" s="2">
        <v>45561.0</v>
      </c>
      <c r="B157" s="3">
        <v>560.77990723</v>
      </c>
      <c r="C157" s="3">
        <v>4.8336E7</v>
      </c>
      <c r="D157" s="3">
        <v>0.00395707</v>
      </c>
      <c r="E157" s="3">
        <v>2.71058575957031E10</v>
      </c>
      <c r="F157" s="3">
        <v>0.01459858</v>
      </c>
      <c r="G157" s="3">
        <v>9.0537133</v>
      </c>
      <c r="H157" s="3">
        <v>13.2383601</v>
      </c>
      <c r="I157" s="3">
        <v>1371.82850303</v>
      </c>
      <c r="J157" s="3">
        <v>1939.74048513</v>
      </c>
      <c r="K157" s="3" t="s">
        <v>13</v>
      </c>
      <c r="L157" s="3" t="s">
        <v>14</v>
      </c>
      <c r="M157" s="3" t="s">
        <v>15</v>
      </c>
    </row>
    <row r="158">
      <c r="A158" s="2">
        <v>45562.0</v>
      </c>
      <c r="B158" s="3">
        <v>559.96655273</v>
      </c>
      <c r="C158" s="3">
        <v>4.21009E7</v>
      </c>
      <c r="D158" s="3">
        <v>-0.00145145</v>
      </c>
      <c r="E158" s="3">
        <v>2.35750958400146E10</v>
      </c>
      <c r="F158" s="3">
        <v>0.00615672</v>
      </c>
      <c r="G158" s="3">
        <v>9.14178988</v>
      </c>
      <c r="H158" s="3">
        <v>12.45589521</v>
      </c>
      <c r="I158" s="3">
        <v>1290.74537592</v>
      </c>
      <c r="J158" s="3">
        <v>1825.09042212</v>
      </c>
      <c r="K158" s="3" t="s">
        <v>13</v>
      </c>
      <c r="L158" s="3" t="s">
        <v>14</v>
      </c>
      <c r="M158" s="3" t="s">
        <v>15</v>
      </c>
    </row>
    <row r="159">
      <c r="A159" s="2">
        <v>45565.0</v>
      </c>
      <c r="B159" s="3">
        <v>562.21038818</v>
      </c>
      <c r="C159" s="3">
        <v>6.35574E7</v>
      </c>
      <c r="D159" s="3">
        <v>0.00399908</v>
      </c>
      <c r="E159" s="3">
        <v>3.57326305259399E10</v>
      </c>
      <c r="F159" s="3">
        <v>0.01119168</v>
      </c>
      <c r="G159" s="3">
        <v>9.19079304</v>
      </c>
      <c r="H159" s="3">
        <v>12.47915804</v>
      </c>
      <c r="I159" s="3">
        <v>1293.15599302</v>
      </c>
      <c r="J159" s="3">
        <v>1828.49899073</v>
      </c>
      <c r="K159" s="3" t="s">
        <v>13</v>
      </c>
      <c r="L159" s="3" t="s">
        <v>14</v>
      </c>
      <c r="M159" s="3" t="s">
        <v>15</v>
      </c>
    </row>
    <row r="160">
      <c r="A160" s="2">
        <v>45566.0</v>
      </c>
      <c r="B160" s="3">
        <v>557.17388916</v>
      </c>
      <c r="C160" s="3">
        <v>7.26688E7</v>
      </c>
      <c r="D160" s="3">
        <v>-0.00899876</v>
      </c>
      <c r="E160" s="3">
        <v>4.04891579166015E10</v>
      </c>
      <c r="F160" s="3">
        <v>0.0222251</v>
      </c>
      <c r="G160" s="3">
        <v>10.78685309</v>
      </c>
      <c r="H160" s="3">
        <v>12.56708998</v>
      </c>
      <c r="I160" s="3">
        <v>1302.26796249</v>
      </c>
      <c r="J160" s="3">
        <v>1841.38314939</v>
      </c>
      <c r="K160" s="3" t="s">
        <v>13</v>
      </c>
      <c r="L160" s="3" t="s">
        <v>14</v>
      </c>
      <c r="M160" s="3" t="s">
        <v>15</v>
      </c>
    </row>
    <row r="161">
      <c r="A161" s="2">
        <v>45567.0</v>
      </c>
      <c r="B161" s="3">
        <v>557.40905762</v>
      </c>
      <c r="C161" s="3">
        <v>3.80978E7</v>
      </c>
      <c r="D161" s="3">
        <v>4.2198E-4</v>
      </c>
      <c r="E161" s="3">
        <v>2.1236058795288E10</v>
      </c>
      <c r="F161" s="3">
        <v>0.00198711</v>
      </c>
      <c r="G161" s="3">
        <v>10.54363932</v>
      </c>
      <c r="H161" s="3">
        <v>12.5490595</v>
      </c>
      <c r="I161" s="3">
        <v>1300.39954909</v>
      </c>
      <c r="J161" s="3">
        <v>1838.74124692</v>
      </c>
      <c r="K161" s="3" t="s">
        <v>13</v>
      </c>
      <c r="L161" s="3" t="s">
        <v>14</v>
      </c>
      <c r="M161" s="3" t="s">
        <v>15</v>
      </c>
    </row>
    <row r="162">
      <c r="A162" s="2">
        <v>45568.0</v>
      </c>
      <c r="B162" s="3">
        <v>556.39001465</v>
      </c>
      <c r="C162" s="3">
        <v>4.08465E7</v>
      </c>
      <c r="D162" s="3">
        <v>-0.00182985</v>
      </c>
      <c r="E162" s="3">
        <v>2.27265847333374E10</v>
      </c>
      <c r="F162" s="3">
        <v>0.00805159</v>
      </c>
      <c r="G162" s="3">
        <v>6.25885229</v>
      </c>
      <c r="H162" s="3">
        <v>12.54230846</v>
      </c>
      <c r="I162" s="3">
        <v>1299.69997094</v>
      </c>
      <c r="J162" s="3">
        <v>1837.75205617</v>
      </c>
      <c r="K162" s="3" t="s">
        <v>13</v>
      </c>
      <c r="L162" s="3" t="s">
        <v>14</v>
      </c>
      <c r="M162" s="3" t="s">
        <v>15</v>
      </c>
    </row>
    <row r="163">
      <c r="A163" s="2">
        <v>45569.0</v>
      </c>
      <c r="B163" s="3">
        <v>561.44610596</v>
      </c>
      <c r="C163" s="3">
        <v>4.29391E7</v>
      </c>
      <c r="D163" s="3">
        <v>0.00904627</v>
      </c>
      <c r="E163" s="3">
        <v>2.41079904882995E10</v>
      </c>
      <c r="F163" s="3">
        <v>0.03752396</v>
      </c>
      <c r="G163" s="3">
        <v>7.71349039</v>
      </c>
      <c r="H163" s="3">
        <v>12.51576719</v>
      </c>
      <c r="I163" s="3">
        <v>1296.94962501</v>
      </c>
      <c r="J163" s="3">
        <v>1833.86311719</v>
      </c>
      <c r="K163" s="3" t="s">
        <v>13</v>
      </c>
      <c r="L163" s="3" t="s">
        <v>14</v>
      </c>
      <c r="M163" s="3" t="s">
        <v>15</v>
      </c>
    </row>
    <row r="164">
      <c r="A164" s="2">
        <v>45572.0</v>
      </c>
      <c r="B164" s="3">
        <v>556.37042236</v>
      </c>
      <c r="C164" s="3">
        <v>4.99647E7</v>
      </c>
      <c r="D164" s="3">
        <v>-0.00908149</v>
      </c>
      <c r="E164" s="3">
        <v>2.77988812422546E10</v>
      </c>
      <c r="F164" s="3">
        <v>0.03266854</v>
      </c>
      <c r="G164" s="3">
        <v>9.08116382</v>
      </c>
      <c r="H164" s="3">
        <v>12.51853192</v>
      </c>
      <c r="I164" s="3">
        <v>1297.23612116</v>
      </c>
      <c r="J164" s="3">
        <v>1834.26821752</v>
      </c>
      <c r="K164" s="3" t="s">
        <v>13</v>
      </c>
      <c r="L164" s="3" t="s">
        <v>14</v>
      </c>
      <c r="M164" s="3" t="s">
        <v>15</v>
      </c>
    </row>
    <row r="165">
      <c r="A165" s="2">
        <v>45573.0</v>
      </c>
      <c r="B165" s="3">
        <v>561.63226318</v>
      </c>
      <c r="C165" s="3">
        <v>3.73987E7</v>
      </c>
      <c r="D165" s="3">
        <v>0.009413</v>
      </c>
      <c r="E165" s="3">
        <v>2.10043165211242E10</v>
      </c>
      <c r="F165" s="3">
        <v>0.0448146</v>
      </c>
      <c r="G165" s="3">
        <v>10.24670111</v>
      </c>
      <c r="H165" s="3">
        <v>12.75222989</v>
      </c>
      <c r="I165" s="3">
        <v>1321.45313402</v>
      </c>
      <c r="J165" s="3">
        <v>1868.51063206</v>
      </c>
      <c r="K165" s="3" t="s">
        <v>13</v>
      </c>
      <c r="L165" s="3" t="s">
        <v>14</v>
      </c>
      <c r="M165" s="3" t="s">
        <v>15</v>
      </c>
    </row>
    <row r="166">
      <c r="A166" s="2">
        <v>45574.0</v>
      </c>
      <c r="B166" s="3">
        <v>565.5223999</v>
      </c>
      <c r="C166" s="3">
        <v>3.79122E7</v>
      </c>
      <c r="D166" s="3">
        <v>0.00690261</v>
      </c>
      <c r="E166" s="3">
        <v>2.14401983295776E10</v>
      </c>
      <c r="F166" s="3">
        <v>0.03219469</v>
      </c>
      <c r="G166" s="3">
        <v>10.62918103</v>
      </c>
      <c r="H166" s="3">
        <v>12.87282937</v>
      </c>
      <c r="I166" s="3">
        <v>1333.95028588</v>
      </c>
      <c r="J166" s="3">
        <v>1886.18137687</v>
      </c>
      <c r="K166" s="3" t="s">
        <v>13</v>
      </c>
      <c r="L166" s="3" t="s">
        <v>14</v>
      </c>
      <c r="M166" s="3" t="s">
        <v>15</v>
      </c>
    </row>
    <row r="167">
      <c r="A167" s="2">
        <v>45575.0</v>
      </c>
      <c r="B167" s="3">
        <v>564.53265381</v>
      </c>
      <c r="C167" s="3">
        <v>4.41381E7</v>
      </c>
      <c r="D167" s="3">
        <v>-0.00175168</v>
      </c>
      <c r="E167" s="3">
        <v>2.4917398727069E10</v>
      </c>
      <c r="F167" s="3">
        <v>0.00702994</v>
      </c>
      <c r="G167" s="3">
        <v>10.60655641</v>
      </c>
      <c r="H167" s="3">
        <v>12.73834616</v>
      </c>
      <c r="I167" s="3">
        <v>1320.01442914</v>
      </c>
      <c r="J167" s="3">
        <v>1866.47632959</v>
      </c>
      <c r="K167" s="3" t="s">
        <v>13</v>
      </c>
      <c r="L167" s="3" t="s">
        <v>14</v>
      </c>
      <c r="M167" s="3" t="s">
        <v>15</v>
      </c>
    </row>
    <row r="168">
      <c r="A168" s="2">
        <v>45576.0</v>
      </c>
      <c r="B168" s="3">
        <v>567.91333008</v>
      </c>
      <c r="C168" s="3">
        <v>4.2268E7</v>
      </c>
      <c r="D168" s="3">
        <v>0.00597059</v>
      </c>
      <c r="E168" s="3">
        <v>2.40045606357421E10</v>
      </c>
      <c r="F168" s="3">
        <v>0.02487274</v>
      </c>
      <c r="G168" s="3">
        <v>10.84324655</v>
      </c>
      <c r="H168" s="3">
        <v>12.80964053</v>
      </c>
      <c r="I168" s="3">
        <v>1327.40232634</v>
      </c>
      <c r="J168" s="3">
        <v>1876.9226815</v>
      </c>
      <c r="K168" s="3" t="s">
        <v>13</v>
      </c>
      <c r="L168" s="3" t="s">
        <v>14</v>
      </c>
      <c r="M168" s="3" t="s">
        <v>15</v>
      </c>
    </row>
    <row r="169">
      <c r="A169" s="2">
        <v>45579.0</v>
      </c>
      <c r="B169" s="3">
        <v>572.55786133</v>
      </c>
      <c r="C169" s="3">
        <v>3.62172E7</v>
      </c>
      <c r="D169" s="3">
        <v>0.00814498</v>
      </c>
      <c r="E169" s="3">
        <v>2.07364425752929E10</v>
      </c>
      <c r="F169" s="3">
        <v>0.03927857</v>
      </c>
      <c r="G169" s="3">
        <v>11.31019357</v>
      </c>
      <c r="H169" s="3">
        <v>12.74047788</v>
      </c>
      <c r="I169" s="3">
        <v>1320.23532836</v>
      </c>
      <c r="J169" s="3">
        <v>1866.78867706</v>
      </c>
      <c r="K169" s="3" t="s">
        <v>13</v>
      </c>
      <c r="L169" s="3" t="s">
        <v>14</v>
      </c>
      <c r="M169" s="3" t="s">
        <v>15</v>
      </c>
    </row>
    <row r="170">
      <c r="A170" s="2">
        <v>45580.0</v>
      </c>
      <c r="B170" s="3">
        <v>568.10931396</v>
      </c>
      <c r="C170" s="3">
        <v>5.42036E7</v>
      </c>
      <c r="D170" s="3">
        <v>-0.00779994</v>
      </c>
      <c r="E170" s="3">
        <v>3.07935700104248E10</v>
      </c>
      <c r="F170" s="3">
        <v>0.02532978</v>
      </c>
      <c r="G170" s="3">
        <v>11.00077743</v>
      </c>
      <c r="H170" s="3">
        <v>11.25200623</v>
      </c>
      <c r="I170" s="3">
        <v>1165.99206774</v>
      </c>
      <c r="J170" s="3">
        <v>1648.69151948</v>
      </c>
      <c r="K170" s="3" t="s">
        <v>13</v>
      </c>
      <c r="L170" s="3" t="s">
        <v>14</v>
      </c>
      <c r="M170" s="3" t="s">
        <v>15</v>
      </c>
    </row>
    <row r="171">
      <c r="A171" s="2">
        <v>45581.0</v>
      </c>
      <c r="B171" s="3">
        <v>570.57861328</v>
      </c>
      <c r="C171" s="3">
        <v>3.07254E7</v>
      </c>
      <c r="D171" s="3">
        <v>0.0043371</v>
      </c>
      <c r="E171" s="3">
        <v>1.75312561245117E10</v>
      </c>
      <c r="F171" s="3">
        <v>0.02473926</v>
      </c>
      <c r="G171" s="3">
        <v>11.02468156</v>
      </c>
      <c r="H171" s="3">
        <v>11.21761413</v>
      </c>
      <c r="I171" s="3">
        <v>1162.42817674</v>
      </c>
      <c r="J171" s="3">
        <v>1643.65224261</v>
      </c>
      <c r="K171" s="3" t="s">
        <v>13</v>
      </c>
      <c r="L171" s="3" t="s">
        <v>14</v>
      </c>
      <c r="M171" s="3" t="s">
        <v>15</v>
      </c>
    </row>
    <row r="172">
      <c r="A172" s="2">
        <v>45582.0</v>
      </c>
      <c r="B172" s="3">
        <v>570.62750244</v>
      </c>
      <c r="C172" s="3">
        <v>3.43937E7</v>
      </c>
      <c r="D172" s="4">
        <v>8.568E-5</v>
      </c>
      <c r="E172" s="3">
        <v>1.96259911307189E10</v>
      </c>
      <c r="F172" s="3">
        <v>4.3656E-4</v>
      </c>
      <c r="G172" s="3">
        <v>10.86280172</v>
      </c>
      <c r="H172" s="3">
        <v>11.15566703</v>
      </c>
      <c r="I172" s="3">
        <v>1156.00889295</v>
      </c>
      <c r="J172" s="3">
        <v>1634.5754924</v>
      </c>
      <c r="K172" s="3" t="s">
        <v>13</v>
      </c>
      <c r="L172" s="3" t="s">
        <v>14</v>
      </c>
      <c r="M172" s="3" t="s">
        <v>15</v>
      </c>
    </row>
    <row r="173">
      <c r="A173" s="2">
        <v>45583.0</v>
      </c>
      <c r="B173" s="3">
        <v>572.82244873</v>
      </c>
      <c r="C173" s="3">
        <v>3.74168E7</v>
      </c>
      <c r="D173" s="3">
        <v>0.00383917</v>
      </c>
      <c r="E173" s="3">
        <v>2.14331829996582E10</v>
      </c>
      <c r="F173" s="3">
        <v>0.01791227</v>
      </c>
      <c r="G173" s="3">
        <v>10.2869953</v>
      </c>
      <c r="H173" s="3">
        <v>9.59663371</v>
      </c>
      <c r="I173" s="3">
        <v>994.45365988</v>
      </c>
      <c r="J173" s="3">
        <v>1406.13933913</v>
      </c>
      <c r="K173" s="3" t="s">
        <v>13</v>
      </c>
      <c r="L173" s="3" t="s">
        <v>14</v>
      </c>
      <c r="M173" s="3" t="s">
        <v>15</v>
      </c>
    </row>
    <row r="174">
      <c r="A174" s="2">
        <v>45586.0</v>
      </c>
      <c r="B174" s="3">
        <v>571.8817749</v>
      </c>
      <c r="C174" s="3">
        <v>3.6439E7</v>
      </c>
      <c r="D174" s="3">
        <v>-0.00164352</v>
      </c>
      <c r="E174" s="3">
        <v>2.08387999956665E10</v>
      </c>
      <c r="F174" s="3">
        <v>0.00788684</v>
      </c>
      <c r="G174" s="3">
        <v>8.57796425</v>
      </c>
      <c r="H174" s="3">
        <v>9.33464589</v>
      </c>
      <c r="I174" s="3">
        <v>967.30510483</v>
      </c>
      <c r="J174" s="3">
        <v>1367.75177741</v>
      </c>
      <c r="K174" s="3" t="s">
        <v>13</v>
      </c>
      <c r="L174" s="3" t="s">
        <v>14</v>
      </c>
      <c r="M174" s="3" t="s">
        <v>15</v>
      </c>
    </row>
    <row r="175">
      <c r="A175" s="2">
        <v>45587.0</v>
      </c>
      <c r="B175" s="3">
        <v>571.57794189</v>
      </c>
      <c r="C175" s="3">
        <v>3.41838E7</v>
      </c>
      <c r="D175" s="3">
        <v>-5.3143E-4</v>
      </c>
      <c r="E175" s="3">
        <v>1.95387060501342E10</v>
      </c>
      <c r="F175" s="3">
        <v>0.00271987</v>
      </c>
      <c r="G175" s="3">
        <v>7.83553423</v>
      </c>
      <c r="H175" s="3">
        <v>9.34871034</v>
      </c>
      <c r="I175" s="3">
        <v>968.76253622</v>
      </c>
      <c r="J175" s="3">
        <v>1369.81255881</v>
      </c>
      <c r="K175" s="3" t="s">
        <v>13</v>
      </c>
      <c r="L175" s="3" t="s">
        <v>14</v>
      </c>
      <c r="M175" s="3" t="s">
        <v>15</v>
      </c>
    </row>
    <row r="176">
      <c r="A176" s="2">
        <v>45588.0</v>
      </c>
      <c r="B176" s="3">
        <v>566.35528564</v>
      </c>
      <c r="C176" s="3">
        <v>4.93146E7</v>
      </c>
      <c r="D176" s="3">
        <v>-0.00917926</v>
      </c>
      <c r="E176" s="3">
        <v>2.79295843694458E10</v>
      </c>
      <c r="F176" s="3">
        <v>0.03286573</v>
      </c>
      <c r="G176" s="3">
        <v>8.95623349</v>
      </c>
      <c r="H176" s="3">
        <v>9.57996919</v>
      </c>
      <c r="I176" s="3">
        <v>992.72679494</v>
      </c>
      <c r="J176" s="3">
        <v>1403.69758361</v>
      </c>
      <c r="K176" s="3" t="s">
        <v>13</v>
      </c>
      <c r="L176" s="3" t="s">
        <v>14</v>
      </c>
      <c r="M176" s="3" t="s">
        <v>15</v>
      </c>
    </row>
    <row r="177">
      <c r="A177" s="2">
        <v>45589.0</v>
      </c>
      <c r="B177" s="3">
        <v>567.58007812</v>
      </c>
      <c r="C177" s="3">
        <v>3.49799E7</v>
      </c>
      <c r="D177" s="3">
        <v>0.00216025</v>
      </c>
      <c r="E177" s="3">
        <v>1.98538943748046E10</v>
      </c>
      <c r="F177" s="3">
        <v>0.01088075</v>
      </c>
      <c r="G177" s="3">
        <v>8.93928163</v>
      </c>
      <c r="H177" s="3">
        <v>9.35776084</v>
      </c>
      <c r="I177" s="3">
        <v>969.70039681</v>
      </c>
      <c r="J177" s="3">
        <v>1371.13867658</v>
      </c>
      <c r="K177" s="3" t="s">
        <v>13</v>
      </c>
      <c r="L177" s="3" t="s">
        <v>14</v>
      </c>
      <c r="M177" s="3" t="s">
        <v>15</v>
      </c>
    </row>
    <row r="178">
      <c r="A178" s="2">
        <v>45590.0</v>
      </c>
      <c r="B178" s="3">
        <v>567.38409424</v>
      </c>
      <c r="C178" s="3">
        <v>4.72682E7</v>
      </c>
      <c r="D178" s="3">
        <v>-3.4536E-4</v>
      </c>
      <c r="E178" s="3">
        <v>2.68192248432739E10</v>
      </c>
      <c r="F178" s="3">
        <v>0.00128772</v>
      </c>
      <c r="G178" s="3">
        <v>8.41129697</v>
      </c>
      <c r="H178" s="3">
        <v>9.29346779</v>
      </c>
      <c r="I178" s="3">
        <v>963.03801305</v>
      </c>
      <c r="J178" s="3">
        <v>1361.71818744</v>
      </c>
      <c r="K178" s="3" t="s">
        <v>13</v>
      </c>
      <c r="L178" s="3" t="s">
        <v>14</v>
      </c>
      <c r="M178" s="3" t="s">
        <v>15</v>
      </c>
    </row>
    <row r="179">
      <c r="A179" s="2">
        <v>45593.0</v>
      </c>
      <c r="B179" s="3">
        <v>569.13818359</v>
      </c>
      <c r="C179" s="3">
        <v>3.01747E7</v>
      </c>
      <c r="D179" s="3">
        <v>0.00308677</v>
      </c>
      <c r="E179" s="3">
        <v>1.71735739484863E10</v>
      </c>
      <c r="F179" s="3">
        <v>0.01797395</v>
      </c>
      <c r="G179" s="3">
        <v>7.33906807</v>
      </c>
      <c r="H179" s="3">
        <v>9.31088396</v>
      </c>
      <c r="I179" s="3">
        <v>964.84276816</v>
      </c>
      <c r="J179" s="3">
        <v>1364.27007827</v>
      </c>
      <c r="K179" s="3" t="s">
        <v>13</v>
      </c>
      <c r="L179" s="3" t="s">
        <v>14</v>
      </c>
      <c r="M179" s="3" t="s">
        <v>15</v>
      </c>
    </row>
    <row r="180">
      <c r="A180" s="2">
        <v>45594.0</v>
      </c>
      <c r="B180" s="3">
        <v>570.0592041</v>
      </c>
      <c r="C180" s="3">
        <v>4.28997E7</v>
      </c>
      <c r="D180" s="3">
        <v>0.00161696</v>
      </c>
      <c r="E180" s="3">
        <v>2.44553688381958E10</v>
      </c>
      <c r="F180" s="3">
        <v>0.0066119</v>
      </c>
      <c r="G180" s="3">
        <v>6.18345779</v>
      </c>
      <c r="H180" s="3">
        <v>9.30910002</v>
      </c>
      <c r="I180" s="3">
        <v>964.65790687</v>
      </c>
      <c r="J180" s="3">
        <v>1364.00868776</v>
      </c>
      <c r="K180" s="3" t="s">
        <v>13</v>
      </c>
      <c r="L180" s="3" t="s">
        <v>14</v>
      </c>
      <c r="M180" s="3" t="s">
        <v>15</v>
      </c>
    </row>
    <row r="181">
      <c r="A181" s="2">
        <v>45595.0</v>
      </c>
      <c r="B181" s="3">
        <v>568.33459473</v>
      </c>
      <c r="C181" s="3">
        <v>4.14358E7</v>
      </c>
      <c r="D181" s="3">
        <v>-0.0030299</v>
      </c>
      <c r="E181" s="3">
        <v>2.35493986001709E10</v>
      </c>
      <c r="F181" s="3">
        <v>0.01286615</v>
      </c>
      <c r="G181" s="3">
        <v>5.95253104</v>
      </c>
      <c r="H181" s="3">
        <v>9.31142932</v>
      </c>
      <c r="I181" s="3">
        <v>964.89928159</v>
      </c>
      <c r="J181" s="3">
        <v>1364.34998722</v>
      </c>
      <c r="K181" s="3" t="s">
        <v>13</v>
      </c>
      <c r="L181" s="3" t="s">
        <v>14</v>
      </c>
      <c r="M181" s="3" t="s">
        <v>15</v>
      </c>
    </row>
    <row r="182">
      <c r="A182" s="2">
        <v>45596.0</v>
      </c>
      <c r="B182" s="3">
        <v>557.19354248</v>
      </c>
      <c r="C182" s="3">
        <v>6.01825E7</v>
      </c>
      <c r="D182" s="3">
        <v>-0.01979767</v>
      </c>
      <c r="E182" s="3">
        <v>3.35333003703308E10</v>
      </c>
      <c r="F182" s="3">
        <v>0.05903883</v>
      </c>
      <c r="G182" s="3">
        <v>11.38939913</v>
      </c>
      <c r="H182" s="3">
        <v>9.97827074</v>
      </c>
      <c r="I182" s="3">
        <v>1034.00089664</v>
      </c>
      <c r="J182" s="3">
        <v>1462.0584107</v>
      </c>
      <c r="K182" s="3" t="s">
        <v>13</v>
      </c>
      <c r="L182" s="3" t="s">
        <v>14</v>
      </c>
      <c r="M182" s="3" t="s">
        <v>15</v>
      </c>
    </row>
    <row r="183">
      <c r="A183" s="2">
        <v>45597.0</v>
      </c>
      <c r="B183" s="3">
        <v>559.54516602</v>
      </c>
      <c r="C183" s="3">
        <v>4.56675E7</v>
      </c>
      <c r="D183" s="3">
        <v>0.0042116</v>
      </c>
      <c r="E183" s="3">
        <v>2.55530288690185E10</v>
      </c>
      <c r="F183" s="3">
        <v>0.01648179</v>
      </c>
      <c r="G183" s="3">
        <v>11.44774802</v>
      </c>
      <c r="H183" s="3">
        <v>10.03896021</v>
      </c>
      <c r="I183" s="3">
        <v>1040.28985883</v>
      </c>
      <c r="J183" s="3">
        <v>1470.95088853</v>
      </c>
      <c r="K183" s="3" t="s">
        <v>13</v>
      </c>
      <c r="L183" s="3" t="s">
        <v>14</v>
      </c>
      <c r="M183" s="3" t="s">
        <v>15</v>
      </c>
    </row>
    <row r="184">
      <c r="A184" s="2">
        <v>45600.0</v>
      </c>
      <c r="B184" s="3">
        <v>558.33990479</v>
      </c>
      <c r="C184" s="3">
        <v>3.8217E7</v>
      </c>
      <c r="D184" s="3">
        <v>-0.00215632</v>
      </c>
      <c r="E184" s="3">
        <v>2.13380761411743E10</v>
      </c>
      <c r="F184" s="3">
        <v>0.01010553</v>
      </c>
      <c r="G184" s="3">
        <v>11.44184054</v>
      </c>
      <c r="H184" s="3">
        <v>10.03557459</v>
      </c>
      <c r="I184" s="3">
        <v>1039.93902249</v>
      </c>
      <c r="J184" s="3">
        <v>1470.45481235</v>
      </c>
      <c r="K184" s="3" t="s">
        <v>13</v>
      </c>
      <c r="L184" s="3" t="s">
        <v>14</v>
      </c>
      <c r="M184" s="3" t="s">
        <v>15</v>
      </c>
    </row>
    <row r="185">
      <c r="A185" s="2">
        <v>45601.0</v>
      </c>
      <c r="B185" s="3">
        <v>565.09130859</v>
      </c>
      <c r="C185" s="3">
        <v>3.94783E7</v>
      </c>
      <c r="D185" s="3">
        <v>0.0120194</v>
      </c>
      <c r="E185" s="3">
        <v>2.23088442080566E10</v>
      </c>
      <c r="F185" s="3">
        <v>0.05387729</v>
      </c>
      <c r="G185" s="3">
        <v>13.55432508</v>
      </c>
      <c r="H185" s="3">
        <v>10.59720856</v>
      </c>
      <c r="I185" s="3">
        <v>1098.1384893</v>
      </c>
      <c r="J185" s="3">
        <v>1552.74779702</v>
      </c>
      <c r="K185" s="3" t="s">
        <v>13</v>
      </c>
      <c r="L185" s="3" t="s">
        <v>14</v>
      </c>
      <c r="M185" s="3" t="s">
        <v>15</v>
      </c>
    </row>
    <row r="186">
      <c r="A186" s="2">
        <v>45602.0</v>
      </c>
      <c r="B186" s="3">
        <v>579.14263916</v>
      </c>
      <c r="C186" s="3">
        <v>6.8182E7</v>
      </c>
      <c r="D186" s="3">
        <v>0.02456148</v>
      </c>
      <c r="E186" s="3">
        <v>3.94871034232177E10</v>
      </c>
      <c r="F186" s="3">
        <v>0.06220126</v>
      </c>
      <c r="G186" s="3">
        <v>17.85304348</v>
      </c>
      <c r="H186" s="3">
        <v>12.67928735</v>
      </c>
      <c r="I186" s="3">
        <v>1313.89444415</v>
      </c>
      <c r="J186" s="3">
        <v>1857.82278242</v>
      </c>
      <c r="K186" s="3" t="s">
        <v>13</v>
      </c>
      <c r="L186" s="3" t="s">
        <v>14</v>
      </c>
      <c r="M186" s="3" t="s">
        <v>15</v>
      </c>
    </row>
    <row r="187">
      <c r="A187" s="2">
        <v>45603.0</v>
      </c>
      <c r="B187" s="3">
        <v>583.62054443</v>
      </c>
      <c r="C187" s="3">
        <v>4.72332E7</v>
      </c>
      <c r="D187" s="3">
        <v>0.00770222</v>
      </c>
      <c r="E187" s="3">
        <v>2.75662658993408E10</v>
      </c>
      <c r="F187" s="3">
        <v>0.02794074</v>
      </c>
      <c r="G187" s="3">
        <v>18.06228187</v>
      </c>
      <c r="H187" s="3">
        <v>12.79582738</v>
      </c>
      <c r="I187" s="3">
        <v>1325.97093504</v>
      </c>
      <c r="J187" s="3">
        <v>1874.8987203</v>
      </c>
      <c r="K187" s="3" t="s">
        <v>13</v>
      </c>
      <c r="L187" s="3" t="s">
        <v>14</v>
      </c>
      <c r="M187" s="3" t="s">
        <v>15</v>
      </c>
    </row>
    <row r="188">
      <c r="A188" s="2">
        <v>45604.0</v>
      </c>
      <c r="B188" s="3">
        <v>586.14868164</v>
      </c>
      <c r="C188" s="3">
        <v>4.64449E7</v>
      </c>
      <c r="D188" s="3">
        <v>0.00432246</v>
      </c>
      <c r="E188" s="3">
        <v>2.72236169039306E10</v>
      </c>
      <c r="F188" s="3">
        <v>0.01587762</v>
      </c>
      <c r="G188" s="3">
        <v>17.98746894</v>
      </c>
      <c r="H188" s="3">
        <v>12.79616155</v>
      </c>
      <c r="I188" s="3">
        <v>1326.00556362</v>
      </c>
      <c r="J188" s="3">
        <v>1874.94768449</v>
      </c>
      <c r="K188" s="3" t="s">
        <v>13</v>
      </c>
      <c r="L188" s="3" t="s">
        <v>14</v>
      </c>
      <c r="M188" s="3" t="s">
        <v>15</v>
      </c>
    </row>
    <row r="189">
      <c r="A189" s="2">
        <v>45607.0</v>
      </c>
      <c r="B189" s="3">
        <v>586.70715332</v>
      </c>
      <c r="C189" s="3">
        <v>3.75868E7</v>
      </c>
      <c r="D189" s="3">
        <v>9.5233E-4</v>
      </c>
      <c r="E189" s="3">
        <v>2.20524444304199E10</v>
      </c>
      <c r="F189" s="3">
        <v>0.00431847</v>
      </c>
      <c r="G189" s="3">
        <v>18.02488944</v>
      </c>
      <c r="H189" s="3">
        <v>12.77538705</v>
      </c>
      <c r="I189" s="3">
        <v>1323.85280102</v>
      </c>
      <c r="J189" s="3">
        <v>1871.90371744</v>
      </c>
      <c r="K189" s="3" t="s">
        <v>13</v>
      </c>
      <c r="L189" s="3" t="s">
        <v>14</v>
      </c>
      <c r="M189" s="3" t="s">
        <v>15</v>
      </c>
    </row>
    <row r="190">
      <c r="A190" s="2">
        <v>45608.0</v>
      </c>
      <c r="B190" s="3">
        <v>584.88464355</v>
      </c>
      <c r="C190" s="3">
        <v>4.30061E7</v>
      </c>
      <c r="D190" s="3">
        <v>-0.00311117</v>
      </c>
      <c r="E190" s="3">
        <v>2.51536074691772E10</v>
      </c>
      <c r="F190" s="3">
        <v>0.01236869</v>
      </c>
      <c r="G190" s="3">
        <v>18.28383691</v>
      </c>
      <c r="H190" s="3">
        <v>12.46835476</v>
      </c>
      <c r="I190" s="3">
        <v>1292.03649997</v>
      </c>
      <c r="J190" s="3">
        <v>1826.91604798</v>
      </c>
      <c r="K190" s="3" t="s">
        <v>13</v>
      </c>
      <c r="L190" s="3" t="s">
        <v>14</v>
      </c>
      <c r="M190" s="3" t="s">
        <v>15</v>
      </c>
    </row>
    <row r="191">
      <c r="A191" s="2">
        <v>45609.0</v>
      </c>
      <c r="B191" s="3">
        <v>585.16876221</v>
      </c>
      <c r="C191" s="3">
        <v>4.73886E7</v>
      </c>
      <c r="D191" s="3">
        <v>4.8565E-4</v>
      </c>
      <c r="E191" s="3">
        <v>2.77303284047241E10</v>
      </c>
      <c r="F191" s="3">
        <v>0.00175133</v>
      </c>
      <c r="G191" s="3">
        <v>18.0663678</v>
      </c>
      <c r="H191" s="3">
        <v>12.46783776</v>
      </c>
      <c r="I191" s="3">
        <v>1291.9829254</v>
      </c>
      <c r="J191" s="3">
        <v>1826.84029451</v>
      </c>
      <c r="K191" s="3" t="s">
        <v>13</v>
      </c>
      <c r="L191" s="3" t="s">
        <v>14</v>
      </c>
      <c r="M191" s="3" t="s">
        <v>15</v>
      </c>
    </row>
    <row r="192">
      <c r="A192" s="2">
        <v>45610.0</v>
      </c>
      <c r="B192" s="3">
        <v>581.40606689</v>
      </c>
      <c r="C192" s="3">
        <v>3.89041E7</v>
      </c>
      <c r="D192" s="3">
        <v>-0.00645086</v>
      </c>
      <c r="E192" s="3">
        <v>2.26190797670715E10</v>
      </c>
      <c r="F192" s="3">
        <v>0.02851957</v>
      </c>
      <c r="G192" s="3">
        <v>14.19489672</v>
      </c>
      <c r="H192" s="3">
        <v>12.64955716</v>
      </c>
      <c r="I192" s="3">
        <v>1310.81364538</v>
      </c>
      <c r="J192" s="3">
        <v>1853.46658916</v>
      </c>
      <c r="K192" s="3" t="s">
        <v>13</v>
      </c>
      <c r="L192" s="3" t="s">
        <v>14</v>
      </c>
      <c r="M192" s="3" t="s">
        <v>15</v>
      </c>
    </row>
    <row r="193">
      <c r="A193" s="2">
        <v>45611.0</v>
      </c>
      <c r="B193" s="3">
        <v>573.95910645</v>
      </c>
      <c r="C193" s="3">
        <v>7.59888E7</v>
      </c>
      <c r="D193" s="3">
        <v>-0.01289127</v>
      </c>
      <c r="E193" s="3">
        <v>4.36144637478515E10</v>
      </c>
      <c r="F193" s="3">
        <v>0.02955733</v>
      </c>
      <c r="G193" s="3">
        <v>16.60151108</v>
      </c>
      <c r="H193" s="3">
        <v>13.09718577</v>
      </c>
      <c r="I193" s="3">
        <v>1357.19927621</v>
      </c>
      <c r="J193" s="3">
        <v>1919.05502521</v>
      </c>
      <c r="K193" s="3" t="s">
        <v>13</v>
      </c>
      <c r="L193" s="3" t="s">
        <v>14</v>
      </c>
      <c r="M193" s="3" t="s">
        <v>15</v>
      </c>
    </row>
    <row r="194">
      <c r="A194" s="2">
        <v>45614.0</v>
      </c>
      <c r="B194" s="3">
        <v>576.31079102</v>
      </c>
      <c r="C194" s="3">
        <v>3.70017E7</v>
      </c>
      <c r="D194" s="3">
        <v>0.00408893</v>
      </c>
      <c r="E194" s="3">
        <v>2.13244789959228E10</v>
      </c>
      <c r="F194" s="3">
        <v>0.01917483</v>
      </c>
      <c r="G194" s="3">
        <v>16.40129464</v>
      </c>
      <c r="H194" s="3">
        <v>12.79211708</v>
      </c>
      <c r="I194" s="3">
        <v>1325.58645482</v>
      </c>
      <c r="J194" s="3">
        <v>1874.35507228</v>
      </c>
      <c r="K194" s="3" t="s">
        <v>13</v>
      </c>
      <c r="L194" s="3" t="s">
        <v>14</v>
      </c>
      <c r="M194" s="3" t="s">
        <v>15</v>
      </c>
    </row>
    <row r="195">
      <c r="A195" s="2">
        <v>45615.0</v>
      </c>
      <c r="B195" s="3">
        <v>578.4175415</v>
      </c>
      <c r="C195" s="3">
        <v>4.9412E7</v>
      </c>
      <c r="D195" s="3">
        <v>0.00364892</v>
      </c>
      <c r="E195" s="3">
        <v>2.8580767560791E10</v>
      </c>
      <c r="F195" s="3">
        <v>0.01276703</v>
      </c>
      <c r="G195" s="3">
        <v>15.65783398</v>
      </c>
      <c r="H195" s="3">
        <v>12.5767804</v>
      </c>
      <c r="I195" s="3">
        <v>1303.27213516</v>
      </c>
      <c r="J195" s="3">
        <v>1842.80303124</v>
      </c>
      <c r="K195" s="3" t="s">
        <v>13</v>
      </c>
      <c r="L195" s="3" t="s">
        <v>14</v>
      </c>
      <c r="M195" s="3" t="s">
        <v>15</v>
      </c>
    </row>
    <row r="196">
      <c r="A196" s="2">
        <v>45616.0</v>
      </c>
      <c r="B196" s="3">
        <v>578.61352539</v>
      </c>
      <c r="C196" s="3">
        <v>5.00326E7</v>
      </c>
      <c r="D196" s="3">
        <v>3.3877E-4</v>
      </c>
      <c r="E196" s="3">
        <v>2.89495390704589E10</v>
      </c>
      <c r="F196" s="3">
        <v>0.00117021</v>
      </c>
      <c r="G196" s="3">
        <v>9.56421682</v>
      </c>
      <c r="H196" s="3">
        <v>12.45150991</v>
      </c>
      <c r="I196" s="3">
        <v>1290.29094778</v>
      </c>
      <c r="J196" s="3">
        <v>1824.44786902</v>
      </c>
      <c r="K196" s="3" t="s">
        <v>13</v>
      </c>
      <c r="L196" s="3" t="s">
        <v>14</v>
      </c>
      <c r="M196" s="3" t="s">
        <v>15</v>
      </c>
    </row>
    <row r="197">
      <c r="A197" s="2">
        <v>45617.0</v>
      </c>
      <c r="B197" s="3">
        <v>581.71966553</v>
      </c>
      <c r="C197" s="3">
        <v>4.67503E7</v>
      </c>
      <c r="D197" s="3">
        <v>0.00535389</v>
      </c>
      <c r="E197" s="3">
        <v>2.71955688793029E10</v>
      </c>
      <c r="F197" s="3">
        <v>0.01968662</v>
      </c>
      <c r="G197" s="3">
        <v>9.08926978</v>
      </c>
      <c r="H197" s="3">
        <v>12.4970405</v>
      </c>
      <c r="I197" s="3">
        <v>1295.00906669</v>
      </c>
      <c r="J197" s="3">
        <v>1831.11920312</v>
      </c>
      <c r="K197" s="3" t="s">
        <v>13</v>
      </c>
      <c r="L197" s="3" t="s">
        <v>14</v>
      </c>
      <c r="M197" s="3" t="s">
        <v>15</v>
      </c>
    </row>
    <row r="198">
      <c r="A198" s="2">
        <v>45618.0</v>
      </c>
      <c r="B198" s="3">
        <v>583.52264404</v>
      </c>
      <c r="C198" s="3">
        <v>3.82264E7</v>
      </c>
      <c r="D198" s="3">
        <v>0.0030946</v>
      </c>
      <c r="E198" s="3">
        <v>2.23059700002441E10</v>
      </c>
      <c r="F198" s="3">
        <v>0.01387342</v>
      </c>
      <c r="G198" s="3">
        <v>8.93298929</v>
      </c>
      <c r="H198" s="3">
        <v>12.42522495</v>
      </c>
      <c r="I198" s="3">
        <v>1287.56716213</v>
      </c>
      <c r="J198" s="3">
        <v>1820.59648579</v>
      </c>
      <c r="K198" s="3" t="s">
        <v>13</v>
      </c>
      <c r="L198" s="3" t="s">
        <v>14</v>
      </c>
      <c r="M198" s="3" t="s">
        <v>15</v>
      </c>
    </row>
    <row r="199">
      <c r="A199" s="2">
        <v>45621.0</v>
      </c>
      <c r="B199" s="3">
        <v>585.50201416</v>
      </c>
      <c r="C199" s="3">
        <v>4.24414E7</v>
      </c>
      <c r="D199" s="3">
        <v>0.00338636</v>
      </c>
      <c r="E199" s="3">
        <v>2.48495251837768E10</v>
      </c>
      <c r="F199" s="3">
        <v>0.01362748</v>
      </c>
      <c r="G199" s="3">
        <v>9.12148046</v>
      </c>
      <c r="H199" s="3">
        <v>12.25968184</v>
      </c>
      <c r="I199" s="3">
        <v>1270.41271434</v>
      </c>
      <c r="J199" s="3">
        <v>1796.34040945</v>
      </c>
      <c r="K199" s="3" t="s">
        <v>13</v>
      </c>
      <c r="L199" s="3" t="s">
        <v>14</v>
      </c>
      <c r="M199" s="3" t="s">
        <v>15</v>
      </c>
    </row>
    <row r="200">
      <c r="A200" s="2">
        <v>45622.0</v>
      </c>
      <c r="B200" s="3">
        <v>588.55914307</v>
      </c>
      <c r="C200" s="3">
        <v>4.56213E7</v>
      </c>
      <c r="D200" s="3">
        <v>0.0052078</v>
      </c>
      <c r="E200" s="3">
        <v>2.68508332335754E10</v>
      </c>
      <c r="F200" s="3">
        <v>0.01939529</v>
      </c>
      <c r="G200" s="3">
        <v>9.33301941</v>
      </c>
      <c r="H200" s="3">
        <v>12.04969274</v>
      </c>
      <c r="I200" s="3">
        <v>1248.65253927</v>
      </c>
      <c r="J200" s="3">
        <v>1765.57191875</v>
      </c>
      <c r="K200" s="3" t="s">
        <v>13</v>
      </c>
      <c r="L200" s="3" t="s">
        <v>14</v>
      </c>
      <c r="M200" s="3" t="s">
        <v>15</v>
      </c>
    </row>
    <row r="201">
      <c r="A201" s="2">
        <v>45623.0</v>
      </c>
      <c r="B201" s="3">
        <v>586.77581787</v>
      </c>
      <c r="C201" s="3">
        <v>3.40002E7</v>
      </c>
      <c r="D201" s="3">
        <v>-0.00303458</v>
      </c>
      <c r="E201" s="3">
        <v>1.99504951627807E10</v>
      </c>
      <c r="F201" s="3">
        <v>0.01521057</v>
      </c>
      <c r="G201" s="3">
        <v>9.51342592</v>
      </c>
      <c r="H201" s="3">
        <v>12.07118598</v>
      </c>
      <c r="I201" s="3">
        <v>1250.87978187</v>
      </c>
      <c r="J201" s="3">
        <v>1768.72119917</v>
      </c>
      <c r="K201" s="3" t="s">
        <v>13</v>
      </c>
      <c r="L201" s="3" t="s">
        <v>14</v>
      </c>
      <c r="M201" s="3" t="s">
        <v>15</v>
      </c>
    </row>
    <row r="202">
      <c r="A202" s="2">
        <v>45625.0</v>
      </c>
      <c r="B202" s="3">
        <v>590.4208374</v>
      </c>
      <c r="C202" s="3">
        <v>3.01774E7</v>
      </c>
      <c r="D202" s="3">
        <v>0.00619273</v>
      </c>
      <c r="E202" s="3">
        <v>1.78173657786254E10</v>
      </c>
      <c r="F202" s="3">
        <v>0.03475672</v>
      </c>
      <c r="G202" s="3">
        <v>9.11995032</v>
      </c>
      <c r="H202" s="3">
        <v>12.16334741</v>
      </c>
      <c r="I202" s="3">
        <v>1260.43003406</v>
      </c>
      <c r="J202" s="3">
        <v>1782.22508159</v>
      </c>
      <c r="K202" s="3" t="s">
        <v>13</v>
      </c>
      <c r="L202" s="3" t="s">
        <v>14</v>
      </c>
      <c r="M202" s="3" t="s">
        <v>15</v>
      </c>
    </row>
    <row r="203">
      <c r="A203" s="2">
        <v>45628.0</v>
      </c>
      <c r="B203" s="3">
        <v>591.47912598</v>
      </c>
      <c r="C203" s="3">
        <v>3.1746E7</v>
      </c>
      <c r="D203" s="3">
        <v>0.00179083</v>
      </c>
      <c r="E203" s="3">
        <v>1.87770963332519E10</v>
      </c>
      <c r="F203" s="3">
        <v>0.00953729</v>
      </c>
      <c r="G203" s="3">
        <v>4.3420566</v>
      </c>
      <c r="H203" s="3">
        <v>12.13826136</v>
      </c>
      <c r="I203" s="3">
        <v>1257.83048578</v>
      </c>
      <c r="J203" s="3">
        <v>1778.54936773</v>
      </c>
      <c r="K203" s="3" t="s">
        <v>13</v>
      </c>
      <c r="L203" s="3" t="s">
        <v>14</v>
      </c>
      <c r="M203" s="3" t="s">
        <v>15</v>
      </c>
    </row>
    <row r="204">
      <c r="A204" s="2">
        <v>45629.0</v>
      </c>
      <c r="B204" s="3">
        <v>591.75354004</v>
      </c>
      <c r="C204" s="3">
        <v>2.69066E7</v>
      </c>
      <c r="D204" s="3">
        <v>4.6384E-4</v>
      </c>
      <c r="E204" s="3">
        <v>1.5922075800415E10</v>
      </c>
      <c r="F204" s="3">
        <v>0.00291317</v>
      </c>
      <c r="G204" s="3">
        <v>4.46859362</v>
      </c>
      <c r="H204" s="3">
        <v>12.11268838</v>
      </c>
      <c r="I204" s="3">
        <v>1255.18047892</v>
      </c>
      <c r="J204" s="3">
        <v>1774.80230636</v>
      </c>
      <c r="K204" s="3" t="s">
        <v>13</v>
      </c>
      <c r="L204" s="3" t="s">
        <v>14</v>
      </c>
      <c r="M204" s="3" t="s">
        <v>15</v>
      </c>
    </row>
    <row r="205">
      <c r="A205" s="2">
        <v>45630.0</v>
      </c>
      <c r="B205" s="3">
        <v>595.42797852</v>
      </c>
      <c r="C205" s="3">
        <v>4.27876E7</v>
      </c>
      <c r="D205" s="3">
        <v>0.00619021</v>
      </c>
      <c r="E205" s="3">
        <v>2.54769341735351E10</v>
      </c>
      <c r="F205" s="3">
        <v>0.0242973</v>
      </c>
      <c r="G205" s="3">
        <v>4.798485</v>
      </c>
      <c r="H205" s="3">
        <v>12.18858037</v>
      </c>
      <c r="I205" s="3">
        <v>1263.04480604</v>
      </c>
      <c r="J205" s="3">
        <v>1785.92232148</v>
      </c>
      <c r="K205" s="3" t="s">
        <v>13</v>
      </c>
      <c r="L205" s="3" t="s">
        <v>14</v>
      </c>
      <c r="M205" s="3" t="s">
        <v>15</v>
      </c>
    </row>
    <row r="206">
      <c r="A206" s="2">
        <v>45631.0</v>
      </c>
      <c r="B206" s="3">
        <v>594.44812012</v>
      </c>
      <c r="C206" s="3">
        <v>2.87622E7</v>
      </c>
      <c r="D206" s="3">
        <v>-0.00164699</v>
      </c>
      <c r="E206" s="3">
        <v>1.70976357204345E10</v>
      </c>
      <c r="F206" s="3">
        <v>0.00963287</v>
      </c>
      <c r="G206" s="3">
        <v>5.18320225</v>
      </c>
      <c r="H206" s="3">
        <v>11.81216656</v>
      </c>
      <c r="I206" s="3">
        <v>1224.03882746</v>
      </c>
      <c r="J206" s="3">
        <v>1730.76857914</v>
      </c>
      <c r="K206" s="3" t="s">
        <v>13</v>
      </c>
      <c r="L206" s="3" t="s">
        <v>14</v>
      </c>
      <c r="M206" s="3" t="s">
        <v>15</v>
      </c>
    </row>
    <row r="207">
      <c r="A207" s="2">
        <v>45632.0</v>
      </c>
      <c r="B207" s="3">
        <v>595.57501221</v>
      </c>
      <c r="C207" s="3">
        <v>3.12415E7</v>
      </c>
      <c r="D207" s="3">
        <v>0.0018939</v>
      </c>
      <c r="E207" s="3">
        <v>1.86066567438659E10</v>
      </c>
      <c r="F207" s="3">
        <v>0.01017862</v>
      </c>
      <c r="G207" s="3">
        <v>4.97393148</v>
      </c>
      <c r="H207" s="3">
        <v>11.81134791</v>
      </c>
      <c r="I207" s="3">
        <v>1223.95399465</v>
      </c>
      <c r="J207" s="3">
        <v>1730.64862708</v>
      </c>
      <c r="K207" s="3" t="s">
        <v>13</v>
      </c>
      <c r="L207" s="3" t="s">
        <v>14</v>
      </c>
      <c r="M207" s="3" t="s">
        <v>15</v>
      </c>
    </row>
    <row r="208">
      <c r="A208" s="2">
        <v>45635.0</v>
      </c>
      <c r="B208" s="3">
        <v>592.50805664</v>
      </c>
      <c r="C208" s="3">
        <v>3.47427E7</v>
      </c>
      <c r="D208" s="3">
        <v>-0.00516288</v>
      </c>
      <c r="E208" s="3">
        <v>2.05853296594482E10</v>
      </c>
      <c r="F208" s="3">
        <v>0.02508036</v>
      </c>
      <c r="G208" s="3">
        <v>6.20464031</v>
      </c>
      <c r="H208" s="3">
        <v>11.96203435</v>
      </c>
      <c r="I208" s="3">
        <v>1239.56891559</v>
      </c>
      <c r="J208" s="3">
        <v>1752.72784052</v>
      </c>
      <c r="K208" s="3" t="s">
        <v>13</v>
      </c>
      <c r="L208" s="3" t="s">
        <v>14</v>
      </c>
      <c r="M208" s="3" t="s">
        <v>15</v>
      </c>
    </row>
    <row r="209">
      <c r="A209" s="2">
        <v>45636.0</v>
      </c>
      <c r="B209" s="3">
        <v>590.66583252</v>
      </c>
      <c r="C209" s="3">
        <v>3.72345E7</v>
      </c>
      <c r="D209" s="3">
        <v>-0.00311404</v>
      </c>
      <c r="E209" s="3">
        <v>2.19931469409484E10</v>
      </c>
      <c r="F209" s="3">
        <v>0.01415914</v>
      </c>
      <c r="G209" s="3">
        <v>6.51010448</v>
      </c>
      <c r="H209" s="3">
        <v>12.02289535</v>
      </c>
      <c r="I209" s="3">
        <v>1245.8756527</v>
      </c>
      <c r="J209" s="3">
        <v>1761.64545178</v>
      </c>
      <c r="K209" s="3" t="s">
        <v>13</v>
      </c>
      <c r="L209" s="3" t="s">
        <v>14</v>
      </c>
      <c r="M209" s="3" t="s">
        <v>15</v>
      </c>
    </row>
    <row r="210">
      <c r="A210" s="2">
        <v>45637.0</v>
      </c>
      <c r="B210" s="3">
        <v>595.23205566</v>
      </c>
      <c r="C210" s="3">
        <v>2.86777E7</v>
      </c>
      <c r="D210" s="3">
        <v>0.00770091</v>
      </c>
      <c r="E210" s="3">
        <v>1.70698863227172E10</v>
      </c>
      <c r="F210" s="3">
        <v>0.045114</v>
      </c>
      <c r="G210" s="3">
        <v>7.07055128</v>
      </c>
      <c r="H210" s="3">
        <v>12.16800598</v>
      </c>
      <c r="I210" s="3">
        <v>1260.91277982</v>
      </c>
      <c r="J210" s="3">
        <v>1782.9076753</v>
      </c>
      <c r="K210" s="3" t="s">
        <v>13</v>
      </c>
      <c r="L210" s="3" t="s">
        <v>14</v>
      </c>
      <c r="M210" s="3" t="s">
        <v>15</v>
      </c>
    </row>
    <row r="211">
      <c r="A211" s="2">
        <v>45638.0</v>
      </c>
      <c r="B211" s="3">
        <v>592.1651001</v>
      </c>
      <c r="C211" s="3">
        <v>3.15438E7</v>
      </c>
      <c r="D211" s="3">
        <v>-0.00516586</v>
      </c>
      <c r="E211" s="3">
        <v>1.86791374844604E10</v>
      </c>
      <c r="F211" s="3">
        <v>0.02765576</v>
      </c>
      <c r="G211" s="3">
        <v>7.49030939</v>
      </c>
      <c r="H211" s="3">
        <v>12.2516543</v>
      </c>
      <c r="I211" s="3">
        <v>1269.58085797</v>
      </c>
      <c r="J211" s="3">
        <v>1795.16417972</v>
      </c>
      <c r="K211" s="3" t="s">
        <v>13</v>
      </c>
      <c r="L211" s="3" t="s">
        <v>14</v>
      </c>
      <c r="M211" s="3" t="s">
        <v>15</v>
      </c>
    </row>
    <row r="212">
      <c r="A212" s="2">
        <v>45639.0</v>
      </c>
      <c r="B212" s="3">
        <v>592.04748535</v>
      </c>
      <c r="C212" s="3">
        <v>3.59047E7</v>
      </c>
      <c r="D212" s="3">
        <v>-1.9864E-4</v>
      </c>
      <c r="E212" s="3">
        <v>2.12572873473022E10</v>
      </c>
      <c r="F212" s="3">
        <v>9.3445E-4</v>
      </c>
      <c r="G212" s="3">
        <v>6.89248301</v>
      </c>
      <c r="H212" s="3">
        <v>10.50101384</v>
      </c>
      <c r="I212" s="3">
        <v>1088.17028597</v>
      </c>
      <c r="J212" s="3">
        <v>1538.65293932</v>
      </c>
      <c r="K212" s="3" t="s">
        <v>13</v>
      </c>
      <c r="L212" s="3" t="s">
        <v>14</v>
      </c>
      <c r="M212" s="3" t="s">
        <v>15</v>
      </c>
    </row>
    <row r="213">
      <c r="A213" s="2">
        <v>45642.0</v>
      </c>
      <c r="B213" s="3">
        <v>594.57556152</v>
      </c>
      <c r="C213" s="3">
        <v>4.36952E7</v>
      </c>
      <c r="D213" s="3">
        <v>0.00426097</v>
      </c>
      <c r="E213" s="3">
        <v>2.59800980758789E10</v>
      </c>
      <c r="F213" s="3">
        <v>0.01640088</v>
      </c>
      <c r="G213" s="3">
        <v>7.15126246</v>
      </c>
      <c r="H213" s="3">
        <v>10.50191786</v>
      </c>
      <c r="I213" s="3">
        <v>1088.2639651</v>
      </c>
      <c r="J213" s="3">
        <v>1538.78539989</v>
      </c>
      <c r="K213" s="3" t="s">
        <v>13</v>
      </c>
      <c r="L213" s="3" t="s">
        <v>14</v>
      </c>
      <c r="M213" s="3" t="s">
        <v>15</v>
      </c>
    </row>
    <row r="214">
      <c r="A214" s="2">
        <v>45643.0</v>
      </c>
      <c r="B214" s="3">
        <v>592.12585449</v>
      </c>
      <c r="C214" s="3">
        <v>5.57735E7</v>
      </c>
      <c r="D214" s="3">
        <v>-0.0041286</v>
      </c>
      <c r="E214" s="3">
        <v>3.302493134552E10</v>
      </c>
      <c r="F214" s="3">
        <v>0.01250148</v>
      </c>
      <c r="G214" s="3">
        <v>7.52365016</v>
      </c>
      <c r="H214" s="3">
        <v>10.58536509</v>
      </c>
      <c r="I214" s="3">
        <v>1096.91120642</v>
      </c>
      <c r="J214" s="3">
        <v>1551.01244142</v>
      </c>
      <c r="K214" s="3" t="s">
        <v>13</v>
      </c>
      <c r="L214" s="3" t="s">
        <v>14</v>
      </c>
      <c r="M214" s="3" t="s">
        <v>15</v>
      </c>
    </row>
    <row r="215">
      <c r="A215" s="2">
        <v>45644.0</v>
      </c>
      <c r="B215" s="3">
        <v>574.47845459</v>
      </c>
      <c r="C215" s="3">
        <v>1.082487E8</v>
      </c>
      <c r="D215" s="3">
        <v>-0.03025661</v>
      </c>
      <c r="E215" s="3">
        <v>6.21865458873596E10</v>
      </c>
      <c r="F215" s="3">
        <v>0.04865459</v>
      </c>
      <c r="G215" s="3">
        <v>16.31854626</v>
      </c>
      <c r="H215" s="3">
        <v>13.72074091</v>
      </c>
      <c r="I215" s="3">
        <v>1421.81533984</v>
      </c>
      <c r="J215" s="3">
        <v>2010.42096077</v>
      </c>
      <c r="K215" s="3" t="s">
        <v>13</v>
      </c>
      <c r="L215" s="3" t="s">
        <v>14</v>
      </c>
      <c r="M215" s="3" t="s">
        <v>15</v>
      </c>
    </row>
    <row r="216">
      <c r="A216" s="2">
        <v>45645.0</v>
      </c>
      <c r="B216" s="3">
        <v>574.30200195</v>
      </c>
      <c r="C216" s="3">
        <v>8.59195E7</v>
      </c>
      <c r="D216" s="3">
        <v>-3.072E-4</v>
      </c>
      <c r="E216" s="3">
        <v>4.93437408568115E10</v>
      </c>
      <c r="F216" s="3">
        <v>6.2257E-4</v>
      </c>
      <c r="G216" s="3">
        <v>16.37678072</v>
      </c>
      <c r="H216" s="3">
        <v>11.68021208</v>
      </c>
      <c r="I216" s="3">
        <v>1210.36500979</v>
      </c>
      <c r="J216" s="3">
        <v>1711.43405032</v>
      </c>
      <c r="K216" s="3" t="s">
        <v>13</v>
      </c>
      <c r="L216" s="3" t="s">
        <v>14</v>
      </c>
      <c r="M216" s="3" t="s">
        <v>15</v>
      </c>
    </row>
    <row r="217">
      <c r="A217" s="2">
        <v>45646.0</v>
      </c>
      <c r="B217" s="3">
        <v>581.19995117</v>
      </c>
      <c r="C217" s="3">
        <v>1.257167E8</v>
      </c>
      <c r="D217" s="3">
        <v>0.01193945</v>
      </c>
      <c r="E217" s="3">
        <v>7.30665399014892E10</v>
      </c>
      <c r="F217" s="3">
        <v>0.01634052</v>
      </c>
      <c r="G217" s="3">
        <v>17.99107774</v>
      </c>
      <c r="H217" s="3">
        <v>11.9922253</v>
      </c>
      <c r="I217" s="3">
        <v>1242.69746099</v>
      </c>
      <c r="J217" s="3">
        <v>1757.15154667</v>
      </c>
      <c r="K217" s="3" t="s">
        <v>13</v>
      </c>
      <c r="L217" s="3" t="s">
        <v>14</v>
      </c>
      <c r="M217" s="3" t="s">
        <v>15</v>
      </c>
    </row>
    <row r="218">
      <c r="A218" s="2">
        <v>45649.0</v>
      </c>
      <c r="B218" s="3">
        <v>584.68035889</v>
      </c>
      <c r="C218" s="3">
        <v>5.76358E7</v>
      </c>
      <c r="D218" s="3">
        <v>0.00597046</v>
      </c>
      <c r="E218" s="3">
        <v>3.36985202287231E10</v>
      </c>
      <c r="F218" s="3">
        <v>0.01771726</v>
      </c>
      <c r="G218" s="3">
        <v>18.38365002</v>
      </c>
      <c r="H218" s="3">
        <v>12.05484454</v>
      </c>
      <c r="I218" s="3">
        <v>1249.18639559</v>
      </c>
      <c r="J218" s="3">
        <v>1766.32678185</v>
      </c>
      <c r="K218" s="3" t="s">
        <v>13</v>
      </c>
      <c r="L218" s="3" t="s">
        <v>14</v>
      </c>
      <c r="M218" s="3" t="s">
        <v>15</v>
      </c>
    </row>
    <row r="219">
      <c r="A219" s="2">
        <v>45650.0</v>
      </c>
      <c r="B219" s="3">
        <v>591.17913818</v>
      </c>
      <c r="C219" s="3">
        <v>3.31601E7</v>
      </c>
      <c r="D219" s="3">
        <v>0.01105378</v>
      </c>
      <c r="E219" s="3">
        <v>1.96035593400817E10</v>
      </c>
      <c r="F219" s="3">
        <v>0.05638659</v>
      </c>
      <c r="G219" s="3">
        <v>19.34907284</v>
      </c>
      <c r="H219" s="3">
        <v>12.47835028</v>
      </c>
      <c r="I219" s="3">
        <v>1293.07228804</v>
      </c>
      <c r="J219" s="3">
        <v>1828.38063343</v>
      </c>
      <c r="K219" s="3" t="s">
        <v>13</v>
      </c>
      <c r="L219" s="3" t="s">
        <v>14</v>
      </c>
      <c r="M219" s="3" t="s">
        <v>15</v>
      </c>
    </row>
    <row r="220">
      <c r="A220" s="2">
        <v>45652.0</v>
      </c>
      <c r="B220" s="3">
        <v>591.21844482</v>
      </c>
      <c r="C220" s="3">
        <v>4.12191E7</v>
      </c>
      <c r="D220" s="4">
        <v>6.649E-5</v>
      </c>
      <c r="E220" s="3">
        <v>2.43694921990539E10</v>
      </c>
      <c r="F220" s="3">
        <v>2.7283E-4</v>
      </c>
      <c r="G220" s="3">
        <v>18.88179408</v>
      </c>
      <c r="H220" s="3">
        <v>12.4378244</v>
      </c>
      <c r="I220" s="3">
        <v>1288.87278369</v>
      </c>
      <c r="J220" s="3">
        <v>1822.44261086</v>
      </c>
      <c r="K220" s="3" t="s">
        <v>13</v>
      </c>
      <c r="L220" s="3" t="s">
        <v>14</v>
      </c>
      <c r="M220" s="3" t="s">
        <v>15</v>
      </c>
    </row>
    <row r="221">
      <c r="A221" s="2">
        <v>45653.0</v>
      </c>
      <c r="B221" s="3">
        <v>584.99499512</v>
      </c>
      <c r="C221" s="3">
        <v>6.49693E7</v>
      </c>
      <c r="D221" s="3">
        <v>-0.01058228</v>
      </c>
      <c r="E221" s="3">
        <v>3.8006715336267E10</v>
      </c>
      <c r="F221" s="3">
        <v>0.02784318</v>
      </c>
      <c r="G221" s="3">
        <v>19.4301848</v>
      </c>
      <c r="H221" s="3">
        <v>12.83533544</v>
      </c>
      <c r="I221" s="3">
        <v>1330.06496801</v>
      </c>
      <c r="J221" s="3">
        <v>1880.68760827</v>
      </c>
      <c r="K221" s="3" t="s">
        <v>13</v>
      </c>
      <c r="L221" s="3" t="s">
        <v>14</v>
      </c>
      <c r="M221" s="3" t="s">
        <v>15</v>
      </c>
    </row>
    <row r="222">
      <c r="A222" s="2">
        <v>45656.0</v>
      </c>
      <c r="B222" s="3">
        <v>578.31921387</v>
      </c>
      <c r="C222" s="3">
        <v>5.65788E7</v>
      </c>
      <c r="D222" s="3">
        <v>-0.0114773</v>
      </c>
      <c r="E222" s="3">
        <v>3.27206071375488E10</v>
      </c>
      <c r="F222" s="3">
        <v>0.03507668</v>
      </c>
      <c r="G222" s="3">
        <v>20.07856667</v>
      </c>
      <c r="H222" s="3">
        <v>13.13372273</v>
      </c>
      <c r="I222" s="3">
        <v>1360.98542809</v>
      </c>
      <c r="J222" s="3">
        <v>1924.40857492</v>
      </c>
      <c r="K222" s="3" t="s">
        <v>13</v>
      </c>
      <c r="L222" s="3" t="s">
        <v>14</v>
      </c>
      <c r="M222" s="3" t="s">
        <v>15</v>
      </c>
    </row>
    <row r="223">
      <c r="A223" s="2">
        <v>45657.0</v>
      </c>
      <c r="B223" s="3">
        <v>576.21533203</v>
      </c>
      <c r="C223" s="3">
        <v>5.70527E7</v>
      </c>
      <c r="D223" s="3">
        <v>-0.00364456</v>
      </c>
      <c r="E223" s="3">
        <v>3.28746404737792E10</v>
      </c>
      <c r="F223" s="3">
        <v>0.01108623</v>
      </c>
      <c r="G223" s="3">
        <v>19.73950681</v>
      </c>
      <c r="H223" s="3">
        <v>12.61925151</v>
      </c>
      <c r="I223" s="3">
        <v>1307.67321432</v>
      </c>
      <c r="J223" s="3">
        <v>1849.0260769</v>
      </c>
      <c r="K223" s="3" t="s">
        <v>13</v>
      </c>
      <c r="L223" s="3" t="s">
        <v>14</v>
      </c>
      <c r="M223" s="3" t="s">
        <v>15</v>
      </c>
    </row>
    <row r="224">
      <c r="A224" s="2">
        <v>45659.0</v>
      </c>
      <c r="B224" s="3">
        <v>574.79949951</v>
      </c>
      <c r="C224" s="3">
        <v>5.0204E7</v>
      </c>
      <c r="D224" s="3">
        <v>-0.00246015</v>
      </c>
      <c r="E224" s="3">
        <v>2.88572340734863E10</v>
      </c>
      <c r="F224" s="3">
        <v>0.00852524</v>
      </c>
      <c r="G224" s="3">
        <v>19.73379851</v>
      </c>
      <c r="H224" s="3">
        <v>12.58344915</v>
      </c>
      <c r="I224" s="3">
        <v>1303.96318555</v>
      </c>
      <c r="J224" s="3">
        <v>1843.78016388</v>
      </c>
      <c r="K224" s="3" t="s">
        <v>13</v>
      </c>
      <c r="L224" s="3" t="s">
        <v>14</v>
      </c>
      <c r="M224" s="3" t="s">
        <v>15</v>
      </c>
    </row>
    <row r="225">
      <c r="A225" s="2">
        <v>45660.0</v>
      </c>
      <c r="B225" s="3">
        <v>581.98651123</v>
      </c>
      <c r="C225" s="3">
        <v>3.78885E7</v>
      </c>
      <c r="D225" s="3">
        <v>0.01242599</v>
      </c>
      <c r="E225" s="3">
        <v>2.20505959307556E10</v>
      </c>
      <c r="F225" s="3">
        <v>0.05635216</v>
      </c>
      <c r="G225" s="3">
        <v>14.01074456</v>
      </c>
      <c r="H225" s="3">
        <v>13.05809513</v>
      </c>
      <c r="I225" s="3">
        <v>1353.14849895</v>
      </c>
      <c r="J225" s="3">
        <v>1913.32730004</v>
      </c>
      <c r="K225" s="3" t="s">
        <v>13</v>
      </c>
      <c r="L225" s="3" t="s">
        <v>14</v>
      </c>
      <c r="M225" s="3" t="s">
        <v>15</v>
      </c>
    </row>
    <row r="226">
      <c r="A226" s="2">
        <v>45663.0</v>
      </c>
      <c r="B226" s="3">
        <v>585.33898926</v>
      </c>
      <c r="C226" s="3">
        <v>4.76794E7</v>
      </c>
      <c r="D226" s="3">
        <v>0.00574388</v>
      </c>
      <c r="E226" s="3">
        <v>2.79086118044189E10</v>
      </c>
      <c r="F226" s="3">
        <v>0.02058102</v>
      </c>
      <c r="G226" s="3">
        <v>14.14521501</v>
      </c>
      <c r="H226" s="3">
        <v>13.15650196</v>
      </c>
      <c r="I226" s="3">
        <v>1363.34593183</v>
      </c>
      <c r="J226" s="3">
        <v>1927.74628416</v>
      </c>
      <c r="K226" s="3" t="s">
        <v>13</v>
      </c>
      <c r="L226" s="3" t="s">
        <v>14</v>
      </c>
      <c r="M226" s="3" t="s">
        <v>15</v>
      </c>
    </row>
    <row r="227">
      <c r="A227" s="2">
        <v>45664.0</v>
      </c>
      <c r="B227" s="3">
        <v>578.72229004</v>
      </c>
      <c r="C227" s="3">
        <v>6.03931E7</v>
      </c>
      <c r="D227" s="3">
        <v>-0.01136842</v>
      </c>
      <c r="E227" s="3">
        <v>3.49508331345581E10</v>
      </c>
      <c r="F227" s="3">
        <v>0.0325269</v>
      </c>
      <c r="G227" s="3">
        <v>14.35254305</v>
      </c>
      <c r="H227" s="3">
        <v>13.49603146</v>
      </c>
      <c r="I227" s="3">
        <v>1398.52976427</v>
      </c>
      <c r="J227" s="3">
        <v>1977.49558158</v>
      </c>
      <c r="K227" s="3" t="s">
        <v>13</v>
      </c>
      <c r="L227" s="3" t="s">
        <v>14</v>
      </c>
      <c r="M227" s="3" t="s">
        <v>15</v>
      </c>
    </row>
    <row r="228">
      <c r="A228" s="2">
        <v>45665.0</v>
      </c>
      <c r="B228" s="3">
        <v>579.56781006</v>
      </c>
      <c r="C228" s="3">
        <v>4.73047E7</v>
      </c>
      <c r="D228" s="3">
        <v>0.00145995</v>
      </c>
      <c r="E228" s="3">
        <v>2.74162813844787E10</v>
      </c>
      <c r="F228" s="3">
        <v>0.0053251</v>
      </c>
      <c r="G228" s="3">
        <v>13.96290016</v>
      </c>
      <c r="H228" s="3">
        <v>13.46993877</v>
      </c>
      <c r="I228" s="3">
        <v>1395.82590293</v>
      </c>
      <c r="J228" s="3">
        <v>1973.67237095</v>
      </c>
      <c r="K228" s="3" t="s">
        <v>13</v>
      </c>
      <c r="L228" s="3" t="s">
        <v>14</v>
      </c>
      <c r="M228" s="3" t="s">
        <v>15</v>
      </c>
    </row>
    <row r="229">
      <c r="A229" s="2">
        <v>45667.0</v>
      </c>
      <c r="B229" s="3">
        <v>570.71929932</v>
      </c>
      <c r="C229" s="3">
        <v>7.3105E7</v>
      </c>
      <c r="D229" s="3">
        <v>-0.01538518</v>
      </c>
      <c r="E229" s="3">
        <v>4.17224343765258E10</v>
      </c>
      <c r="F229" s="3">
        <v>0.03687507</v>
      </c>
      <c r="G229" s="3">
        <v>13.94459041</v>
      </c>
      <c r="H229" s="3">
        <v>14.11564048</v>
      </c>
      <c r="I229" s="3">
        <v>1462.73691006</v>
      </c>
      <c r="J229" s="3">
        <v>2068.28331477</v>
      </c>
      <c r="K229" s="3" t="s">
        <v>13</v>
      </c>
      <c r="L229" s="3" t="s">
        <v>14</v>
      </c>
      <c r="M229" s="3" t="s">
        <v>15</v>
      </c>
    </row>
    <row r="230">
      <c r="A230" s="2">
        <v>45670.0</v>
      </c>
      <c r="B230" s="3">
        <v>571.60418701</v>
      </c>
      <c r="C230" s="3">
        <v>4.79101E7</v>
      </c>
      <c r="D230" s="3">
        <v>0.00154928</v>
      </c>
      <c r="E230" s="3">
        <v>2.73856137601501E10</v>
      </c>
      <c r="F230" s="3">
        <v>0.00565727</v>
      </c>
      <c r="G230" s="3">
        <v>14.07073359</v>
      </c>
      <c r="H230" s="3">
        <v>14.0186446</v>
      </c>
      <c r="I230" s="3">
        <v>1452.68568714</v>
      </c>
      <c r="J230" s="3">
        <v>2054.07106887</v>
      </c>
      <c r="K230" s="3" t="s">
        <v>13</v>
      </c>
      <c r="L230" s="3" t="s">
        <v>14</v>
      </c>
      <c r="M230" s="3" t="s">
        <v>15</v>
      </c>
    </row>
    <row r="231">
      <c r="A231" s="2">
        <v>45671.0</v>
      </c>
      <c r="B231" s="3">
        <v>572.39074707</v>
      </c>
      <c r="C231" s="3">
        <v>4.84206E7</v>
      </c>
      <c r="D231" s="3">
        <v>0.00137511</v>
      </c>
      <c r="E231" s="3">
        <v>2.77155034075927E10</v>
      </c>
      <c r="F231" s="3">
        <v>0.00496152</v>
      </c>
      <c r="G231" s="3">
        <v>13.62893504</v>
      </c>
      <c r="H231" s="3">
        <v>14.02058856</v>
      </c>
      <c r="I231" s="3">
        <v>1452.88713082</v>
      </c>
      <c r="J231" s="3">
        <v>2054.35590656</v>
      </c>
      <c r="K231" s="3" t="s">
        <v>13</v>
      </c>
      <c r="L231" s="3" t="s">
        <v>14</v>
      </c>
      <c r="M231" s="3" t="s">
        <v>15</v>
      </c>
    </row>
    <row r="232">
      <c r="A232" s="2">
        <v>45672.0</v>
      </c>
      <c r="B232" s="3">
        <v>582.80255127</v>
      </c>
      <c r="C232" s="3">
        <v>5.69002E7</v>
      </c>
      <c r="D232" s="3">
        <v>0.01802657</v>
      </c>
      <c r="E232" s="3">
        <v>3.31615817277465E10</v>
      </c>
      <c r="F232" s="3">
        <v>0.0543598</v>
      </c>
      <c r="G232" s="3">
        <v>15.85768365</v>
      </c>
      <c r="H232" s="3">
        <v>14.92575118</v>
      </c>
      <c r="I232" s="3">
        <v>1546.68484189</v>
      </c>
      <c r="J232" s="3">
        <v>2186.98415941</v>
      </c>
      <c r="K232" s="3" t="s">
        <v>13</v>
      </c>
      <c r="L232" s="3" t="s">
        <v>14</v>
      </c>
      <c r="M232" s="3" t="s">
        <v>15</v>
      </c>
    </row>
    <row r="233">
      <c r="A233" s="2">
        <v>45673.0</v>
      </c>
      <c r="B233" s="3">
        <v>581.6817627</v>
      </c>
      <c r="C233" s="3">
        <v>4.33197E7</v>
      </c>
      <c r="D233" s="3">
        <v>-0.00192495</v>
      </c>
      <c r="E233" s="3">
        <v>2.51982794554321E10</v>
      </c>
      <c r="F233" s="3">
        <v>0.00763922</v>
      </c>
      <c r="G233" s="3">
        <v>15.7466827</v>
      </c>
      <c r="H233" s="3">
        <v>14.91649437</v>
      </c>
      <c r="I233" s="3">
        <v>1545.72560243</v>
      </c>
      <c r="J233" s="3">
        <v>2185.62781231</v>
      </c>
      <c r="K233" s="3" t="s">
        <v>13</v>
      </c>
      <c r="L233" s="3" t="s">
        <v>14</v>
      </c>
      <c r="M233" s="3" t="s">
        <v>15</v>
      </c>
    </row>
    <row r="234">
      <c r="A234" s="2">
        <v>45674.0</v>
      </c>
      <c r="B234" s="3">
        <v>587.52178955</v>
      </c>
      <c r="C234" s="3">
        <v>5.80706E7</v>
      </c>
      <c r="D234" s="3">
        <v>0.00998984</v>
      </c>
      <c r="E234" s="3">
        <v>3.41177428322875E10</v>
      </c>
      <c r="F234" s="3">
        <v>0.02928047</v>
      </c>
      <c r="G234" s="3">
        <v>16.22601037</v>
      </c>
      <c r="H234" s="3">
        <v>15.22543962</v>
      </c>
      <c r="I234" s="3">
        <v>1577.74013398</v>
      </c>
      <c r="J234" s="3">
        <v>2230.89577607</v>
      </c>
      <c r="K234" s="3" t="s">
        <v>13</v>
      </c>
      <c r="L234" s="3" t="s">
        <v>14</v>
      </c>
      <c r="M234" s="3" t="s">
        <v>15</v>
      </c>
    </row>
    <row r="235">
      <c r="A235" s="2">
        <v>45678.0</v>
      </c>
      <c r="B235" s="3">
        <v>592.89959717</v>
      </c>
      <c r="C235" s="3">
        <v>4.25329E7</v>
      </c>
      <c r="D235" s="3">
        <v>0.00911174</v>
      </c>
      <c r="E235" s="3">
        <v>2.52177392763855E10</v>
      </c>
      <c r="F235" s="3">
        <v>0.03613225</v>
      </c>
      <c r="G235" s="3">
        <v>15.71789365</v>
      </c>
      <c r="H235" s="3">
        <v>15.35563327</v>
      </c>
      <c r="I235" s="3">
        <v>1591.23148502</v>
      </c>
      <c r="J235" s="3">
        <v>2249.9723004</v>
      </c>
      <c r="K235" s="3" t="s">
        <v>13</v>
      </c>
      <c r="L235" s="3" t="s">
        <v>14</v>
      </c>
      <c r="M235" s="3" t="s">
        <v>15</v>
      </c>
    </row>
    <row r="236">
      <c r="A236" s="2">
        <v>45679.0</v>
      </c>
      <c r="B236" s="3">
        <v>596.23260498</v>
      </c>
      <c r="C236" s="3">
        <v>4.8196E7</v>
      </c>
      <c r="D236" s="3">
        <v>0.0056058</v>
      </c>
      <c r="E236" s="3">
        <v>2.87360266296386E10</v>
      </c>
      <c r="F236" s="3">
        <v>0.0195079</v>
      </c>
      <c r="G236" s="3">
        <v>15.70848471</v>
      </c>
      <c r="H236" s="3">
        <v>15.43751618</v>
      </c>
      <c r="I236" s="3">
        <v>1599.71662346</v>
      </c>
      <c r="J236" s="3">
        <v>2261.97013141</v>
      </c>
      <c r="K236" s="3" t="s">
        <v>13</v>
      </c>
      <c r="L236" s="3" t="s">
        <v>14</v>
      </c>
      <c r="M236" s="3" t="s">
        <v>15</v>
      </c>
    </row>
    <row r="237">
      <c r="A237" s="2">
        <v>45680.0</v>
      </c>
      <c r="B237" s="3">
        <v>599.48681641</v>
      </c>
      <c r="C237" s="3">
        <v>4.11521E7</v>
      </c>
      <c r="D237" s="3">
        <v>0.00544312</v>
      </c>
      <c r="E237" s="3">
        <v>2.46701414174316E10</v>
      </c>
      <c r="F237" s="3">
        <v>0.02206358</v>
      </c>
      <c r="G237" s="3">
        <v>13.9137026</v>
      </c>
      <c r="H237" s="3">
        <v>15.50747017</v>
      </c>
      <c r="I237" s="3">
        <v>1606.96562308</v>
      </c>
      <c r="J237" s="3">
        <v>2272.22008467</v>
      </c>
      <c r="K237" s="3" t="s">
        <v>13</v>
      </c>
      <c r="L237" s="3" t="s">
        <v>14</v>
      </c>
      <c r="M237" s="3" t="s">
        <v>15</v>
      </c>
    </row>
    <row r="238">
      <c r="A238" s="2">
        <v>45681.0</v>
      </c>
      <c r="B238" s="3">
        <v>597.73675537</v>
      </c>
      <c r="C238" s="3">
        <v>3.46047E7</v>
      </c>
      <c r="D238" s="3">
        <v>-0.00292353</v>
      </c>
      <c r="E238" s="3">
        <v>2.068450109859E10</v>
      </c>
      <c r="F238" s="3">
        <v>0.01413394</v>
      </c>
      <c r="G238" s="3">
        <v>14.26543982</v>
      </c>
      <c r="H238" s="3">
        <v>15.45343443</v>
      </c>
      <c r="I238" s="3">
        <v>1601.36615534</v>
      </c>
      <c r="J238" s="3">
        <v>2264.30253941</v>
      </c>
      <c r="K238" s="3" t="s">
        <v>13</v>
      </c>
      <c r="L238" s="3" t="s">
        <v>14</v>
      </c>
      <c r="M238" s="3" t="s">
        <v>15</v>
      </c>
    </row>
    <row r="239">
      <c r="A239" s="2">
        <v>45684.0</v>
      </c>
      <c r="B239" s="3">
        <v>589.28155518</v>
      </c>
      <c r="C239" s="3">
        <v>7.03611E7</v>
      </c>
      <c r="D239" s="3">
        <v>-0.01424636</v>
      </c>
      <c r="E239" s="3">
        <v>4.14624984318786E10</v>
      </c>
      <c r="F239" s="3">
        <v>0.03435962</v>
      </c>
      <c r="G239" s="3">
        <v>13.8581855</v>
      </c>
      <c r="H239" s="3">
        <v>15.99406253</v>
      </c>
      <c r="I239" s="3">
        <v>1657.38888288</v>
      </c>
      <c r="J239" s="3">
        <v>2343.51765445</v>
      </c>
      <c r="K239" s="3" t="s">
        <v>13</v>
      </c>
      <c r="L239" s="3" t="s">
        <v>14</v>
      </c>
      <c r="M239" s="3" t="s">
        <v>15</v>
      </c>
    </row>
    <row r="240">
      <c r="A240" s="2">
        <v>45685.0</v>
      </c>
      <c r="B240" s="3">
        <v>594.34490967</v>
      </c>
      <c r="C240" s="3">
        <v>4.44333E7</v>
      </c>
      <c r="D240" s="3">
        <v>0.00855572</v>
      </c>
      <c r="E240" s="3">
        <v>2.64087056747497E10</v>
      </c>
      <c r="F240" s="3">
        <v>0.03239733</v>
      </c>
      <c r="G240" s="3">
        <v>14.0691384</v>
      </c>
      <c r="H240" s="3">
        <v>16.032064</v>
      </c>
      <c r="I240" s="3">
        <v>1661.32679542</v>
      </c>
      <c r="J240" s="3">
        <v>2349.08579098</v>
      </c>
      <c r="K240" s="3" t="s">
        <v>13</v>
      </c>
      <c r="L240" s="3" t="s">
        <v>14</v>
      </c>
      <c r="M240" s="3" t="s">
        <v>15</v>
      </c>
    </row>
    <row r="241">
      <c r="A241" s="2">
        <v>45686.0</v>
      </c>
      <c r="B241" s="3">
        <v>591.68048096</v>
      </c>
      <c r="C241" s="3">
        <v>3.71774E7</v>
      </c>
      <c r="D241" s="3">
        <v>-0.00449305</v>
      </c>
      <c r="E241" s="3">
        <v>2.19971419127319E10</v>
      </c>
      <c r="F241" s="3">
        <v>0.02042559</v>
      </c>
      <c r="G241" s="3">
        <v>14.66014444</v>
      </c>
      <c r="H241" s="3">
        <v>16.01458305</v>
      </c>
      <c r="I241" s="3">
        <v>1659.51532737</v>
      </c>
      <c r="J241" s="3">
        <v>2346.52440818</v>
      </c>
      <c r="K241" s="3" t="s">
        <v>13</v>
      </c>
      <c r="L241" s="3" t="s">
        <v>14</v>
      </c>
      <c r="M241" s="3" t="s">
        <v>15</v>
      </c>
    </row>
    <row r="242">
      <c r="A242" s="2">
        <v>45687.0</v>
      </c>
      <c r="B242" s="3">
        <v>594.85614014</v>
      </c>
      <c r="C242" s="3">
        <v>3.92813E7</v>
      </c>
      <c r="D242" s="3">
        <v>0.00535283</v>
      </c>
      <c r="E242" s="3">
        <v>2.33667224975524E10</v>
      </c>
      <c r="F242" s="3">
        <v>0.02290794</v>
      </c>
      <c r="G242" s="3">
        <v>12.28743412</v>
      </c>
      <c r="H242" s="3">
        <v>16.09006948</v>
      </c>
      <c r="I242" s="3">
        <v>1667.3376278</v>
      </c>
      <c r="J242" s="3">
        <v>2357.58499833</v>
      </c>
      <c r="K242" s="3" t="s">
        <v>13</v>
      </c>
      <c r="L242" s="3" t="s">
        <v>14</v>
      </c>
      <c r="M242" s="3" t="s">
        <v>15</v>
      </c>
    </row>
    <row r="243">
      <c r="A243" s="2">
        <v>45688.0</v>
      </c>
      <c r="B243" s="3">
        <v>591.69036865</v>
      </c>
      <c r="C243" s="3">
        <v>6.65669E7</v>
      </c>
      <c r="D243" s="3">
        <v>-0.00533612</v>
      </c>
      <c r="E243" s="3">
        <v>3.93869936010437E10</v>
      </c>
      <c r="F243" s="3">
        <v>0.01354793</v>
      </c>
      <c r="G243" s="3">
        <v>12.70830401</v>
      </c>
      <c r="H243" s="3">
        <v>16.11779481</v>
      </c>
      <c r="I243" s="3">
        <v>1670.21067256</v>
      </c>
      <c r="J243" s="3">
        <v>2361.64743123</v>
      </c>
      <c r="K243" s="3" t="s">
        <v>13</v>
      </c>
      <c r="L243" s="3" t="s">
        <v>14</v>
      </c>
      <c r="M243" s="3" t="s">
        <v>15</v>
      </c>
    </row>
    <row r="244">
      <c r="A244" s="2">
        <v>45691.0</v>
      </c>
      <c r="B244" s="3">
        <v>587.70855713</v>
      </c>
      <c r="C244" s="3">
        <v>6.58572E7</v>
      </c>
      <c r="D244" s="3">
        <v>-0.0067523</v>
      </c>
      <c r="E244" s="3">
        <v>3.87048399885498E10</v>
      </c>
      <c r="F244" s="3">
        <v>0.01744562</v>
      </c>
      <c r="G244" s="3">
        <v>12.42861377</v>
      </c>
      <c r="H244" s="3">
        <v>16.19166983</v>
      </c>
      <c r="I244" s="3">
        <v>1677.86599083</v>
      </c>
      <c r="J244" s="3">
        <v>2372.47191166</v>
      </c>
      <c r="K244" s="3" t="s">
        <v>13</v>
      </c>
      <c r="L244" s="3" t="s">
        <v>14</v>
      </c>
      <c r="M244" s="3" t="s">
        <v>15</v>
      </c>
    </row>
    <row r="245">
      <c r="A245" s="2">
        <v>45692.0</v>
      </c>
      <c r="B245" s="3">
        <v>591.65112305</v>
      </c>
      <c r="C245" s="3">
        <v>3.34578E7</v>
      </c>
      <c r="D245" s="3">
        <v>0.00668597</v>
      </c>
      <c r="E245" s="3">
        <v>1.97953449446777E10</v>
      </c>
      <c r="F245" s="3">
        <v>0.03377546</v>
      </c>
      <c r="G245" s="3">
        <v>11.98410656</v>
      </c>
      <c r="H245" s="3">
        <v>13.57031878</v>
      </c>
      <c r="I245" s="3">
        <v>1406.22780715</v>
      </c>
      <c r="J245" s="3">
        <v>1988.38047382</v>
      </c>
      <c r="K245" s="3" t="s">
        <v>13</v>
      </c>
      <c r="L245" s="3" t="s">
        <v>14</v>
      </c>
      <c r="M245" s="3" t="s">
        <v>15</v>
      </c>
    </row>
    <row r="246">
      <c r="A246" s="2">
        <v>45693.0</v>
      </c>
      <c r="B246" s="3">
        <v>594.04986572</v>
      </c>
      <c r="C246" s="3">
        <v>3.06531E7</v>
      </c>
      <c r="D246" s="3">
        <v>0.00404612</v>
      </c>
      <c r="E246" s="3">
        <v>1.82094699389831E10</v>
      </c>
      <c r="F246" s="3">
        <v>0.02221988</v>
      </c>
      <c r="G246" s="3">
        <v>11.79624989</v>
      </c>
      <c r="H246" s="3">
        <v>13.59302133</v>
      </c>
      <c r="I246" s="3">
        <v>1408.5803648</v>
      </c>
      <c r="J246" s="3">
        <v>1991.70694743</v>
      </c>
      <c r="K246" s="3" t="s">
        <v>13</v>
      </c>
      <c r="L246" s="3" t="s">
        <v>14</v>
      </c>
      <c r="M246" s="3" t="s">
        <v>15</v>
      </c>
    </row>
    <row r="247">
      <c r="A247" s="2">
        <v>45694.0</v>
      </c>
      <c r="B247" s="3">
        <v>596.11468506</v>
      </c>
      <c r="C247" s="3">
        <v>3.57715E7</v>
      </c>
      <c r="D247" s="3">
        <v>0.00346981</v>
      </c>
      <c r="E247" s="3">
        <v>2.13239164565734E10</v>
      </c>
      <c r="F247" s="3">
        <v>0.01627191</v>
      </c>
      <c r="G247" s="3">
        <v>11.56341513</v>
      </c>
      <c r="H247" s="3">
        <v>13.22423121</v>
      </c>
      <c r="I247" s="3">
        <v>1370.3643934</v>
      </c>
      <c r="J247" s="3">
        <v>1937.67026082</v>
      </c>
      <c r="K247" s="3" t="s">
        <v>13</v>
      </c>
      <c r="L247" s="3" t="s">
        <v>14</v>
      </c>
      <c r="M247" s="3" t="s">
        <v>15</v>
      </c>
    </row>
    <row r="248">
      <c r="A248" s="2">
        <v>45695.0</v>
      </c>
      <c r="B248" s="3">
        <v>590.65802002</v>
      </c>
      <c r="C248" s="3">
        <v>5.07885E7</v>
      </c>
      <c r="D248" s="3">
        <v>-0.00919587</v>
      </c>
      <c r="E248" s="3">
        <v>2.99986348497619E10</v>
      </c>
      <c r="F248" s="3">
        <v>0.03065429</v>
      </c>
      <c r="G248" s="3">
        <v>12.32535451</v>
      </c>
      <c r="H248" s="3">
        <v>13.44213638</v>
      </c>
      <c r="I248" s="3">
        <v>1392.94487297</v>
      </c>
      <c r="J248" s="3">
        <v>1969.59864713</v>
      </c>
      <c r="K248" s="3" t="s">
        <v>13</v>
      </c>
      <c r="L248" s="3" t="s">
        <v>14</v>
      </c>
      <c r="M248" s="3" t="s">
        <v>15</v>
      </c>
    </row>
    <row r="249">
      <c r="A249" s="2">
        <v>45698.0</v>
      </c>
      <c r="B249" s="3">
        <v>594.66931152</v>
      </c>
      <c r="C249" s="3">
        <v>2.60487E7</v>
      </c>
      <c r="D249" s="3">
        <v>0.00676827</v>
      </c>
      <c r="E249" s="3">
        <v>1.54903624950805E10</v>
      </c>
      <c r="F249" s="3">
        <v>0.04369342</v>
      </c>
      <c r="G249" s="3">
        <v>10.46743087</v>
      </c>
      <c r="H249" s="3">
        <v>13.20051153</v>
      </c>
      <c r="I249" s="3">
        <v>1367.90643528</v>
      </c>
      <c r="J249" s="3">
        <v>1934.19475287</v>
      </c>
      <c r="K249" s="3" t="s">
        <v>13</v>
      </c>
      <c r="L249" s="3" t="s">
        <v>14</v>
      </c>
      <c r="M249" s="3" t="s">
        <v>15</v>
      </c>
    </row>
    <row r="250">
      <c r="A250" s="2">
        <v>45699.0</v>
      </c>
      <c r="B250" s="3">
        <v>595.12164307</v>
      </c>
      <c r="C250" s="3">
        <v>3.00567E7</v>
      </c>
      <c r="D250" s="3">
        <v>7.6035E-4</v>
      </c>
      <c r="E250" s="3">
        <v>1.7887392689154E10</v>
      </c>
      <c r="F250" s="3">
        <v>0.00425079</v>
      </c>
      <c r="G250" s="3">
        <v>9.56580051</v>
      </c>
      <c r="H250" s="3">
        <v>13.20145079</v>
      </c>
      <c r="I250" s="3">
        <v>1368.0037667</v>
      </c>
      <c r="J250" s="3">
        <v>1934.33237771</v>
      </c>
      <c r="K250" s="3" t="s">
        <v>13</v>
      </c>
      <c r="L250" s="3" t="s">
        <v>14</v>
      </c>
      <c r="M250" s="3" t="s">
        <v>15</v>
      </c>
    </row>
    <row r="251">
      <c r="A251" s="2">
        <v>45700.0</v>
      </c>
      <c r="B251" s="3">
        <v>593.2043457</v>
      </c>
      <c r="C251" s="3">
        <v>4.50761E7</v>
      </c>
      <c r="D251" s="3">
        <v>-0.00322689</v>
      </c>
      <c r="E251" s="3">
        <v>2.67393384073486E10</v>
      </c>
      <c r="F251" s="3">
        <v>0.01206795</v>
      </c>
      <c r="G251" s="3">
        <v>9.41435871</v>
      </c>
      <c r="H251" s="3">
        <v>12.84581535</v>
      </c>
      <c r="I251" s="3">
        <v>1331.15095109</v>
      </c>
      <c r="J251" s="3">
        <v>1882.22316853</v>
      </c>
      <c r="K251" s="3" t="s">
        <v>13</v>
      </c>
      <c r="L251" s="3" t="s">
        <v>14</v>
      </c>
      <c r="M251" s="3" t="s">
        <v>15</v>
      </c>
    </row>
    <row r="252">
      <c r="A252" s="2">
        <v>45701.0</v>
      </c>
      <c r="B252" s="3">
        <v>599.46716309</v>
      </c>
      <c r="C252" s="3">
        <v>4.09213E7</v>
      </c>
      <c r="D252" s="3">
        <v>0.01050226</v>
      </c>
      <c r="E252" s="3">
        <v>2.45309756207885E10</v>
      </c>
      <c r="F252" s="3">
        <v>0.04281225</v>
      </c>
      <c r="G252" s="3">
        <v>10.48839677</v>
      </c>
      <c r="H252" s="3">
        <v>12.64827833</v>
      </c>
      <c r="I252" s="3">
        <v>1310.68112667</v>
      </c>
      <c r="J252" s="3">
        <v>1853.27921011</v>
      </c>
      <c r="K252" s="3" t="s">
        <v>13</v>
      </c>
      <c r="L252" s="3" t="s">
        <v>14</v>
      </c>
      <c r="M252" s="3" t="s">
        <v>15</v>
      </c>
    </row>
    <row r="253">
      <c r="A253" s="2">
        <v>45702.0</v>
      </c>
      <c r="B253" s="3">
        <v>599.43774414</v>
      </c>
      <c r="C253" s="3">
        <v>2.69104E7</v>
      </c>
      <c r="D253" s="4">
        <v>-4.908E-5</v>
      </c>
      <c r="E253" s="3">
        <v>1.61311094699218E10</v>
      </c>
      <c r="F253" s="3">
        <v>3.0423E-4</v>
      </c>
      <c r="G253" s="3">
        <v>9.94814113</v>
      </c>
      <c r="H253" s="3">
        <v>12.57137229</v>
      </c>
      <c r="I253" s="3">
        <v>1302.71171777</v>
      </c>
      <c r="J253" s="3">
        <v>1842.01061127</v>
      </c>
      <c r="K253" s="3" t="s">
        <v>13</v>
      </c>
      <c r="L253" s="3" t="s">
        <v>14</v>
      </c>
      <c r="M253" s="3" t="s">
        <v>15</v>
      </c>
    </row>
    <row r="254">
      <c r="A254" s="2">
        <v>45706.0</v>
      </c>
      <c r="B254" s="3">
        <v>601.19763184</v>
      </c>
      <c r="C254" s="3">
        <v>2.6749E7</v>
      </c>
      <c r="D254" s="3">
        <v>0.0029316</v>
      </c>
      <c r="E254" s="3">
        <v>1.60814354539794E10</v>
      </c>
      <c r="F254" s="3">
        <v>0.01822969</v>
      </c>
      <c r="G254" s="3">
        <v>8.88399514</v>
      </c>
      <c r="H254" s="3">
        <v>12.5276481</v>
      </c>
      <c r="I254" s="3">
        <v>1298.18078789</v>
      </c>
      <c r="J254" s="3">
        <v>1835.60395904</v>
      </c>
      <c r="K254" s="3" t="s">
        <v>13</v>
      </c>
      <c r="L254" s="3" t="s">
        <v>14</v>
      </c>
      <c r="M254" s="3" t="s">
        <v>15</v>
      </c>
    </row>
    <row r="255">
      <c r="A255" s="2">
        <v>45707.0</v>
      </c>
      <c r="B255" s="3">
        <v>602.61328125</v>
      </c>
      <c r="C255" s="3">
        <v>3.10111E7</v>
      </c>
      <c r="D255" s="3">
        <v>0.00235195</v>
      </c>
      <c r="E255" s="3">
        <v>1.86877007261718E10</v>
      </c>
      <c r="F255" s="3">
        <v>0.01258554</v>
      </c>
      <c r="G255" s="3">
        <v>8.54044959</v>
      </c>
      <c r="H255" s="3">
        <v>12.09677298</v>
      </c>
      <c r="I255" s="3">
        <v>1253.53124155</v>
      </c>
      <c r="J255" s="3">
        <v>1772.4703148</v>
      </c>
      <c r="K255" s="3" t="s">
        <v>13</v>
      </c>
      <c r="L255" s="3" t="s">
        <v>14</v>
      </c>
      <c r="M255" s="3" t="s">
        <v>15</v>
      </c>
    </row>
    <row r="256">
      <c r="A256" s="2">
        <v>45708.0</v>
      </c>
      <c r="B256" s="3">
        <v>600.10626221</v>
      </c>
      <c r="C256" s="3">
        <v>3.6554E7</v>
      </c>
      <c r="D256" s="3">
        <v>-0.00416892</v>
      </c>
      <c r="E256" s="3">
        <v>2.19362843087158E10</v>
      </c>
      <c r="F256" s="3">
        <v>0.01900469</v>
      </c>
      <c r="G256" s="3">
        <v>8.93184267</v>
      </c>
      <c r="H256" s="3">
        <v>12.11159342</v>
      </c>
      <c r="I256" s="3">
        <v>1255.06701354</v>
      </c>
      <c r="J256" s="3">
        <v>1774.64186839</v>
      </c>
      <c r="K256" s="3" t="s">
        <v>13</v>
      </c>
      <c r="L256" s="3" t="s">
        <v>14</v>
      </c>
      <c r="M256" s="3" t="s">
        <v>15</v>
      </c>
    </row>
    <row r="257">
      <c r="A257" s="2">
        <v>45709.0</v>
      </c>
      <c r="B257" s="3">
        <v>589.84204102</v>
      </c>
      <c r="C257" s="3">
        <v>7.65198E7</v>
      </c>
      <c r="D257" s="3">
        <v>-0.01725197</v>
      </c>
      <c r="E257" s="3">
        <v>4.51345950101074E10</v>
      </c>
      <c r="F257" s="3">
        <v>0.03822338</v>
      </c>
      <c r="G257" s="3">
        <v>12.62897346</v>
      </c>
      <c r="H257" s="3">
        <v>12.73075446</v>
      </c>
      <c r="I257" s="3">
        <v>1319.22773736</v>
      </c>
      <c r="J257" s="3">
        <v>1865.36396176</v>
      </c>
      <c r="K257" s="3" t="s">
        <v>13</v>
      </c>
      <c r="L257" s="3" t="s">
        <v>14</v>
      </c>
      <c r="M257" s="3" t="s">
        <v>15</v>
      </c>
    </row>
    <row r="258">
      <c r="A258" s="2">
        <v>45712.0</v>
      </c>
      <c r="B258" s="3">
        <v>587.15795898</v>
      </c>
      <c r="C258" s="3">
        <v>5.07372E7</v>
      </c>
      <c r="D258" s="3">
        <v>-0.00456089</v>
      </c>
      <c r="E258" s="3">
        <v>2.9790750796582E10</v>
      </c>
      <c r="F258" s="3">
        <v>0.01530977</v>
      </c>
      <c r="G258" s="3">
        <v>11.99090089</v>
      </c>
      <c r="H258" s="3">
        <v>12.81613514</v>
      </c>
      <c r="I258" s="3">
        <v>1328.07533176</v>
      </c>
      <c r="J258" s="3">
        <v>1877.87429889</v>
      </c>
      <c r="K258" s="3" t="s">
        <v>13</v>
      </c>
      <c r="L258" s="3" t="s">
        <v>14</v>
      </c>
      <c r="M258" s="3" t="s">
        <v>15</v>
      </c>
    </row>
    <row r="259">
      <c r="A259" s="2">
        <v>45713.0</v>
      </c>
      <c r="B259" s="3">
        <v>584.23791504</v>
      </c>
      <c r="C259" s="3">
        <v>5.82665E7</v>
      </c>
      <c r="D259" s="3">
        <v>-0.00498559</v>
      </c>
      <c r="E259" s="3">
        <v>3.40414984766235E10</v>
      </c>
      <c r="F259" s="3">
        <v>0.01464563</v>
      </c>
      <c r="G259" s="3">
        <v>11.40765031</v>
      </c>
      <c r="H259" s="3">
        <v>12.0310997</v>
      </c>
      <c r="I259" s="3">
        <v>1246.72583114</v>
      </c>
      <c r="J259" s="3">
        <v>1762.84758859</v>
      </c>
      <c r="K259" s="3" t="s">
        <v>13</v>
      </c>
      <c r="L259" s="3" t="s">
        <v>14</v>
      </c>
      <c r="M259" s="3" t="s">
        <v>15</v>
      </c>
    </row>
    <row r="260">
      <c r="A260" s="2">
        <v>45714.0</v>
      </c>
      <c r="B260" s="3">
        <v>584.53289795</v>
      </c>
      <c r="C260" s="3">
        <v>4.33216E7</v>
      </c>
      <c r="D260" s="3">
        <v>5.0477E-4</v>
      </c>
      <c r="E260" s="3">
        <v>2.53229003917968E10</v>
      </c>
      <c r="F260" s="3">
        <v>0.00199335</v>
      </c>
      <c r="G260" s="3">
        <v>11.39249008</v>
      </c>
      <c r="H260" s="3">
        <v>12.02910734</v>
      </c>
      <c r="I260" s="3">
        <v>1246.5193717</v>
      </c>
      <c r="J260" s="3">
        <v>1762.55565871</v>
      </c>
      <c r="K260" s="3" t="s">
        <v>13</v>
      </c>
      <c r="L260" s="3" t="s">
        <v>14</v>
      </c>
      <c r="M260" s="3" t="s">
        <v>15</v>
      </c>
    </row>
    <row r="261">
      <c r="A261" s="2">
        <v>45715.0</v>
      </c>
      <c r="B261" s="3">
        <v>575.20257568</v>
      </c>
      <c r="C261" s="3">
        <v>7.41967E7</v>
      </c>
      <c r="D261" s="3">
        <v>-0.01609078</v>
      </c>
      <c r="E261" s="3">
        <v>4.26781329472229E10</v>
      </c>
      <c r="F261" s="3">
        <v>0.03770263</v>
      </c>
      <c r="G261" s="3">
        <v>13.48342411</v>
      </c>
      <c r="H261" s="3">
        <v>12.97741171</v>
      </c>
      <c r="I261" s="3">
        <v>1344.78765875</v>
      </c>
      <c r="J261" s="3">
        <v>1901.50522447</v>
      </c>
      <c r="K261" s="3" t="s">
        <v>13</v>
      </c>
      <c r="L261" s="3" t="s">
        <v>14</v>
      </c>
      <c r="M261" s="3" t="s">
        <v>15</v>
      </c>
    </row>
    <row r="262">
      <c r="A262" s="2">
        <v>45716.0</v>
      </c>
      <c r="B262" s="3">
        <v>584.17889404</v>
      </c>
      <c r="C262" s="3">
        <v>8.87441E7</v>
      </c>
      <c r="D262" s="3">
        <v>0.01548498</v>
      </c>
      <c r="E262" s="3">
        <v>5.18424301908386E10</v>
      </c>
      <c r="F262" s="3">
        <v>0.02986931</v>
      </c>
      <c r="G262" s="3">
        <v>15.03205724</v>
      </c>
      <c r="H262" s="3">
        <v>12.69115608</v>
      </c>
      <c r="I262" s="3">
        <v>1315.12434421</v>
      </c>
      <c r="J262" s="3">
        <v>1859.56183869</v>
      </c>
      <c r="K262" s="3" t="s">
        <v>13</v>
      </c>
      <c r="L262" s="3" t="s">
        <v>14</v>
      </c>
      <c r="M262" s="3" t="s">
        <v>15</v>
      </c>
    </row>
    <row r="263">
      <c r="A263" s="2">
        <v>45719.0</v>
      </c>
      <c r="B263" s="3">
        <v>573.94415283</v>
      </c>
      <c r="C263" s="3">
        <v>7.42492E7</v>
      </c>
      <c r="D263" s="3">
        <v>-0.01767516</v>
      </c>
      <c r="E263" s="3">
        <v>4.2614894192456E10</v>
      </c>
      <c r="F263" s="3">
        <v>0.0414765</v>
      </c>
      <c r="G263" s="3">
        <v>16.7104336</v>
      </c>
      <c r="H263" s="3">
        <v>13.68895934</v>
      </c>
      <c r="I263" s="3">
        <v>1418.52196612</v>
      </c>
      <c r="J263" s="3">
        <v>2005.76419039</v>
      </c>
      <c r="K263" s="3" t="s">
        <v>13</v>
      </c>
      <c r="L263" s="3" t="s">
        <v>14</v>
      </c>
      <c r="M263" s="3" t="s">
        <v>15</v>
      </c>
    </row>
    <row r="264">
      <c r="A264" s="2">
        <v>45720.0</v>
      </c>
      <c r="B264" s="3">
        <v>567.1505127</v>
      </c>
      <c r="C264" s="3">
        <v>1.096482E8</v>
      </c>
      <c r="D264" s="3">
        <v>-0.01190737</v>
      </c>
      <c r="E264" s="3">
        <v>6.21870328461181E10</v>
      </c>
      <c r="F264" s="3">
        <v>0.01914768</v>
      </c>
      <c r="G264" s="3">
        <v>16.560561</v>
      </c>
      <c r="H264" s="3">
        <v>13.70943788</v>
      </c>
      <c r="I264" s="3">
        <v>1420.64406029</v>
      </c>
      <c r="J264" s="3">
        <v>2008.76479285</v>
      </c>
      <c r="K264" s="3" t="s">
        <v>13</v>
      </c>
      <c r="L264" s="3" t="s">
        <v>14</v>
      </c>
      <c r="M264" s="3" t="s">
        <v>15</v>
      </c>
    </row>
    <row r="265">
      <c r="A265" s="2">
        <v>45721.0</v>
      </c>
      <c r="B265" s="3">
        <v>573.24609375</v>
      </c>
      <c r="C265" s="3">
        <v>7.12305E7</v>
      </c>
      <c r="D265" s="3">
        <v>0.01069038</v>
      </c>
      <c r="E265" s="3">
        <v>4.08326058808593E10</v>
      </c>
      <c r="F265" s="3">
        <v>0.026181</v>
      </c>
      <c r="G265" s="3">
        <v>18.165323</v>
      </c>
      <c r="H265" s="3">
        <v>13.81957406</v>
      </c>
      <c r="I265" s="3">
        <v>1432.05695093</v>
      </c>
      <c r="J265" s="3">
        <v>2024.90241208</v>
      </c>
      <c r="K265" s="3" t="s">
        <v>13</v>
      </c>
      <c r="L265" s="3" t="s">
        <v>14</v>
      </c>
      <c r="M265" s="3" t="s">
        <v>15</v>
      </c>
    </row>
    <row r="266">
      <c r="A266" s="2">
        <v>45722.0</v>
      </c>
      <c r="B266" s="3">
        <v>563.07037354</v>
      </c>
      <c r="C266" s="3">
        <v>8.00949E7</v>
      </c>
      <c r="D266" s="3">
        <v>-0.01791049</v>
      </c>
      <c r="E266" s="3">
        <v>4.50990652612609E10</v>
      </c>
      <c r="F266" s="3">
        <v>0.03971366</v>
      </c>
      <c r="G266" s="3">
        <v>19.26653234</v>
      </c>
      <c r="H266" s="3">
        <v>14.48899063</v>
      </c>
      <c r="I266" s="3">
        <v>1501.42541707</v>
      </c>
      <c r="J266" s="3">
        <v>2122.98815812</v>
      </c>
      <c r="K266" s="3" t="s">
        <v>13</v>
      </c>
      <c r="L266" s="3" t="s">
        <v>14</v>
      </c>
      <c r="M266" s="3" t="s">
        <v>15</v>
      </c>
    </row>
    <row r="267">
      <c r="A267" s="2">
        <v>45723.0</v>
      </c>
      <c r="B267" s="3">
        <v>566.22625732</v>
      </c>
      <c r="C267" s="3">
        <v>8.11588E7</v>
      </c>
      <c r="D267" s="3">
        <v>0.00558913</v>
      </c>
      <c r="E267" s="3">
        <v>4.59542435729248E10</v>
      </c>
      <c r="F267" s="3">
        <v>0.01216238</v>
      </c>
      <c r="G267" s="3">
        <v>19.0652282</v>
      </c>
      <c r="H267" s="3">
        <v>14.49548796</v>
      </c>
      <c r="I267" s="3">
        <v>1502.09870396</v>
      </c>
      <c r="J267" s="3">
        <v>2123.9401735</v>
      </c>
      <c r="K267" s="3" t="s">
        <v>13</v>
      </c>
      <c r="L267" s="3" t="s">
        <v>14</v>
      </c>
      <c r="M267" s="3" t="s">
        <v>15</v>
      </c>
    </row>
    <row r="268">
      <c r="A268" s="2">
        <v>45726.0</v>
      </c>
      <c r="B268" s="3">
        <v>551.14440918</v>
      </c>
      <c r="C268" s="3">
        <v>9.93266E7</v>
      </c>
      <c r="D268" s="3">
        <v>-0.02699689</v>
      </c>
      <c r="E268" s="3">
        <v>5.47433002728271E10</v>
      </c>
      <c r="F268" s="3">
        <v>0.04931542</v>
      </c>
      <c r="G268" s="3">
        <v>22.27775702</v>
      </c>
      <c r="H268" s="3">
        <v>16.21944609</v>
      </c>
      <c r="I268" s="3">
        <v>1680.74431292</v>
      </c>
      <c r="J268" s="3">
        <v>2376.54180659</v>
      </c>
      <c r="K268" s="3" t="s">
        <v>13</v>
      </c>
      <c r="L268" s="3" t="s">
        <v>14</v>
      </c>
      <c r="M268" s="3" t="s">
        <v>15</v>
      </c>
    </row>
    <row r="269">
      <c r="A269" s="2">
        <v>45727.0</v>
      </c>
      <c r="B269" s="3">
        <v>546.56286621</v>
      </c>
      <c r="C269" s="3">
        <v>8.81021E7</v>
      </c>
      <c r="D269" s="3">
        <v>-0.00834753</v>
      </c>
      <c r="E269" s="3">
        <v>4.81533362952026E10</v>
      </c>
      <c r="F269" s="3">
        <v>0.0173353</v>
      </c>
      <c r="G269" s="3">
        <v>22.28488676</v>
      </c>
      <c r="H269" s="3">
        <v>15.9424437</v>
      </c>
      <c r="I269" s="3">
        <v>1652.03986842</v>
      </c>
      <c r="J269" s="3">
        <v>2335.95424556</v>
      </c>
      <c r="K269" s="3" t="s">
        <v>13</v>
      </c>
      <c r="L269" s="3" t="s">
        <v>14</v>
      </c>
      <c r="M269" s="3" t="s">
        <v>15</v>
      </c>
    </row>
    <row r="270">
      <c r="A270" s="2">
        <v>45728.0</v>
      </c>
      <c r="B270" s="3">
        <v>549.46325684</v>
      </c>
      <c r="C270" s="3">
        <v>6.95882E7</v>
      </c>
      <c r="D270" s="3">
        <v>0.00529257</v>
      </c>
      <c r="E270" s="3">
        <v>3.82361590093505E10</v>
      </c>
      <c r="F270" s="3">
        <v>0.01384179</v>
      </c>
      <c r="G270" s="3">
        <v>22.83896935</v>
      </c>
      <c r="H270" s="3">
        <v>15.77280276</v>
      </c>
      <c r="I270" s="3">
        <v>1634.46078201</v>
      </c>
      <c r="J270" s="3">
        <v>2311.09773796</v>
      </c>
      <c r="K270" s="3" t="s">
        <v>13</v>
      </c>
      <c r="L270" s="3" t="s">
        <v>14</v>
      </c>
      <c r="M270" s="3" t="s">
        <v>15</v>
      </c>
    </row>
    <row r="271">
      <c r="A271" s="2">
        <v>45729.0</v>
      </c>
      <c r="B271" s="3">
        <v>542.13861084</v>
      </c>
      <c r="C271" s="3">
        <v>7.40794E7</v>
      </c>
      <c r="D271" s="3">
        <v>-0.0134202</v>
      </c>
      <c r="E271" s="3">
        <v>4.01613030078491E10</v>
      </c>
      <c r="F271" s="3">
        <v>0.03341574</v>
      </c>
      <c r="G271" s="3">
        <v>22.55226378</v>
      </c>
      <c r="H271" s="3">
        <v>16.07438455</v>
      </c>
      <c r="I271" s="3">
        <v>1665.71227352</v>
      </c>
      <c r="J271" s="3">
        <v>2355.28677703</v>
      </c>
      <c r="K271" s="3" t="s">
        <v>13</v>
      </c>
      <c r="L271" s="3" t="s">
        <v>14</v>
      </c>
      <c r="M271" s="3" t="s">
        <v>15</v>
      </c>
    </row>
    <row r="272">
      <c r="A272" s="2">
        <v>45730.0</v>
      </c>
      <c r="B272" s="3">
        <v>553.33691406</v>
      </c>
      <c r="C272" s="3">
        <v>6.26603E7</v>
      </c>
      <c r="D272" s="3">
        <v>0.02044536</v>
      </c>
      <c r="E272" s="3">
        <v>3.46722570362304E10</v>
      </c>
      <c r="F272" s="3">
        <v>0.05896748</v>
      </c>
      <c r="G272" s="3">
        <v>23.96381256</v>
      </c>
      <c r="H272" s="3">
        <v>17.29756084</v>
      </c>
      <c r="I272" s="3">
        <v>1792.46423424</v>
      </c>
      <c r="J272" s="3">
        <v>2534.51173789</v>
      </c>
      <c r="K272" s="3" t="s">
        <v>13</v>
      </c>
      <c r="L272" s="3" t="s">
        <v>14</v>
      </c>
      <c r="M272" s="3" t="s">
        <v>15</v>
      </c>
    </row>
    <row r="273">
      <c r="A273" s="2">
        <v>45733.0</v>
      </c>
      <c r="B273" s="3">
        <v>557.60394287</v>
      </c>
      <c r="C273" s="3">
        <v>4.90087E7</v>
      </c>
      <c r="D273" s="3">
        <v>0.00768187</v>
      </c>
      <c r="E273" s="3">
        <v>2.73274443549865E10</v>
      </c>
      <c r="F273" s="3">
        <v>0.02811045</v>
      </c>
      <c r="G273" s="3">
        <v>23.71348855</v>
      </c>
      <c r="H273" s="3">
        <v>17.5164129</v>
      </c>
      <c r="I273" s="3">
        <v>1815.14283597</v>
      </c>
      <c r="J273" s="3">
        <v>2566.57886715</v>
      </c>
      <c r="K273" s="3" t="s">
        <v>13</v>
      </c>
      <c r="L273" s="3" t="s">
        <v>14</v>
      </c>
      <c r="M273" s="3" t="s">
        <v>15</v>
      </c>
    </row>
    <row r="274">
      <c r="A274" s="2">
        <v>45734.0</v>
      </c>
      <c r="B274" s="3">
        <v>551.5770874</v>
      </c>
      <c r="C274" s="3">
        <v>6.60414E7</v>
      </c>
      <c r="D274" s="3">
        <v>-0.01086732</v>
      </c>
      <c r="E274" s="3">
        <v>3.64269230599731E10</v>
      </c>
      <c r="F274" s="3">
        <v>0.02983322</v>
      </c>
      <c r="G274" s="3">
        <v>23.60824384</v>
      </c>
      <c r="H274" s="3">
        <v>17.65394182</v>
      </c>
      <c r="I274" s="3">
        <v>1829.39430528</v>
      </c>
      <c r="J274" s="3">
        <v>2586.73018485</v>
      </c>
      <c r="K274" s="3" t="s">
        <v>13</v>
      </c>
      <c r="L274" s="3" t="s">
        <v>14</v>
      </c>
      <c r="M274" s="3" t="s">
        <v>15</v>
      </c>
    </row>
    <row r="275">
      <c r="A275" s="2">
        <v>45735.0</v>
      </c>
      <c r="B275" s="3">
        <v>557.58422852</v>
      </c>
      <c r="C275" s="3">
        <v>6.6556E7</v>
      </c>
      <c r="D275" s="3">
        <v>0.01083197</v>
      </c>
      <c r="E275" s="3">
        <v>3.71105759130859E10</v>
      </c>
      <c r="F275" s="3">
        <v>0.02918836</v>
      </c>
      <c r="G275" s="3">
        <v>23.63096681</v>
      </c>
      <c r="H275" s="3">
        <v>17.87308192</v>
      </c>
      <c r="I275" s="3">
        <v>1852.10275561</v>
      </c>
      <c r="J275" s="3">
        <v>2618.83951949</v>
      </c>
      <c r="K275" s="3" t="s">
        <v>13</v>
      </c>
      <c r="L275" s="3" t="s">
        <v>14</v>
      </c>
      <c r="M275" s="3" t="s">
        <v>15</v>
      </c>
    </row>
    <row r="276">
      <c r="A276" s="2">
        <v>45736.0</v>
      </c>
      <c r="B276" s="3">
        <v>555.97180176</v>
      </c>
      <c r="C276" s="3">
        <v>6.29582E7</v>
      </c>
      <c r="D276" s="3">
        <v>-0.002896</v>
      </c>
      <c r="E276" s="3">
        <v>3.50029838894287E10</v>
      </c>
      <c r="F276" s="3">
        <v>0.00827357</v>
      </c>
      <c r="G276" s="3">
        <v>22.08914908</v>
      </c>
      <c r="H276" s="3">
        <v>17.78281973</v>
      </c>
      <c r="I276" s="3">
        <v>1842.74931276</v>
      </c>
      <c r="J276" s="3">
        <v>2605.61392187</v>
      </c>
      <c r="K276" s="3" t="s">
        <v>13</v>
      </c>
      <c r="L276" s="3" t="s">
        <v>14</v>
      </c>
      <c r="M276" s="3" t="s">
        <v>15</v>
      </c>
    </row>
    <row r="277">
      <c r="A277" s="2">
        <v>45737.0</v>
      </c>
      <c r="B277" s="3">
        <v>556.1552124</v>
      </c>
      <c r="C277" s="3">
        <v>8.3763E7</v>
      </c>
      <c r="D277" s="3">
        <v>3.2984E-4</v>
      </c>
      <c r="E277" s="3">
        <v>4.65852290564575E10</v>
      </c>
      <c r="F277" s="3">
        <v>7.0803E-4</v>
      </c>
      <c r="G277" s="3">
        <v>21.78768354</v>
      </c>
      <c r="H277" s="3">
        <v>17.71887004</v>
      </c>
      <c r="I277" s="3">
        <v>1836.12250874</v>
      </c>
      <c r="J277" s="3">
        <v>2596.24374184</v>
      </c>
      <c r="K277" s="3" t="s">
        <v>13</v>
      </c>
      <c r="L277" s="3" t="s">
        <v>14</v>
      </c>
      <c r="M277" s="3" t="s">
        <v>15</v>
      </c>
    </row>
    <row r="278">
      <c r="A278" s="2">
        <v>45740.0</v>
      </c>
      <c r="B278" s="3">
        <v>566.11523438</v>
      </c>
      <c r="C278" s="3">
        <v>5.87668E7</v>
      </c>
      <c r="D278" s="3">
        <v>0.01775024</v>
      </c>
      <c r="E278" s="3">
        <v>3.32687807554687E10</v>
      </c>
      <c r="F278" s="3">
        <v>0.05335404</v>
      </c>
      <c r="G278" s="3">
        <v>18.64822174</v>
      </c>
      <c r="H278" s="3">
        <v>18.51260807</v>
      </c>
      <c r="I278" s="3">
        <v>1918.37381904</v>
      </c>
      <c r="J278" s="3">
        <v>2712.54559458</v>
      </c>
      <c r="K278" s="3" t="s">
        <v>21</v>
      </c>
      <c r="L278" s="3" t="s">
        <v>22</v>
      </c>
      <c r="M278" s="3" t="s">
        <v>15</v>
      </c>
    </row>
    <row r="279">
      <c r="A279" s="2">
        <v>45741.0</v>
      </c>
      <c r="B279" s="3">
        <v>567.47601318</v>
      </c>
      <c r="C279" s="3">
        <v>3.83557E7</v>
      </c>
      <c r="D279" s="3">
        <v>0.00240083</v>
      </c>
      <c r="E279" s="3">
        <v>2.17659397188659E10</v>
      </c>
      <c r="F279" s="3">
        <v>0.01103021</v>
      </c>
      <c r="G279" s="3">
        <v>17.62081136</v>
      </c>
      <c r="H279" s="3">
        <v>18.38770864</v>
      </c>
      <c r="I279" s="3">
        <v>1905.43108306</v>
      </c>
      <c r="J279" s="3">
        <v>2694.24480195</v>
      </c>
      <c r="K279" s="3" t="s">
        <v>13</v>
      </c>
      <c r="L279" s="3" t="s">
        <v>14</v>
      </c>
      <c r="M279" s="3" t="s">
        <v>15</v>
      </c>
    </row>
    <row r="280">
      <c r="A280" s="2">
        <v>45742.0</v>
      </c>
      <c r="B280" s="3">
        <v>560.70129395</v>
      </c>
      <c r="C280" s="3">
        <v>5.18483E7</v>
      </c>
      <c r="D280" s="3">
        <v>-0.01201017</v>
      </c>
      <c r="E280" s="3">
        <v>2.90714088988647E10</v>
      </c>
      <c r="F280" s="3">
        <v>0.04131265</v>
      </c>
      <c r="G280" s="3">
        <v>19.26236749</v>
      </c>
      <c r="H280" s="3">
        <v>18.61871904</v>
      </c>
      <c r="I280" s="3">
        <v>1929.36959515</v>
      </c>
      <c r="J280" s="3">
        <v>2728.09342147</v>
      </c>
      <c r="K280" s="3" t="s">
        <v>21</v>
      </c>
      <c r="L280" s="3" t="s">
        <v>22</v>
      </c>
      <c r="M280" s="3" t="s">
        <v>15</v>
      </c>
    </row>
    <row r="281">
      <c r="A281" s="2">
        <v>45743.0</v>
      </c>
      <c r="B281" s="3">
        <v>559.21228027</v>
      </c>
      <c r="C281" s="3">
        <v>4.21642E7</v>
      </c>
      <c r="D281" s="3">
        <v>-0.00265916</v>
      </c>
      <c r="E281" s="3">
        <v>2.35787384279052E10</v>
      </c>
      <c r="F281" s="3">
        <v>0.01127779</v>
      </c>
      <c r="G281" s="3">
        <v>17.52560982</v>
      </c>
      <c r="H281" s="3">
        <v>18.61615775</v>
      </c>
      <c r="I281" s="3">
        <v>1929.10418092</v>
      </c>
      <c r="J281" s="3">
        <v>2727.71813059</v>
      </c>
      <c r="K281" s="3" t="s">
        <v>13</v>
      </c>
      <c r="L281" s="3" t="s">
        <v>14</v>
      </c>
      <c r="M281" s="3" t="s">
        <v>15</v>
      </c>
    </row>
    <row r="282">
      <c r="A282" s="2">
        <v>45744.0</v>
      </c>
      <c r="B282" s="3">
        <v>547.95068359</v>
      </c>
      <c r="C282" s="3">
        <v>7.16627E7</v>
      </c>
      <c r="D282" s="3">
        <v>-0.02034386</v>
      </c>
      <c r="E282" s="3">
        <v>3.92676254531738E10</v>
      </c>
      <c r="F282" s="3">
        <v>0.05180823</v>
      </c>
      <c r="G282" s="3">
        <v>18.17222151</v>
      </c>
      <c r="H282" s="3">
        <v>18.96418212</v>
      </c>
      <c r="I282" s="3">
        <v>1965.16829651</v>
      </c>
      <c r="J282" s="3">
        <v>2778.71213233</v>
      </c>
      <c r="K282" s="3" t="s">
        <v>21</v>
      </c>
      <c r="L282" s="3" t="s">
        <v>22</v>
      </c>
      <c r="M282" s="3" t="s">
        <v>15</v>
      </c>
    </row>
    <row r="283">
      <c r="A283" s="2">
        <v>45747.0</v>
      </c>
      <c r="B283" s="3">
        <v>551.62890625</v>
      </c>
      <c r="C283" s="3">
        <v>9.53282E7</v>
      </c>
      <c r="D283" s="3">
        <v>0.00669026</v>
      </c>
      <c r="E283" s="3">
        <v>5.25857907007812E10</v>
      </c>
      <c r="F283" s="3">
        <v>0.01272256</v>
      </c>
      <c r="G283" s="3">
        <v>18.04628769</v>
      </c>
      <c r="H283" s="3">
        <v>19.15479088</v>
      </c>
      <c r="I283" s="3">
        <v>1984.92017942</v>
      </c>
      <c r="J283" s="3">
        <v>2806.64093454</v>
      </c>
      <c r="K283" s="3" t="s">
        <v>13</v>
      </c>
      <c r="L283" s="3" t="s">
        <v>14</v>
      </c>
      <c r="M283" s="3" t="s">
        <v>15</v>
      </c>
    </row>
    <row r="284">
      <c r="A284" s="2">
        <v>45748.0</v>
      </c>
      <c r="B284" s="3">
        <v>553.18701172</v>
      </c>
      <c r="C284" s="3">
        <v>5.46096E7</v>
      </c>
      <c r="D284" s="3">
        <v>0.00282057</v>
      </c>
      <c r="E284" s="3">
        <v>3.02093214351562E10</v>
      </c>
      <c r="F284" s="3">
        <v>0.00933676</v>
      </c>
      <c r="G284" s="3">
        <v>17.25805403</v>
      </c>
      <c r="H284" s="3">
        <v>19.15194573</v>
      </c>
      <c r="I284" s="3">
        <v>1984.62534947</v>
      </c>
      <c r="J284" s="3">
        <v>2806.22405037</v>
      </c>
      <c r="K284" s="3" t="s">
        <v>13</v>
      </c>
      <c r="L284" s="3" t="s">
        <v>14</v>
      </c>
      <c r="M284" s="3" t="s">
        <v>15</v>
      </c>
    </row>
    <row r="285">
      <c r="A285" s="2">
        <v>45749.0</v>
      </c>
      <c r="B285" s="3">
        <v>556.68774414</v>
      </c>
      <c r="C285" s="3">
        <v>7.60145E7</v>
      </c>
      <c r="D285" s="3">
        <v>0.00630836</v>
      </c>
      <c r="E285" s="3">
        <v>4.23163405269775E10</v>
      </c>
      <c r="F285" s="3">
        <v>0.01490762</v>
      </c>
      <c r="G285" s="3">
        <v>16.62214355</v>
      </c>
      <c r="H285" s="3">
        <v>19.27787989</v>
      </c>
      <c r="I285" s="3">
        <v>1997.6753101</v>
      </c>
      <c r="J285" s="3">
        <v>2824.67645671</v>
      </c>
      <c r="K285" s="3" t="s">
        <v>13</v>
      </c>
      <c r="L285" s="3" t="s">
        <v>14</v>
      </c>
      <c r="M285" s="3" t="s">
        <v>15</v>
      </c>
    </row>
    <row r="286">
      <c r="A286" s="2">
        <v>45750.0</v>
      </c>
      <c r="B286" s="3">
        <v>529.25372314</v>
      </c>
      <c r="C286" s="3">
        <v>1.25986E8</v>
      </c>
      <c r="D286" s="3">
        <v>-0.05053654</v>
      </c>
      <c r="E286" s="3">
        <v>6.66785595640869E10</v>
      </c>
      <c r="F286" s="3">
        <v>0.07579128</v>
      </c>
      <c r="G286" s="3">
        <v>30.35142002</v>
      </c>
      <c r="H286" s="3">
        <v>23.75993304</v>
      </c>
      <c r="I286" s="3">
        <v>2462.12923087</v>
      </c>
      <c r="J286" s="3">
        <v>3481.40583039</v>
      </c>
      <c r="K286" s="3" t="s">
        <v>21</v>
      </c>
      <c r="L286" s="3" t="s">
        <v>22</v>
      </c>
      <c r="M286" s="3" t="s">
        <v>15</v>
      </c>
    </row>
    <row r="287">
      <c r="A287" s="2">
        <v>45751.0</v>
      </c>
      <c r="B287" s="3">
        <v>498.26971436</v>
      </c>
      <c r="C287" s="3">
        <v>2.179651E8</v>
      </c>
      <c r="D287" s="3">
        <v>-0.06032642</v>
      </c>
      <c r="E287" s="3">
        <v>1.08605408116461E11</v>
      </c>
      <c r="F287" s="3">
        <v>0.05554642</v>
      </c>
      <c r="G287" s="3">
        <v>40.86404248</v>
      </c>
      <c r="H287" s="3">
        <v>28.60395841</v>
      </c>
      <c r="I287" s="3">
        <v>2964.09261866</v>
      </c>
      <c r="J287" s="3">
        <v>4191.17290639</v>
      </c>
      <c r="K287" s="3" t="s">
        <v>21</v>
      </c>
      <c r="L287" s="3" t="s">
        <v>22</v>
      </c>
      <c r="M287" s="3" t="s">
        <v>15</v>
      </c>
    </row>
    <row r="288">
      <c r="A288" s="2">
        <v>45754.0</v>
      </c>
      <c r="B288" s="3">
        <v>497.38220215</v>
      </c>
      <c r="C288" s="3">
        <v>2.566114E8</v>
      </c>
      <c r="D288" s="3">
        <v>-0.00178278</v>
      </c>
      <c r="E288" s="3">
        <v>1.27633943228393E11</v>
      </c>
      <c r="F288" s="3">
        <v>0.00139679</v>
      </c>
      <c r="G288" s="3">
        <v>38.10034808</v>
      </c>
      <c r="H288" s="3">
        <v>28.62425408</v>
      </c>
      <c r="I288" s="3">
        <v>2966.19576202</v>
      </c>
      <c r="J288" s="3">
        <v>4194.14671274</v>
      </c>
      <c r="K288" s="3" t="s">
        <v>13</v>
      </c>
      <c r="L288" s="3" t="s">
        <v>14</v>
      </c>
      <c r="M288" s="3" t="s">
        <v>15</v>
      </c>
    </row>
    <row r="289">
      <c r="A289" s="2">
        <v>45755.0</v>
      </c>
      <c r="B289" s="3">
        <v>489.59182739</v>
      </c>
      <c r="C289" s="3">
        <v>1.658166E8</v>
      </c>
      <c r="D289" s="3">
        <v>-0.01578671</v>
      </c>
      <c r="E289" s="3">
        <v>8.11824522060241E10</v>
      </c>
      <c r="F289" s="3">
        <v>0.01944596</v>
      </c>
      <c r="G289" s="3">
        <v>37.13096334</v>
      </c>
      <c r="H289" s="3">
        <v>28.77713626</v>
      </c>
      <c r="I289" s="3">
        <v>2982.03821804</v>
      </c>
      <c r="J289" s="3">
        <v>4216.54765663</v>
      </c>
      <c r="K289" s="3" t="s">
        <v>13</v>
      </c>
      <c r="L289" s="3" t="s">
        <v>14</v>
      </c>
      <c r="M289" s="3" t="s">
        <v>15</v>
      </c>
    </row>
    <row r="290">
      <c r="A290" s="2">
        <v>45756.0</v>
      </c>
      <c r="B290" s="3">
        <v>541.00842285</v>
      </c>
      <c r="C290" s="3">
        <v>2.418673E8</v>
      </c>
      <c r="D290" s="3">
        <v>0.09986281</v>
      </c>
      <c r="E290" s="3">
        <v>1.30852246512365E11</v>
      </c>
      <c r="F290" s="3">
        <v>0.07631723</v>
      </c>
      <c r="G290" s="3">
        <v>68.59351154</v>
      </c>
      <c r="H290" s="3">
        <v>42.04542005</v>
      </c>
      <c r="I290" s="3">
        <v>4356.96757134</v>
      </c>
      <c r="J290" s="3">
        <v>6160.6726875</v>
      </c>
      <c r="K290" s="3" t="s">
        <v>21</v>
      </c>
      <c r="L290" s="3" t="s">
        <v>22</v>
      </c>
      <c r="M290" s="3" t="s">
        <v>15</v>
      </c>
    </row>
    <row r="291">
      <c r="A291" s="2">
        <v>45757.0</v>
      </c>
      <c r="B291" s="3">
        <v>517.30194092</v>
      </c>
      <c r="C291" s="3">
        <v>1.623312E8</v>
      </c>
      <c r="D291" s="3">
        <v>-0.04480812</v>
      </c>
      <c r="E291" s="3">
        <v>8.39742448315429E10</v>
      </c>
      <c r="F291" s="3">
        <v>0.05335936</v>
      </c>
      <c r="G291" s="3">
        <v>71.6319164</v>
      </c>
      <c r="H291" s="3">
        <v>43.64086593</v>
      </c>
      <c r="I291" s="3">
        <v>4522.29606507</v>
      </c>
      <c r="J291" s="3">
        <v>6394.44416252</v>
      </c>
      <c r="K291" s="3" t="s">
        <v>21</v>
      </c>
      <c r="L291" s="3" t="s">
        <v>22</v>
      </c>
      <c r="M291" s="3" t="s">
        <v>15</v>
      </c>
    </row>
    <row r="292">
      <c r="A292" s="2">
        <v>45758.0</v>
      </c>
      <c r="B292" s="3">
        <v>526.53210449</v>
      </c>
      <c r="C292" s="3">
        <v>9.78663E7</v>
      </c>
      <c r="D292" s="3">
        <v>0.01768558</v>
      </c>
      <c r="E292" s="3">
        <v>5.15297488978637E10</v>
      </c>
      <c r="F292" s="3">
        <v>0.0343211</v>
      </c>
      <c r="G292" s="3">
        <v>72.3065385</v>
      </c>
      <c r="H292" s="3">
        <v>43.72878592</v>
      </c>
      <c r="I292" s="3">
        <v>4531.40679673</v>
      </c>
      <c r="J292" s="3">
        <v>6407.32657094</v>
      </c>
      <c r="K292" s="3" t="s">
        <v>21</v>
      </c>
      <c r="L292" s="3" t="s">
        <v>22</v>
      </c>
      <c r="M292" s="3" t="s">
        <v>15</v>
      </c>
    </row>
    <row r="293">
      <c r="A293" s="2">
        <v>45761.0</v>
      </c>
      <c r="B293" s="3">
        <v>531.64025879</v>
      </c>
      <c r="C293" s="3">
        <v>6.8034E7</v>
      </c>
      <c r="D293" s="3">
        <v>0.00965475</v>
      </c>
      <c r="E293" s="3">
        <v>3.6169613366455E10</v>
      </c>
      <c r="F293" s="3">
        <v>0.02669298</v>
      </c>
      <c r="G293" s="3">
        <v>72.4442965</v>
      </c>
      <c r="H293" s="3">
        <v>43.67430476</v>
      </c>
      <c r="I293" s="3">
        <v>4525.76117269</v>
      </c>
      <c r="J293" s="3">
        <v>6399.3437615</v>
      </c>
      <c r="K293" s="3" t="s">
        <v>13</v>
      </c>
      <c r="L293" s="3" t="s">
        <v>14</v>
      </c>
      <c r="M293" s="3" t="s">
        <v>15</v>
      </c>
    </row>
    <row r="294">
      <c r="A294" s="2">
        <v>45762.0</v>
      </c>
      <c r="B294" s="3">
        <v>530.15112305</v>
      </c>
      <c r="C294" s="3">
        <v>5.68929E7</v>
      </c>
      <c r="D294" s="3">
        <v>-0.00280495</v>
      </c>
      <c r="E294" s="3">
        <v>3.01618348283935E10</v>
      </c>
      <c r="F294" s="3">
        <v>0.00929967</v>
      </c>
      <c r="G294" s="3">
        <v>72.35770954</v>
      </c>
      <c r="H294" s="3">
        <v>43.58446148</v>
      </c>
      <c r="I294" s="3">
        <v>4516.45113925</v>
      </c>
      <c r="J294" s="3">
        <v>6386.17954401</v>
      </c>
      <c r="K294" s="3" t="s">
        <v>13</v>
      </c>
      <c r="L294" s="3" t="s">
        <v>14</v>
      </c>
      <c r="M294" s="3" t="s">
        <v>15</v>
      </c>
    </row>
    <row r="295">
      <c r="A295" s="2">
        <v>45763.0</v>
      </c>
      <c r="B295" s="3">
        <v>518.36694336</v>
      </c>
      <c r="C295" s="3">
        <v>8.34848E7</v>
      </c>
      <c r="D295" s="3">
        <v>-0.02247873</v>
      </c>
      <c r="E295" s="3">
        <v>4.32757605929687E10</v>
      </c>
      <c r="F295" s="3">
        <v>0.051943</v>
      </c>
      <c r="G295" s="3">
        <v>72.6237283</v>
      </c>
      <c r="H295" s="3">
        <v>43.78850036</v>
      </c>
      <c r="I295" s="3">
        <v>4537.59472092</v>
      </c>
      <c r="J295" s="3">
        <v>6416.0761829</v>
      </c>
      <c r="K295" s="3" t="s">
        <v>21</v>
      </c>
      <c r="L295" s="3" t="s">
        <v>22</v>
      </c>
      <c r="M295" s="3" t="s">
        <v>15</v>
      </c>
    </row>
    <row r="296">
      <c r="A296" s="2">
        <v>45764.0</v>
      </c>
      <c r="B296" s="3">
        <v>519.10650635</v>
      </c>
      <c r="C296" s="3">
        <v>7.98681E7</v>
      </c>
      <c r="D296" s="3">
        <v>0.0014257</v>
      </c>
      <c r="E296" s="3">
        <v>4.14600503596252E10</v>
      </c>
      <c r="F296" s="3">
        <v>0.00343873</v>
      </c>
      <c r="G296" s="3">
        <v>68.4952963</v>
      </c>
      <c r="H296" s="3">
        <v>43.58811372</v>
      </c>
      <c r="I296" s="3">
        <v>4516.82960362</v>
      </c>
      <c r="J296" s="3">
        <v>6386.71468572</v>
      </c>
      <c r="K296" s="3" t="s">
        <v>13</v>
      </c>
      <c r="L296" s="3" t="s">
        <v>14</v>
      </c>
      <c r="M296" s="3" t="s">
        <v>15</v>
      </c>
    </row>
    <row r="297">
      <c r="A297" s="2">
        <v>45768.0</v>
      </c>
      <c r="B297" s="3">
        <v>506.75033569</v>
      </c>
      <c r="C297" s="3">
        <v>6.93681E7</v>
      </c>
      <c r="D297" s="3">
        <v>-0.02409063</v>
      </c>
      <c r="E297" s="3">
        <v>3.51523079614105E10</v>
      </c>
      <c r="F297" s="3">
        <v>0.06853214</v>
      </c>
      <c r="G297" s="3">
        <v>61.94858057</v>
      </c>
      <c r="H297" s="3">
        <v>43.94440776</v>
      </c>
      <c r="I297" s="3">
        <v>4553.75066576</v>
      </c>
      <c r="J297" s="3">
        <v>6438.92039426</v>
      </c>
      <c r="K297" s="3" t="s">
        <v>21</v>
      </c>
      <c r="L297" s="3" t="s">
        <v>22</v>
      </c>
      <c r="M297" s="3" t="s">
        <v>15</v>
      </c>
    </row>
    <row r="298">
      <c r="A298" s="2">
        <v>45769.0</v>
      </c>
      <c r="B298" s="3">
        <v>519.93487549</v>
      </c>
      <c r="C298" s="3">
        <v>7.59481E7</v>
      </c>
      <c r="D298" s="3">
        <v>0.02568512</v>
      </c>
      <c r="E298" s="3">
        <v>3.94880659170715E10</v>
      </c>
      <c r="F298" s="3">
        <v>0.06504526</v>
      </c>
      <c r="G298" s="3">
        <v>63.04263693</v>
      </c>
      <c r="H298" s="3">
        <v>44.16939642</v>
      </c>
      <c r="I298" s="3">
        <v>4577.0651742</v>
      </c>
      <c r="J298" s="3">
        <v>6471.886684</v>
      </c>
      <c r="K298" s="3" t="s">
        <v>21</v>
      </c>
      <c r="L298" s="3" t="s">
        <v>22</v>
      </c>
      <c r="M298" s="3" t="s">
        <v>15</v>
      </c>
    </row>
    <row r="299">
      <c r="A299" s="2">
        <v>45770.0</v>
      </c>
      <c r="B299" s="3">
        <v>527.99151611</v>
      </c>
      <c r="C299" s="3">
        <v>9.05907E7</v>
      </c>
      <c r="D299" s="3">
        <v>0.01537665</v>
      </c>
      <c r="E299" s="3">
        <v>4.78311210387634E10</v>
      </c>
      <c r="F299" s="3">
        <v>0.0321478</v>
      </c>
      <c r="G299" s="3">
        <v>62.17889821</v>
      </c>
      <c r="H299" s="3">
        <v>44.4050427</v>
      </c>
      <c r="I299" s="3">
        <v>4601.48408061</v>
      </c>
      <c r="J299" s="3">
        <v>6506.41457234</v>
      </c>
      <c r="K299" s="3" t="s">
        <v>21</v>
      </c>
      <c r="L299" s="3" t="s">
        <v>22</v>
      </c>
      <c r="M299" s="3" t="s">
        <v>15</v>
      </c>
    </row>
    <row r="300">
      <c r="A300" s="2">
        <v>45771.0</v>
      </c>
      <c r="B300" s="3">
        <v>539.10516357</v>
      </c>
      <c r="C300" s="3">
        <v>6.41504E7</v>
      </c>
      <c r="D300" s="3">
        <v>0.02083044</v>
      </c>
      <c r="E300" s="3">
        <v>3.45838118853515E10</v>
      </c>
      <c r="F300" s="3">
        <v>0.06023178</v>
      </c>
      <c r="G300" s="3">
        <v>36.8059873</v>
      </c>
      <c r="H300" s="3">
        <v>44.82734817</v>
      </c>
      <c r="I300" s="3">
        <v>4645.24559474</v>
      </c>
      <c r="J300" s="3">
        <v>6568.29255524</v>
      </c>
      <c r="K300" s="3" t="s">
        <v>21</v>
      </c>
      <c r="L300" s="3" t="s">
        <v>22</v>
      </c>
      <c r="M300" s="3" t="s">
        <v>15</v>
      </c>
    </row>
    <row r="301">
      <c r="A301" s="2">
        <v>45772.0</v>
      </c>
      <c r="B301" s="3">
        <v>543.00036621</v>
      </c>
      <c r="C301" s="3">
        <v>6.11196E7</v>
      </c>
      <c r="D301" s="3">
        <v>0.00719933</v>
      </c>
      <c r="E301" s="3">
        <v>3.3187965182666E10</v>
      </c>
      <c r="F301" s="3">
        <v>0.0216926</v>
      </c>
      <c r="G301" s="3">
        <v>27.2313884</v>
      </c>
      <c r="H301" s="3">
        <v>44.71450103</v>
      </c>
      <c r="I301" s="3">
        <v>4633.55178085</v>
      </c>
      <c r="J301" s="3">
        <v>6551.75771565</v>
      </c>
      <c r="K301" s="3" t="s">
        <v>13</v>
      </c>
      <c r="L301" s="3" t="s">
        <v>14</v>
      </c>
      <c r="M301" s="3" t="s">
        <v>15</v>
      </c>
    </row>
    <row r="302">
      <c r="A302" s="2">
        <v>45775.0</v>
      </c>
      <c r="B302" s="3">
        <v>543.2074585</v>
      </c>
      <c r="C302" s="3">
        <v>4.76138E7</v>
      </c>
      <c r="D302" s="3">
        <v>3.8131E-4</v>
      </c>
      <c r="E302" s="3">
        <v>2.58641712873413E10</v>
      </c>
      <c r="F302" s="3">
        <v>0.00147429</v>
      </c>
      <c r="G302" s="3">
        <v>26.31746255</v>
      </c>
      <c r="H302" s="3">
        <v>44.29552963</v>
      </c>
      <c r="I302" s="3">
        <v>4590.13576085</v>
      </c>
      <c r="J302" s="3">
        <v>6490.36825516</v>
      </c>
      <c r="K302" s="3" t="s">
        <v>13</v>
      </c>
      <c r="L302" s="3" t="s">
        <v>14</v>
      </c>
      <c r="M302" s="3" t="s">
        <v>15</v>
      </c>
    </row>
    <row r="303">
      <c r="A303" s="2">
        <v>45776.0</v>
      </c>
      <c r="B303" s="3">
        <v>546.6293335</v>
      </c>
      <c r="C303" s="3">
        <v>4.77751E7</v>
      </c>
      <c r="D303" s="3">
        <v>0.00627963</v>
      </c>
      <c r="E303" s="3">
        <v>2.61152710707092E10</v>
      </c>
      <c r="F303" s="3">
        <v>0.02404582</v>
      </c>
      <c r="G303" s="3">
        <v>26.13664856</v>
      </c>
      <c r="H303" s="3">
        <v>44.2745634</v>
      </c>
      <c r="I303" s="3">
        <v>4587.96313012</v>
      </c>
      <c r="J303" s="3">
        <v>6487.29619493</v>
      </c>
      <c r="K303" s="3" t="s">
        <v>13</v>
      </c>
      <c r="L303" s="3" t="s">
        <v>14</v>
      </c>
      <c r="M303" s="3" t="s">
        <v>15</v>
      </c>
    </row>
    <row r="304">
      <c r="A304" s="2">
        <v>45777.0</v>
      </c>
      <c r="B304" s="3">
        <v>546.84619141</v>
      </c>
      <c r="C304" s="3">
        <v>9.31015E7</v>
      </c>
      <c r="D304" s="3">
        <v>3.9664E-4</v>
      </c>
      <c r="E304" s="3">
        <v>5.09122006892089E10</v>
      </c>
      <c r="F304" s="3">
        <v>7.7907E-4</v>
      </c>
      <c r="G304" s="3">
        <v>25.99410585</v>
      </c>
      <c r="H304" s="3">
        <v>44.16919585</v>
      </c>
      <c r="I304" s="3">
        <v>4577.04439043</v>
      </c>
      <c r="J304" s="3">
        <v>6471.85729613</v>
      </c>
      <c r="K304" s="3" t="s">
        <v>13</v>
      </c>
      <c r="L304" s="3" t="s">
        <v>14</v>
      </c>
      <c r="M304" s="3" t="s">
        <v>15</v>
      </c>
    </row>
    <row r="305">
      <c r="A305" s="2">
        <v>45778.0</v>
      </c>
      <c r="B305" s="3">
        <v>550.72161865</v>
      </c>
      <c r="C305" s="3">
        <v>6.31861E7</v>
      </c>
      <c r="D305" s="3">
        <v>0.00706188</v>
      </c>
      <c r="E305" s="3">
        <v>3.47979512683288E10</v>
      </c>
      <c r="F305" s="3">
        <v>0.02029394</v>
      </c>
      <c r="G305" s="3">
        <v>21.73590135</v>
      </c>
      <c r="H305" s="3">
        <v>44.10018582</v>
      </c>
      <c r="I305" s="3">
        <v>4569.89320813</v>
      </c>
      <c r="J305" s="3">
        <v>6461.74565477</v>
      </c>
      <c r="K305" s="3" t="s">
        <v>13</v>
      </c>
      <c r="L305" s="3" t="s">
        <v>14</v>
      </c>
      <c r="M305" s="3" t="s">
        <v>15</v>
      </c>
    </row>
    <row r="306">
      <c r="A306" s="2">
        <v>45779.0</v>
      </c>
      <c r="B306" s="3">
        <v>558.89666748</v>
      </c>
      <c r="C306" s="3">
        <v>6.07173E7</v>
      </c>
      <c r="D306" s="3">
        <v>0.01473515</v>
      </c>
      <c r="E306" s="3">
        <v>3.39346966284118E10</v>
      </c>
      <c r="F306" s="3">
        <v>0.04342208</v>
      </c>
      <c r="G306" s="3">
        <v>21.96789618</v>
      </c>
      <c r="H306" s="3">
        <v>44.30947393</v>
      </c>
      <c r="I306" s="3">
        <v>4591.58074284</v>
      </c>
      <c r="J306" s="3">
        <v>6492.41143334</v>
      </c>
      <c r="K306" s="3" t="s">
        <v>21</v>
      </c>
      <c r="L306" s="3" t="s">
        <v>22</v>
      </c>
      <c r="M306" s="3" t="s">
        <v>15</v>
      </c>
    </row>
    <row r="307">
      <c r="A307" s="2">
        <v>45782.0</v>
      </c>
      <c r="B307" s="3">
        <v>555.6918335</v>
      </c>
      <c r="C307" s="3">
        <v>3.86592E7</v>
      </c>
      <c r="D307" s="3">
        <v>-0.00575072</v>
      </c>
      <c r="E307" s="3">
        <v>2.14826017294921E10</v>
      </c>
      <c r="F307" s="3">
        <v>0.02676919</v>
      </c>
      <c r="G307" s="3">
        <v>15.62299128</v>
      </c>
      <c r="H307" s="3">
        <v>44.34266</v>
      </c>
      <c r="I307" s="3">
        <v>4595.01965777</v>
      </c>
      <c r="J307" s="3">
        <v>6497.27399634</v>
      </c>
      <c r="K307" s="3" t="s">
        <v>13</v>
      </c>
      <c r="L307" s="3" t="s">
        <v>14</v>
      </c>
      <c r="M307" s="3" t="s">
        <v>15</v>
      </c>
    </row>
    <row r="308">
      <c r="A308" s="2">
        <v>45783.0</v>
      </c>
      <c r="B308" s="3">
        <v>551.04711914</v>
      </c>
      <c r="C308" s="3">
        <v>4.82647E7</v>
      </c>
      <c r="D308" s="3">
        <v>-0.00839356</v>
      </c>
      <c r="E308" s="3">
        <v>2.65961238911865E10</v>
      </c>
      <c r="F308" s="3">
        <v>0.03155935</v>
      </c>
      <c r="G308" s="3">
        <v>14.91675838</v>
      </c>
      <c r="H308" s="3">
        <v>44.0784405</v>
      </c>
      <c r="I308" s="3">
        <v>4567.63984275</v>
      </c>
      <c r="J308" s="3">
        <v>6458.55943722</v>
      </c>
      <c r="K308" s="3" t="s">
        <v>21</v>
      </c>
      <c r="L308" s="3" t="s">
        <v>22</v>
      </c>
      <c r="M308" s="3" t="s">
        <v>15</v>
      </c>
    </row>
    <row r="309">
      <c r="A309" s="2">
        <v>45784.0</v>
      </c>
      <c r="B309" s="3">
        <v>553.36450195</v>
      </c>
      <c r="C309" s="3">
        <v>5.5588E7</v>
      </c>
      <c r="D309" s="3">
        <v>0.0041966</v>
      </c>
      <c r="E309" s="3">
        <v>3.07604259345703E10</v>
      </c>
      <c r="F309" s="3">
        <v>0.01364285</v>
      </c>
      <c r="G309" s="3">
        <v>13.93281668</v>
      </c>
      <c r="H309" s="3">
        <v>44.09319365</v>
      </c>
      <c r="I309" s="3">
        <v>4569.16864251</v>
      </c>
      <c r="J309" s="3">
        <v>6460.7211322</v>
      </c>
      <c r="K309" s="3" t="s">
        <v>13</v>
      </c>
      <c r="L309" s="3" t="s">
        <v>14</v>
      </c>
      <c r="M309" s="3" t="s">
        <v>15</v>
      </c>
    </row>
    <row r="310">
      <c r="A310" s="2">
        <v>45785.0</v>
      </c>
      <c r="B310" s="3">
        <v>557.22027588</v>
      </c>
      <c r="C310" s="3">
        <v>6.51308E7</v>
      </c>
      <c r="D310" s="3">
        <v>0.00694371</v>
      </c>
      <c r="E310" s="3">
        <v>3.62922023442138E10</v>
      </c>
      <c r="F310" s="3">
        <v>0.01913279</v>
      </c>
      <c r="G310" s="3">
        <v>10.82730963</v>
      </c>
      <c r="H310" s="3">
        <v>44.0180591</v>
      </c>
      <c r="I310" s="3">
        <v>4561.38280451</v>
      </c>
      <c r="J310" s="3">
        <v>6449.71209927</v>
      </c>
      <c r="K310" s="3" t="s">
        <v>13</v>
      </c>
      <c r="L310" s="3" t="s">
        <v>14</v>
      </c>
      <c r="M310" s="3" t="s">
        <v>15</v>
      </c>
    </row>
    <row r="311">
      <c r="A311" s="2">
        <v>45786.0</v>
      </c>
      <c r="B311" s="3">
        <v>556.51031494</v>
      </c>
      <c r="C311" s="3">
        <v>3.76034E7</v>
      </c>
      <c r="D311" s="3">
        <v>-0.00127492</v>
      </c>
      <c r="E311" s="3">
        <v>2.09266799768676E10</v>
      </c>
      <c r="F311" s="3">
        <v>0.00609234</v>
      </c>
      <c r="G311" s="3">
        <v>10.80956139</v>
      </c>
      <c r="H311" s="3">
        <v>44.01318784</v>
      </c>
      <c r="I311" s="3">
        <v>4560.87801943</v>
      </c>
      <c r="J311" s="3">
        <v>6448.99834237</v>
      </c>
      <c r="K311" s="3" t="s">
        <v>13</v>
      </c>
      <c r="L311" s="3" t="s">
        <v>14</v>
      </c>
      <c r="M311" s="3" t="s">
        <v>15</v>
      </c>
    </row>
    <row r="312">
      <c r="A312" s="2">
        <v>45789.0</v>
      </c>
      <c r="B312" s="3">
        <v>574.90148926</v>
      </c>
      <c r="C312" s="3">
        <v>7.89936E7</v>
      </c>
      <c r="D312" s="3">
        <v>0.032513</v>
      </c>
      <c r="E312" s="3">
        <v>4.54135382818359E10</v>
      </c>
      <c r="F312" s="3">
        <v>0.07159318</v>
      </c>
      <c r="G312" s="3">
        <v>18.42995203</v>
      </c>
      <c r="H312" s="3">
        <v>44.56955313</v>
      </c>
      <c r="I312" s="3">
        <v>4618.53151711</v>
      </c>
      <c r="J312" s="3">
        <v>6530.51933666</v>
      </c>
      <c r="K312" s="3" t="s">
        <v>21</v>
      </c>
      <c r="L312" s="3" t="s">
        <v>22</v>
      </c>
      <c r="M312" s="3" t="s">
        <v>15</v>
      </c>
    </row>
    <row r="313">
      <c r="A313" s="2">
        <v>45790.0</v>
      </c>
      <c r="B313" s="3">
        <v>578.69818115</v>
      </c>
      <c r="C313" s="3">
        <v>6.79472E7</v>
      </c>
      <c r="D313" s="3">
        <v>0.00658236</v>
      </c>
      <c r="E313" s="3">
        <v>3.93209210543945E10</v>
      </c>
      <c r="F313" s="3">
        <v>0.0167401</v>
      </c>
      <c r="G313" s="3">
        <v>18.43337875</v>
      </c>
      <c r="H313" s="3">
        <v>44.56849337</v>
      </c>
      <c r="I313" s="3">
        <v>4618.42169916</v>
      </c>
      <c r="J313" s="3">
        <v>6530.36405608</v>
      </c>
      <c r="K313" s="3" t="s">
        <v>13</v>
      </c>
      <c r="L313" s="3" t="s">
        <v>14</v>
      </c>
      <c r="M313" s="3" t="s">
        <v>15</v>
      </c>
    </row>
    <row r="314">
      <c r="A314" s="2">
        <v>45791.0</v>
      </c>
      <c r="B314" s="3">
        <v>579.43774414</v>
      </c>
      <c r="C314" s="3">
        <v>6.62835E7</v>
      </c>
      <c r="D314" s="3">
        <v>0.00127716</v>
      </c>
      <c r="E314" s="3">
        <v>3.84071617137451E10</v>
      </c>
      <c r="F314" s="3">
        <v>0.00332532</v>
      </c>
      <c r="G314" s="3">
        <v>18.36761521</v>
      </c>
      <c r="H314" s="3">
        <v>44.56705572</v>
      </c>
      <c r="I314" s="3">
        <v>4618.27272188</v>
      </c>
      <c r="J314" s="3">
        <v>6530.15340492</v>
      </c>
      <c r="K314" s="3" t="s">
        <v>13</v>
      </c>
      <c r="L314" s="3" t="s">
        <v>14</v>
      </c>
      <c r="M314" s="3" t="s">
        <v>15</v>
      </c>
    </row>
    <row r="315">
      <c r="A315" s="2">
        <v>45792.0</v>
      </c>
      <c r="B315" s="3">
        <v>582.2678833</v>
      </c>
      <c r="C315" s="3">
        <v>7.12681E7</v>
      </c>
      <c r="D315" s="3">
        <v>0.0048724</v>
      </c>
      <c r="E315" s="3">
        <v>4.14971257338684E10</v>
      </c>
      <c r="F315" s="3">
        <v>0.01174153</v>
      </c>
      <c r="G315" s="3">
        <v>18.35801536</v>
      </c>
      <c r="H315" s="3">
        <v>44.55566201</v>
      </c>
      <c r="I315" s="3">
        <v>4617.092046</v>
      </c>
      <c r="J315" s="3">
        <v>6528.48395075</v>
      </c>
      <c r="K315" s="3" t="s">
        <v>13</v>
      </c>
      <c r="L315" s="3" t="s">
        <v>14</v>
      </c>
      <c r="M315" s="3" t="s">
        <v>15</v>
      </c>
    </row>
    <row r="316">
      <c r="A316" s="2">
        <v>45793.0</v>
      </c>
      <c r="B316" s="3">
        <v>585.95599365</v>
      </c>
      <c r="C316" s="3">
        <v>7.60521E7</v>
      </c>
      <c r="D316" s="3">
        <v>0.00631407</v>
      </c>
      <c r="E316" s="3">
        <v>4.45631838248474E10</v>
      </c>
      <c r="F316" s="3">
        <v>0.0141688</v>
      </c>
      <c r="G316" s="3">
        <v>17.65408417</v>
      </c>
      <c r="H316" s="3">
        <v>41.74428097</v>
      </c>
      <c r="I316" s="3">
        <v>4325.76195613</v>
      </c>
      <c r="J316" s="3">
        <v>6116.5485167</v>
      </c>
      <c r="K316" s="3" t="s">
        <v>13</v>
      </c>
      <c r="L316" s="3" t="s">
        <v>14</v>
      </c>
      <c r="M316" s="3" t="s">
        <v>15</v>
      </c>
    </row>
    <row r="317">
      <c r="A317" s="2">
        <v>45796.0</v>
      </c>
      <c r="B317" s="3">
        <v>586.59692383</v>
      </c>
      <c r="C317" s="3">
        <v>6.81685E7</v>
      </c>
      <c r="D317" s="3">
        <v>0.00109322</v>
      </c>
      <c r="E317" s="3">
        <v>3.99874324019775E10</v>
      </c>
      <c r="F317" s="3">
        <v>0.00273391</v>
      </c>
      <c r="G317" s="3">
        <v>16.83179737</v>
      </c>
      <c r="H317" s="3">
        <v>37.13903806</v>
      </c>
      <c r="I317" s="3">
        <v>3848.54246291</v>
      </c>
      <c r="J317" s="3">
        <v>5441.76885638</v>
      </c>
      <c r="K317" s="3" t="s">
        <v>13</v>
      </c>
      <c r="L317" s="3" t="s">
        <v>14</v>
      </c>
      <c r="M317" s="3" t="s">
        <v>15</v>
      </c>
    </row>
    <row r="318">
      <c r="A318" s="2">
        <v>45797.0</v>
      </c>
      <c r="B318" s="3">
        <v>584.62469482</v>
      </c>
      <c r="C318" s="3">
        <v>6.06145E7</v>
      </c>
      <c r="D318" s="3">
        <v>-0.00336782</v>
      </c>
      <c r="E318" s="3">
        <v>3.54367335644226E10</v>
      </c>
      <c r="F318" s="3">
        <v>0.00950375</v>
      </c>
      <c r="G318" s="3">
        <v>15.83725673</v>
      </c>
      <c r="H318" s="3">
        <v>37.16865354</v>
      </c>
      <c r="I318" s="3">
        <v>3851.61137535</v>
      </c>
      <c r="J318" s="3">
        <v>5446.10824259</v>
      </c>
      <c r="K318" s="3" t="s">
        <v>13</v>
      </c>
      <c r="L318" s="3" t="s">
        <v>14</v>
      </c>
      <c r="M318" s="3" t="s">
        <v>15</v>
      </c>
    </row>
    <row r="319">
      <c r="A319" s="2">
        <v>45798.0</v>
      </c>
      <c r="B319" s="3">
        <v>574.77325439</v>
      </c>
      <c r="C319" s="3">
        <v>9.51977E7</v>
      </c>
      <c r="D319" s="3">
        <v>-0.01699447</v>
      </c>
      <c r="E319" s="3">
        <v>5.47170918398742E10</v>
      </c>
      <c r="F319" s="3">
        <v>0.0310588</v>
      </c>
      <c r="G319" s="3">
        <v>19.60546306</v>
      </c>
      <c r="H319" s="3">
        <v>37.23003784</v>
      </c>
      <c r="I319" s="3">
        <v>3857.97233953</v>
      </c>
      <c r="J319" s="3">
        <v>5455.10252993</v>
      </c>
      <c r="K319" s="3" t="s">
        <v>21</v>
      </c>
      <c r="L319" s="3" t="s">
        <v>22</v>
      </c>
      <c r="M319" s="3" t="s">
        <v>15</v>
      </c>
    </row>
    <row r="320">
      <c r="A320" s="2">
        <v>45799.0</v>
      </c>
      <c r="B320" s="3">
        <v>575.00018311</v>
      </c>
      <c r="C320" s="3">
        <v>7.08604E7</v>
      </c>
      <c r="D320" s="3">
        <v>3.9474E-4</v>
      </c>
      <c r="E320" s="3">
        <v>4.07447429749267E10</v>
      </c>
      <c r="F320" s="3">
        <v>9.688E-4</v>
      </c>
      <c r="G320" s="3">
        <v>19.58667293</v>
      </c>
      <c r="H320" s="3">
        <v>24.15113605</v>
      </c>
      <c r="I320" s="3">
        <v>2502.66774465</v>
      </c>
      <c r="J320" s="3">
        <v>3538.72654958</v>
      </c>
      <c r="K320" s="3" t="s">
        <v>13</v>
      </c>
      <c r="L320" s="3" t="s">
        <v>14</v>
      </c>
      <c r="M320" s="3" t="s">
        <v>15</v>
      </c>
    </row>
    <row r="321">
      <c r="A321" s="2">
        <v>45800.0</v>
      </c>
      <c r="B321" s="3">
        <v>571.07537842</v>
      </c>
      <c r="C321" s="3">
        <v>7.6029E7</v>
      </c>
      <c r="D321" s="3">
        <v>-0.00684915</v>
      </c>
      <c r="E321" s="3">
        <v>4.34182899457397E10</v>
      </c>
      <c r="F321" s="3">
        <v>0.0157748</v>
      </c>
      <c r="G321" s="3">
        <v>20.13088174</v>
      </c>
      <c r="H321" s="3">
        <v>19.88246362</v>
      </c>
      <c r="I321" s="3">
        <v>2060.32545611</v>
      </c>
      <c r="J321" s="3">
        <v>2913.26262062</v>
      </c>
      <c r="K321" s="3" t="s">
        <v>13</v>
      </c>
      <c r="L321" s="3" t="s">
        <v>14</v>
      </c>
      <c r="M321" s="3" t="s">
        <v>15</v>
      </c>
    </row>
    <row r="322">
      <c r="A322" s="2">
        <v>45804.0</v>
      </c>
      <c r="B322" s="3">
        <v>582.94830322</v>
      </c>
      <c r="C322" s="3">
        <v>7.25885E7</v>
      </c>
      <c r="D322" s="3">
        <v>0.0205773</v>
      </c>
      <c r="E322" s="3">
        <v>4.23153429084777E10</v>
      </c>
      <c r="F322" s="3">
        <v>0.04862845</v>
      </c>
      <c r="G322" s="3">
        <v>15.52753576</v>
      </c>
      <c r="H322" s="3">
        <v>20.08099015</v>
      </c>
      <c r="I322" s="3">
        <v>2080.89781876</v>
      </c>
      <c r="J322" s="3">
        <v>2942.35156622</v>
      </c>
      <c r="K322" s="3" t="s">
        <v>21</v>
      </c>
      <c r="L322" s="3" t="s">
        <v>22</v>
      </c>
      <c r="M322" s="3" t="s">
        <v>15</v>
      </c>
    </row>
    <row r="323">
      <c r="A323" s="2">
        <v>45805.0</v>
      </c>
      <c r="B323" s="3">
        <v>579.57574463</v>
      </c>
      <c r="C323" s="3">
        <v>6.84455E7</v>
      </c>
      <c r="D323" s="3">
        <v>-0.00580215</v>
      </c>
      <c r="E323" s="3">
        <v>3.96693516289978E10</v>
      </c>
      <c r="F323" s="3">
        <v>0.01462627</v>
      </c>
      <c r="G323" s="3">
        <v>15.61231187</v>
      </c>
      <c r="H323" s="3">
        <v>20.16169119</v>
      </c>
      <c r="I323" s="3">
        <v>2089.26048524</v>
      </c>
      <c r="J323" s="3">
        <v>2954.17622411</v>
      </c>
      <c r="K323" s="3" t="s">
        <v>13</v>
      </c>
      <c r="L323" s="3" t="s">
        <v>14</v>
      </c>
      <c r="M323" s="3" t="s">
        <v>15</v>
      </c>
    </row>
    <row r="324">
      <c r="A324" s="2">
        <v>45806.0</v>
      </c>
      <c r="B324" s="3">
        <v>581.86358643</v>
      </c>
      <c r="C324" s="3">
        <v>6.99733E7</v>
      </c>
      <c r="D324" s="3">
        <v>0.00393967</v>
      </c>
      <c r="E324" s="3">
        <v>4.07149152920471E10</v>
      </c>
      <c r="F324" s="3">
        <v>0.00967624</v>
      </c>
      <c r="G324" s="3">
        <v>15.72288217</v>
      </c>
      <c r="H324" s="3">
        <v>20.09114195</v>
      </c>
      <c r="I324" s="3">
        <v>2081.94980214</v>
      </c>
      <c r="J324" s="3">
        <v>2943.83905154</v>
      </c>
      <c r="K324" s="3" t="s">
        <v>13</v>
      </c>
      <c r="L324" s="3" t="s">
        <v>14</v>
      </c>
      <c r="M324" s="3" t="s">
        <v>15</v>
      </c>
    </row>
    <row r="325">
      <c r="A325" s="2">
        <v>45807.0</v>
      </c>
      <c r="B325" s="3">
        <v>581.21270752</v>
      </c>
      <c r="C325" s="3">
        <v>9.06012E7</v>
      </c>
      <c r="D325" s="3">
        <v>-0.00111924</v>
      </c>
      <c r="E325" s="3">
        <v>5.26585687565185E10</v>
      </c>
      <c r="F325" s="3">
        <v>0.00212546</v>
      </c>
      <c r="G325" s="3">
        <v>15.5341271</v>
      </c>
      <c r="H325" s="3">
        <v>18.62837511</v>
      </c>
      <c r="I325" s="3">
        <v>1930.3702081</v>
      </c>
      <c r="J325" s="3">
        <v>2729.50826993</v>
      </c>
      <c r="K325" s="3" t="s">
        <v>13</v>
      </c>
      <c r="L325" s="3" t="s">
        <v>14</v>
      </c>
      <c r="M325" s="3" t="s">
        <v>15</v>
      </c>
    </row>
    <row r="326">
      <c r="A326" s="2">
        <v>45810.0</v>
      </c>
      <c r="B326" s="3">
        <v>584.48669434</v>
      </c>
      <c r="C326" s="3">
        <v>6.16305E7</v>
      </c>
      <c r="D326" s="3">
        <v>0.00561722</v>
      </c>
      <c r="E326" s="3">
        <v>3.60222072152709E10</v>
      </c>
      <c r="F326" s="3">
        <v>0.01559377</v>
      </c>
      <c r="G326" s="3">
        <v>15.45628434</v>
      </c>
      <c r="H326" s="3">
        <v>18.62127927</v>
      </c>
      <c r="I326" s="3">
        <v>1929.63490025</v>
      </c>
      <c r="J326" s="3">
        <v>2728.46855804</v>
      </c>
      <c r="K326" s="3" t="s">
        <v>13</v>
      </c>
      <c r="L326" s="3" t="s">
        <v>14</v>
      </c>
      <c r="M326" s="3" t="s">
        <v>15</v>
      </c>
    </row>
    <row r="327">
      <c r="A327" s="2">
        <v>45811.0</v>
      </c>
      <c r="B327" s="3">
        <v>587.81982422</v>
      </c>
      <c r="C327" s="3">
        <v>6.36062E7</v>
      </c>
      <c r="D327" s="3">
        <v>0.00568646</v>
      </c>
      <c r="E327" s="3">
        <v>3.73889853032226E10</v>
      </c>
      <c r="F327" s="3">
        <v>0.01520893</v>
      </c>
      <c r="G327" s="3">
        <v>15.73757251</v>
      </c>
      <c r="H327" s="3">
        <v>16.61624084</v>
      </c>
      <c r="I327" s="3">
        <v>1721.86227248</v>
      </c>
      <c r="J327" s="3">
        <v>2434.68185154</v>
      </c>
      <c r="K327" s="3" t="s">
        <v>13</v>
      </c>
      <c r="L327" s="3" t="s">
        <v>14</v>
      </c>
      <c r="M327" s="3" t="s">
        <v>15</v>
      </c>
    </row>
    <row r="328">
      <c r="A328" s="2">
        <v>45812.0</v>
      </c>
      <c r="B328" s="3">
        <v>587.66192627</v>
      </c>
      <c r="C328" s="3">
        <v>5.73142E7</v>
      </c>
      <c r="D328" s="3">
        <v>-2.6865E-4</v>
      </c>
      <c r="E328" s="3">
        <v>3.36813731745971E10</v>
      </c>
      <c r="F328" s="3">
        <v>7.9763E-4</v>
      </c>
      <c r="G328" s="3">
        <v>15.61682456</v>
      </c>
      <c r="H328" s="3">
        <v>15.46413415</v>
      </c>
      <c r="I328" s="3">
        <v>1602.47491669</v>
      </c>
      <c r="J328" s="3">
        <v>2265.87030774</v>
      </c>
      <c r="K328" s="3" t="s">
        <v>13</v>
      </c>
      <c r="L328" s="3" t="s">
        <v>14</v>
      </c>
      <c r="M328" s="3" t="s">
        <v>15</v>
      </c>
    </row>
    <row r="329">
      <c r="A329" s="2">
        <v>45813.0</v>
      </c>
      <c r="B329" s="3">
        <v>584.82189941</v>
      </c>
      <c r="C329" s="3">
        <v>9.22787E7</v>
      </c>
      <c r="D329" s="3">
        <v>-0.00484447</v>
      </c>
      <c r="E329" s="3">
        <v>5.39666046094604E10</v>
      </c>
      <c r="F329" s="3">
        <v>0.0089768</v>
      </c>
      <c r="G329" s="3">
        <v>12.7251738</v>
      </c>
      <c r="H329" s="3">
        <v>15.29027308</v>
      </c>
      <c r="I329" s="3">
        <v>1584.45851901</v>
      </c>
      <c r="J329" s="3">
        <v>2240.39544997</v>
      </c>
      <c r="K329" s="3" t="s">
        <v>13</v>
      </c>
      <c r="L329" s="3" t="s">
        <v>14</v>
      </c>
      <c r="M329" s="3" t="s">
        <v>15</v>
      </c>
    </row>
    <row r="330">
      <c r="A330" s="2">
        <v>45814.0</v>
      </c>
      <c r="B330" s="3">
        <v>590.82751465</v>
      </c>
      <c r="C330" s="3">
        <v>6.65887E7</v>
      </c>
      <c r="D330" s="3">
        <v>0.01021677</v>
      </c>
      <c r="E330" s="3">
        <v>3.93424361246704E10</v>
      </c>
      <c r="F330" s="3">
        <v>0.02596882</v>
      </c>
      <c r="G330" s="3">
        <v>13.37457311</v>
      </c>
      <c r="H330" s="3">
        <v>14.52986954</v>
      </c>
      <c r="I330" s="3">
        <v>1505.66150385</v>
      </c>
      <c r="J330" s="3">
        <v>2128.97790757</v>
      </c>
      <c r="K330" s="3" t="s">
        <v>13</v>
      </c>
      <c r="L330" s="3" t="s">
        <v>14</v>
      </c>
      <c r="M330" s="3" t="s">
        <v>15</v>
      </c>
    </row>
    <row r="331">
      <c r="A331" s="2">
        <v>45817.0</v>
      </c>
      <c r="B331" s="3">
        <v>591.35992432</v>
      </c>
      <c r="C331" s="3">
        <v>5.30164E7</v>
      </c>
      <c r="D331" s="3">
        <v>9.0072E-4</v>
      </c>
      <c r="E331" s="3">
        <v>3.13517742915283E10</v>
      </c>
      <c r="F331" s="3">
        <v>0.00287295</v>
      </c>
      <c r="G331" s="3">
        <v>12.34929627</v>
      </c>
      <c r="H331" s="3">
        <v>14.48832807</v>
      </c>
      <c r="I331" s="3">
        <v>1501.35675857</v>
      </c>
      <c r="J331" s="3">
        <v>2122.89107626</v>
      </c>
      <c r="K331" s="3" t="s">
        <v>13</v>
      </c>
      <c r="L331" s="3" t="s">
        <v>14</v>
      </c>
      <c r="M331" s="3" t="s">
        <v>15</v>
      </c>
    </row>
    <row r="332">
      <c r="A332" s="2">
        <v>45818.0</v>
      </c>
      <c r="B332" s="3">
        <v>594.71282959</v>
      </c>
      <c r="C332" s="3">
        <v>6.6247E7</v>
      </c>
      <c r="D332" s="3">
        <v>0.00565381</v>
      </c>
      <c r="E332" s="3">
        <v>3.93979408218383E10</v>
      </c>
      <c r="F332" s="3">
        <v>0.01435052</v>
      </c>
      <c r="G332" s="3">
        <v>8.11357132</v>
      </c>
      <c r="H332" s="3">
        <v>14.49104287</v>
      </c>
      <c r="I332" s="3">
        <v>1501.63808027</v>
      </c>
      <c r="J332" s="3">
        <v>2123.28886001</v>
      </c>
      <c r="K332" s="3" t="s">
        <v>13</v>
      </c>
      <c r="L332" s="3" t="s">
        <v>14</v>
      </c>
      <c r="M332" s="3" t="s">
        <v>15</v>
      </c>
    </row>
    <row r="333">
      <c r="A333" s="2">
        <v>45819.0</v>
      </c>
      <c r="B333" s="3">
        <v>593.01660156</v>
      </c>
      <c r="C333" s="3">
        <v>7.36582E7</v>
      </c>
      <c r="D333" s="3">
        <v>-0.00285626</v>
      </c>
      <c r="E333" s="3">
        <v>4.36805354412109E10</v>
      </c>
      <c r="F333" s="3">
        <v>0.00653897</v>
      </c>
      <c r="G333" s="3">
        <v>7.42624009</v>
      </c>
      <c r="H333" s="3">
        <v>14.55421494</v>
      </c>
      <c r="I333" s="3">
        <v>1508.18430273</v>
      </c>
      <c r="J333" s="3">
        <v>2132.54509918</v>
      </c>
      <c r="K333" s="3" t="s">
        <v>13</v>
      </c>
      <c r="L333" s="3" t="s">
        <v>14</v>
      </c>
      <c r="M333" s="3" t="s">
        <v>15</v>
      </c>
    </row>
    <row r="334">
      <c r="A334" s="2">
        <v>45820.0</v>
      </c>
      <c r="B334" s="3">
        <v>595.37353516</v>
      </c>
      <c r="C334" s="3">
        <v>6.4129E7</v>
      </c>
      <c r="D334" s="3">
        <v>0.0039666</v>
      </c>
      <c r="E334" s="3">
        <v>3.81807094360351E10</v>
      </c>
      <c r="F334" s="3">
        <v>0.01038903</v>
      </c>
      <c r="G334" s="3">
        <v>7.42792476</v>
      </c>
      <c r="H334" s="3">
        <v>14.54157145</v>
      </c>
      <c r="I334" s="3">
        <v>1506.87411822</v>
      </c>
      <c r="J334" s="3">
        <v>2130.69252217</v>
      </c>
      <c r="K334" s="3" t="s">
        <v>13</v>
      </c>
      <c r="L334" s="3" t="s">
        <v>14</v>
      </c>
      <c r="M334" s="3" t="s">
        <v>15</v>
      </c>
    </row>
    <row r="335">
      <c r="A335" s="2">
        <v>45821.0</v>
      </c>
      <c r="B335" s="3">
        <v>588.71710205</v>
      </c>
      <c r="C335" s="3">
        <v>8.9506E7</v>
      </c>
      <c r="D335" s="3">
        <v>-0.01124323</v>
      </c>
      <c r="E335" s="3">
        <v>5.26937129361572E10</v>
      </c>
      <c r="F335" s="3">
        <v>0.02133695</v>
      </c>
      <c r="G335" s="3">
        <v>10.01805189</v>
      </c>
      <c r="H335" s="3">
        <v>15.03840986</v>
      </c>
      <c r="I335" s="3">
        <v>1558.35912724</v>
      </c>
      <c r="J335" s="3">
        <v>2203.49138599</v>
      </c>
      <c r="K335" s="3" t="s">
        <v>13</v>
      </c>
      <c r="L335" s="3" t="s">
        <v>14</v>
      </c>
      <c r="M335" s="3" t="s">
        <v>15</v>
      </c>
    </row>
    <row r="336">
      <c r="A336" s="2">
        <v>45824.0</v>
      </c>
      <c r="B336" s="3">
        <v>594.31835938</v>
      </c>
      <c r="C336" s="3">
        <v>7.99841E7</v>
      </c>
      <c r="D336" s="3">
        <v>0.00946937</v>
      </c>
      <c r="E336" s="3">
        <v>4.75360190880859E10</v>
      </c>
      <c r="F336" s="3">
        <v>0.01992041</v>
      </c>
      <c r="G336" s="3">
        <v>10.6513293</v>
      </c>
      <c r="H336" s="3">
        <v>14.73204619</v>
      </c>
      <c r="I336" s="3">
        <v>1526.61211234</v>
      </c>
      <c r="J336" s="3">
        <v>2158.6016859</v>
      </c>
      <c r="K336" s="3" t="s">
        <v>13</v>
      </c>
      <c r="L336" s="3" t="s">
        <v>14</v>
      </c>
      <c r="M336" s="3" t="s">
        <v>15</v>
      </c>
    </row>
    <row r="337">
      <c r="A337" s="2">
        <v>45825.0</v>
      </c>
      <c r="B337" s="3">
        <v>589.23986816</v>
      </c>
      <c r="C337" s="3">
        <v>8.22094E7</v>
      </c>
      <c r="D337" s="3">
        <v>-0.00858179</v>
      </c>
      <c r="E337" s="3">
        <v>4.84410560178466E10</v>
      </c>
      <c r="F337" s="3">
        <v>0.01771594</v>
      </c>
      <c r="G337" s="3">
        <v>11.51721371</v>
      </c>
      <c r="H337" s="3">
        <v>14.88434545</v>
      </c>
      <c r="I337" s="3">
        <v>1542.39416232</v>
      </c>
      <c r="J337" s="3">
        <v>2180.91721676</v>
      </c>
      <c r="K337" s="3" t="s">
        <v>13</v>
      </c>
      <c r="L337" s="3" t="s">
        <v>14</v>
      </c>
      <c r="M337" s="3" t="s">
        <v>15</v>
      </c>
    </row>
    <row r="338">
      <c r="A338" s="2">
        <v>45826.0</v>
      </c>
      <c r="B338" s="3">
        <v>589.15100098</v>
      </c>
      <c r="C338" s="3">
        <v>7.6605E7</v>
      </c>
      <c r="D338" s="3">
        <v>-1.5083E-4</v>
      </c>
      <c r="E338" s="3">
        <v>4.51319124298095E10</v>
      </c>
      <c r="F338" s="3">
        <v>3.3419E-4</v>
      </c>
      <c r="G338" s="3">
        <v>11.5159048</v>
      </c>
      <c r="H338" s="3">
        <v>14.57490139</v>
      </c>
      <c r="I338" s="3">
        <v>1510.32794117</v>
      </c>
      <c r="J338" s="3">
        <v>2135.57616484</v>
      </c>
      <c r="K338" s="3" t="s">
        <v>13</v>
      </c>
      <c r="L338" s="3" t="s">
        <v>14</v>
      </c>
      <c r="M338" s="3" t="s">
        <v>15</v>
      </c>
    </row>
    <row r="339">
      <c r="A339" s="2">
        <v>45828.0</v>
      </c>
      <c r="B339" s="3">
        <v>587.76739502</v>
      </c>
      <c r="C339" s="3">
        <v>9.40514E7</v>
      </c>
      <c r="D339" s="3">
        <v>-0.00235124</v>
      </c>
      <c r="E339" s="3">
        <v>5.52803463759399E10</v>
      </c>
      <c r="F339" s="3">
        <v>0.0042533</v>
      </c>
      <c r="G339" s="3">
        <v>11.2723247</v>
      </c>
      <c r="H339" s="3">
        <v>14.62155317</v>
      </c>
      <c r="I339" s="3">
        <v>1515.16224389</v>
      </c>
      <c r="J339" s="3">
        <v>2142.41178073</v>
      </c>
      <c r="K339" s="3" t="s">
        <v>13</v>
      </c>
      <c r="L339" s="3" t="s">
        <v>14</v>
      </c>
      <c r="M339" s="3" t="s">
        <v>15</v>
      </c>
    </row>
    <row r="340">
      <c r="A340" s="2">
        <v>45831.0</v>
      </c>
      <c r="B340" s="3">
        <v>593.57299805</v>
      </c>
      <c r="C340" s="3">
        <v>8.7426E7</v>
      </c>
      <c r="D340" s="3">
        <v>0.00982892</v>
      </c>
      <c r="E340" s="3">
        <v>5.1893712927246E10</v>
      </c>
      <c r="F340" s="3">
        <v>0.01894048</v>
      </c>
      <c r="G340" s="3">
        <v>11.18004056</v>
      </c>
      <c r="H340" s="3">
        <v>14.72965502</v>
      </c>
      <c r="I340" s="3">
        <v>1526.36432621</v>
      </c>
      <c r="J340" s="3">
        <v>2158.25132083</v>
      </c>
      <c r="K340" s="3" t="s">
        <v>13</v>
      </c>
      <c r="L340" s="3" t="s">
        <v>14</v>
      </c>
      <c r="M340" s="3" t="s">
        <v>15</v>
      </c>
    </row>
    <row r="341">
      <c r="A341" s="2">
        <v>45832.0</v>
      </c>
      <c r="B341" s="3">
        <v>600.13037109</v>
      </c>
      <c r="C341" s="3">
        <v>6.77353E7</v>
      </c>
      <c r="D341" s="3">
        <v>0.01098671</v>
      </c>
      <c r="E341" s="3">
        <v>4.06500107251464E10</v>
      </c>
      <c r="F341" s="3">
        <v>0.02702758</v>
      </c>
      <c r="G341" s="3">
        <v>12.37325579</v>
      </c>
      <c r="H341" s="3">
        <v>14.9126071</v>
      </c>
      <c r="I341" s="3">
        <v>1545.32278372</v>
      </c>
      <c r="J341" s="3">
        <v>2185.058234</v>
      </c>
      <c r="K341" s="3" t="s">
        <v>13</v>
      </c>
      <c r="L341" s="3" t="s">
        <v>14</v>
      </c>
      <c r="M341" s="3" t="s">
        <v>15</v>
      </c>
    </row>
    <row r="342">
      <c r="A342" s="2">
        <v>45833.0</v>
      </c>
      <c r="B342" s="3">
        <v>600.4666748</v>
      </c>
      <c r="C342" s="3">
        <v>6.21148E7</v>
      </c>
      <c r="D342" s="3">
        <v>5.6023E-4</v>
      </c>
      <c r="E342" s="3">
        <v>3.72978674121582E10</v>
      </c>
      <c r="F342" s="3">
        <v>0.00150204</v>
      </c>
      <c r="G342" s="3">
        <v>12.1535126</v>
      </c>
      <c r="H342" s="3">
        <v>11.89815931</v>
      </c>
      <c r="I342" s="3">
        <v>1232.94984807</v>
      </c>
      <c r="J342" s="3">
        <v>1743.36859976</v>
      </c>
      <c r="K342" s="3" t="s">
        <v>13</v>
      </c>
      <c r="L342" s="3" t="s">
        <v>14</v>
      </c>
      <c r="M342" s="3" t="s">
        <v>15</v>
      </c>
    </row>
    <row r="343">
      <c r="A343" s="2">
        <v>45834.0</v>
      </c>
      <c r="B343" s="3">
        <v>605.16461182</v>
      </c>
      <c r="C343" s="3">
        <v>7.85484E7</v>
      </c>
      <c r="D343" s="3">
        <v>0.00779336</v>
      </c>
      <c r="E343" s="3">
        <v>4.75347119947998E10</v>
      </c>
      <c r="F343" s="3">
        <v>0.0163951</v>
      </c>
      <c r="G343" s="3">
        <v>12.38999451</v>
      </c>
      <c r="H343" s="3">
        <v>11.94861909</v>
      </c>
      <c r="I343" s="3">
        <v>1238.17875586</v>
      </c>
      <c r="J343" s="3">
        <v>1750.76218001</v>
      </c>
      <c r="K343" s="3" t="s">
        <v>13</v>
      </c>
      <c r="L343" s="3" t="s">
        <v>14</v>
      </c>
      <c r="M343" s="3" t="s">
        <v>15</v>
      </c>
    </row>
    <row r="344">
      <c r="A344" s="2">
        <v>45835.0</v>
      </c>
      <c r="B344" s="3">
        <v>608.17126465</v>
      </c>
      <c r="C344" s="3">
        <v>8.62584E7</v>
      </c>
      <c r="D344" s="3">
        <v>0.00495602</v>
      </c>
      <c r="E344" s="3">
        <v>5.24598802145507E10</v>
      </c>
      <c r="F344" s="3">
        <v>0.00944726</v>
      </c>
      <c r="G344" s="3">
        <v>12.44318655</v>
      </c>
      <c r="H344" s="3">
        <v>11.99040699</v>
      </c>
      <c r="I344" s="3">
        <v>1242.50903812</v>
      </c>
      <c r="J344" s="3">
        <v>1756.88512016</v>
      </c>
      <c r="K344" s="3" t="s">
        <v>13</v>
      </c>
      <c r="L344" s="3" t="s">
        <v>14</v>
      </c>
      <c r="M344" s="3" t="s">
        <v>15</v>
      </c>
    </row>
    <row r="345">
      <c r="A345" s="2">
        <v>45838.0</v>
      </c>
      <c r="B345" s="3">
        <v>611.07904053</v>
      </c>
      <c r="C345" s="3">
        <v>9.25025E7</v>
      </c>
      <c r="D345" s="3">
        <v>0.00476979</v>
      </c>
      <c r="E345" s="3">
        <v>5.65263389463806E10</v>
      </c>
      <c r="F345" s="3">
        <v>0.00843817</v>
      </c>
      <c r="G345" s="3">
        <v>9.97784413</v>
      </c>
      <c r="H345" s="3">
        <v>11.98802005</v>
      </c>
      <c r="I345" s="3">
        <v>1242.26169064</v>
      </c>
      <c r="J345" s="3">
        <v>1756.53537534</v>
      </c>
      <c r="K345" s="3" t="s">
        <v>13</v>
      </c>
      <c r="L345" s="3" t="s">
        <v>14</v>
      </c>
      <c r="M345" s="3" t="s">
        <v>15</v>
      </c>
    </row>
    <row r="346">
      <c r="A346" s="2">
        <v>45839.0</v>
      </c>
      <c r="B346" s="3">
        <v>610.88128662</v>
      </c>
      <c r="C346" s="3">
        <v>7.00301E7</v>
      </c>
      <c r="D346" s="3">
        <v>-3.2367E-4</v>
      </c>
      <c r="E346" s="3">
        <v>4.27800775902038E10</v>
      </c>
      <c r="F346" s="3">
        <v>7.5658E-4</v>
      </c>
      <c r="G346" s="3">
        <v>9.60412042</v>
      </c>
      <c r="H346" s="3">
        <v>11.91582482</v>
      </c>
      <c r="I346" s="3">
        <v>1234.78044089</v>
      </c>
      <c r="J346" s="3">
        <v>1745.95702463</v>
      </c>
      <c r="K346" s="3" t="s">
        <v>13</v>
      </c>
      <c r="L346" s="3" t="s">
        <v>14</v>
      </c>
      <c r="M346" s="3" t="s">
        <v>15</v>
      </c>
    </row>
    <row r="347">
      <c r="A347" s="2">
        <v>45840.0</v>
      </c>
      <c r="B347" s="3">
        <v>613.65063477</v>
      </c>
      <c r="C347" s="3">
        <v>6.65104E7</v>
      </c>
      <c r="D347" s="3">
        <v>0.00452312</v>
      </c>
      <c r="E347" s="3">
        <v>4.08141491785156E10</v>
      </c>
      <c r="F347" s="3">
        <v>0.01108224</v>
      </c>
      <c r="G347" s="3">
        <v>7.23638642</v>
      </c>
      <c r="H347" s="3">
        <v>11.94985366</v>
      </c>
      <c r="I347" s="3">
        <v>1238.3066886</v>
      </c>
      <c r="J347" s="3">
        <v>1750.94307458</v>
      </c>
      <c r="K347" s="3" t="s">
        <v>13</v>
      </c>
      <c r="L347" s="3" t="s">
        <v>14</v>
      </c>
      <c r="M347" s="3" t="s">
        <v>15</v>
      </c>
    </row>
    <row r="348">
      <c r="A348" s="2">
        <v>45841.0</v>
      </c>
      <c r="B348" s="3">
        <v>618.48699951</v>
      </c>
      <c r="C348" s="3">
        <v>5.10658E7</v>
      </c>
      <c r="D348" s="3">
        <v>0.0078504</v>
      </c>
      <c r="E348" s="3">
        <v>3.15835334196655E10</v>
      </c>
      <c r="F348" s="3">
        <v>0.02485601</v>
      </c>
      <c r="G348" s="3">
        <v>7.04515714</v>
      </c>
      <c r="H348" s="3">
        <v>11.99475003</v>
      </c>
      <c r="I348" s="3">
        <v>1242.95908661</v>
      </c>
      <c r="J348" s="3">
        <v>1757.52148051</v>
      </c>
      <c r="K348" s="3" t="s">
        <v>13</v>
      </c>
      <c r="L348" s="3" t="s">
        <v>14</v>
      </c>
      <c r="M348" s="3" t="s">
        <v>15</v>
      </c>
    </row>
    <row r="349">
      <c r="A349" s="2">
        <v>45845.0</v>
      </c>
      <c r="B349" s="3">
        <v>613.87805176</v>
      </c>
      <c r="C349" s="3">
        <v>7.48145E7</v>
      </c>
      <c r="D349" s="3">
        <v>-0.00747988</v>
      </c>
      <c r="E349" s="3">
        <v>4.59269795032348E10</v>
      </c>
      <c r="F349" s="3">
        <v>0.01628645</v>
      </c>
      <c r="G349" s="3">
        <v>8.7733522</v>
      </c>
      <c r="H349" s="3">
        <v>10.96691566</v>
      </c>
      <c r="I349" s="3">
        <v>1136.4494837</v>
      </c>
      <c r="J349" s="3">
        <v>1606.91884442</v>
      </c>
      <c r="K349" s="3" t="s">
        <v>13</v>
      </c>
      <c r="L349" s="3" t="s">
        <v>14</v>
      </c>
      <c r="M349" s="3" t="s">
        <v>15</v>
      </c>
    </row>
    <row r="350">
      <c r="A350" s="2">
        <v>45846.0</v>
      </c>
      <c r="B350" s="3">
        <v>613.54180908</v>
      </c>
      <c r="C350" s="3">
        <v>5.90246E7</v>
      </c>
      <c r="D350" s="3">
        <v>-5.4789E-4</v>
      </c>
      <c r="E350" s="3">
        <v>3.62140598643432E10</v>
      </c>
      <c r="F350" s="3">
        <v>0.00151291</v>
      </c>
      <c r="G350" s="3">
        <v>8.49989376</v>
      </c>
      <c r="H350" s="3">
        <v>10.98374423</v>
      </c>
      <c r="I350" s="3">
        <v>1138.19334823</v>
      </c>
      <c r="J350" s="3">
        <v>1609.38463707</v>
      </c>
      <c r="K350" s="3" t="s">
        <v>13</v>
      </c>
      <c r="L350" s="3" t="s">
        <v>14</v>
      </c>
      <c r="M350" s="3" t="s">
        <v>15</v>
      </c>
    </row>
    <row r="351">
      <c r="A351" s="2">
        <v>45847.0</v>
      </c>
      <c r="B351" s="3">
        <v>617.2210083</v>
      </c>
      <c r="C351" s="3">
        <v>6.61133E7</v>
      </c>
      <c r="D351" s="3">
        <v>0.00597875</v>
      </c>
      <c r="E351" s="3">
        <v>4.0806517688092E10</v>
      </c>
      <c r="F351" s="3">
        <v>0.01465145</v>
      </c>
      <c r="G351" s="3">
        <v>7.55221359</v>
      </c>
      <c r="H351" s="3">
        <v>10.69459948</v>
      </c>
      <c r="I351" s="3">
        <v>1108.23064877</v>
      </c>
      <c r="J351" s="3">
        <v>1567.01792646</v>
      </c>
      <c r="K351" s="3" t="s">
        <v>13</v>
      </c>
      <c r="L351" s="3" t="s">
        <v>14</v>
      </c>
      <c r="M351" s="3" t="s">
        <v>15</v>
      </c>
    </row>
    <row r="352">
      <c r="A352" s="2">
        <v>45848.0</v>
      </c>
      <c r="B352" s="3">
        <v>618.96179199</v>
      </c>
      <c r="C352" s="3">
        <v>5.7529E7</v>
      </c>
      <c r="D352" s="3">
        <v>0.00281639</v>
      </c>
      <c r="E352" s="3">
        <v>3.56082529315185E10</v>
      </c>
      <c r="F352" s="3">
        <v>0.00790937</v>
      </c>
      <c r="G352" s="3">
        <v>7.44840233</v>
      </c>
      <c r="H352" s="3">
        <v>9.23856319</v>
      </c>
      <c r="I352" s="3">
        <v>957.34850924</v>
      </c>
      <c r="J352" s="3">
        <v>1353.67333283</v>
      </c>
      <c r="K352" s="3" t="s">
        <v>13</v>
      </c>
      <c r="L352" s="3" t="s">
        <v>14</v>
      </c>
      <c r="M352" s="3" t="s">
        <v>15</v>
      </c>
    </row>
    <row r="353">
      <c r="A353" s="2">
        <v>45849.0</v>
      </c>
      <c r="B353" s="3">
        <v>616.78582764</v>
      </c>
      <c r="C353" s="3">
        <v>6.36702E7</v>
      </c>
      <c r="D353" s="3">
        <v>-0.0035217</v>
      </c>
      <c r="E353" s="3">
        <v>3.92708770027954E10</v>
      </c>
      <c r="F353" s="3">
        <v>0.00896772</v>
      </c>
      <c r="G353" s="3">
        <v>7.5883298</v>
      </c>
      <c r="H353" s="3">
        <v>9.09375715</v>
      </c>
      <c r="I353" s="3">
        <v>942.34294617</v>
      </c>
      <c r="J353" s="3">
        <v>1332.4557403</v>
      </c>
      <c r="K353" s="3" t="s">
        <v>13</v>
      </c>
      <c r="L353" s="3" t="s">
        <v>14</v>
      </c>
      <c r="M353" s="3" t="s">
        <v>15</v>
      </c>
    </row>
    <row r="354">
      <c r="A354" s="2">
        <v>45852.0</v>
      </c>
      <c r="B354" s="3">
        <v>617.96276855</v>
      </c>
      <c r="C354" s="3">
        <v>5.18985E7</v>
      </c>
      <c r="D354" s="3">
        <v>0.00190637</v>
      </c>
      <c r="E354" s="3">
        <v>3.20713407438354E10</v>
      </c>
      <c r="F354" s="3">
        <v>0.00594414</v>
      </c>
      <c r="G354" s="3">
        <v>7.39668843</v>
      </c>
      <c r="H354" s="3">
        <v>9.07659004</v>
      </c>
      <c r="I354" s="3">
        <v>940.5640003</v>
      </c>
      <c r="J354" s="3">
        <v>1329.94034329</v>
      </c>
      <c r="K354" s="3" t="s">
        <v>13</v>
      </c>
      <c r="L354" s="3" t="s">
        <v>14</v>
      </c>
      <c r="M354" s="3" t="s">
        <v>15</v>
      </c>
    </row>
    <row r="355">
      <c r="A355" s="2">
        <v>45853.0</v>
      </c>
      <c r="B355" s="3">
        <v>615.32208252</v>
      </c>
      <c r="C355" s="3">
        <v>7.43173E7</v>
      </c>
      <c r="D355" s="3">
        <v>-0.00428237</v>
      </c>
      <c r="E355" s="3">
        <v>4.57290758032287E10</v>
      </c>
      <c r="F355" s="3">
        <v>0.00936465</v>
      </c>
      <c r="G355" s="3">
        <v>7.69919502</v>
      </c>
      <c r="H355" s="3">
        <v>9.21646361</v>
      </c>
      <c r="I355" s="3">
        <v>955.05843532</v>
      </c>
      <c r="J355" s="3">
        <v>1350.43521006</v>
      </c>
      <c r="K355" s="3" t="s">
        <v>13</v>
      </c>
      <c r="L355" s="3" t="s">
        <v>14</v>
      </c>
      <c r="M355" s="3" t="s">
        <v>15</v>
      </c>
    </row>
    <row r="356">
      <c r="A356" s="2">
        <v>45854.0</v>
      </c>
      <c r="B356" s="3">
        <v>617.37927246</v>
      </c>
      <c r="C356" s="3">
        <v>8.89875E7</v>
      </c>
      <c r="D356" s="3">
        <v>0.0033377</v>
      </c>
      <c r="E356" s="3">
        <v>5.49390380081176E10</v>
      </c>
      <c r="F356" s="3">
        <v>0.00607527</v>
      </c>
      <c r="G356" s="3">
        <v>7.7828929</v>
      </c>
      <c r="H356" s="3">
        <v>9.16010009</v>
      </c>
      <c r="I356" s="3">
        <v>949.21775076</v>
      </c>
      <c r="J356" s="3">
        <v>1342.17658862</v>
      </c>
      <c r="K356" s="3" t="s">
        <v>13</v>
      </c>
      <c r="L356" s="3" t="s">
        <v>14</v>
      </c>
      <c r="M356" s="3" t="s">
        <v>15</v>
      </c>
    </row>
    <row r="357">
      <c r="A357" s="2">
        <v>45855.0</v>
      </c>
      <c r="B357" s="3">
        <v>621.15740967</v>
      </c>
      <c r="C357" s="3">
        <v>6.88857E7</v>
      </c>
      <c r="D357" s="3">
        <v>0.00610099</v>
      </c>
      <c r="E357" s="3">
        <v>4.27888629751647E10</v>
      </c>
      <c r="F357" s="3">
        <v>0.01425836</v>
      </c>
      <c r="G357" s="3">
        <v>8.01639195</v>
      </c>
      <c r="H357" s="3">
        <v>9.17605878</v>
      </c>
      <c r="I357" s="3">
        <v>950.87147412</v>
      </c>
      <c r="J357" s="3">
        <v>1344.51492328</v>
      </c>
      <c r="K357" s="3" t="s">
        <v>13</v>
      </c>
      <c r="L357" s="3" t="s">
        <v>14</v>
      </c>
      <c r="M357" s="3" t="s">
        <v>15</v>
      </c>
    </row>
    <row r="358">
      <c r="A358" s="2">
        <v>45856.0</v>
      </c>
      <c r="B358" s="3">
        <v>620.70245361</v>
      </c>
      <c r="C358" s="3">
        <v>6.56216E7</v>
      </c>
      <c r="D358" s="3">
        <v>-7.327E-4</v>
      </c>
      <c r="E358" s="3">
        <v>4.07314881300293E10</v>
      </c>
      <c r="F358" s="3">
        <v>0.00179886</v>
      </c>
      <c r="G358" s="3">
        <v>7.13709904</v>
      </c>
      <c r="H358" s="3">
        <v>9.18629993</v>
      </c>
      <c r="I358" s="3">
        <v>951.93271577</v>
      </c>
      <c r="J358" s="3">
        <v>1346.01549962</v>
      </c>
      <c r="K358" s="3" t="s">
        <v>13</v>
      </c>
      <c r="L358" s="3" t="s">
        <v>14</v>
      </c>
      <c r="M358" s="3" t="s">
        <v>15</v>
      </c>
    </row>
    <row r="359">
      <c r="A359" s="2">
        <v>45859.0</v>
      </c>
      <c r="B359" s="3">
        <v>621.87939453</v>
      </c>
      <c r="C359" s="3">
        <v>6.3375E7</v>
      </c>
      <c r="D359" s="3">
        <v>0.00189435</v>
      </c>
      <c r="E359" s="3">
        <v>3.94116066284179E10</v>
      </c>
      <c r="F359" s="3">
        <v>0.00480657</v>
      </c>
      <c r="G359" s="3">
        <v>5.65152982</v>
      </c>
      <c r="H359" s="3">
        <v>8.96624889</v>
      </c>
      <c r="I359" s="3">
        <v>929.12987</v>
      </c>
      <c r="J359" s="3">
        <v>1313.77269157</v>
      </c>
      <c r="K359" s="3" t="s">
        <v>13</v>
      </c>
      <c r="L359" s="3" t="s">
        <v>14</v>
      </c>
      <c r="M359" s="3" t="s">
        <v>15</v>
      </c>
    </row>
    <row r="360">
      <c r="A360" s="2">
        <v>45860.0</v>
      </c>
      <c r="B360" s="3">
        <v>621.96844482</v>
      </c>
      <c r="C360" s="3">
        <v>6.00463E7</v>
      </c>
      <c r="D360" s="3">
        <v>1.4319E-4</v>
      </c>
      <c r="E360" s="3">
        <v>3.73469038284484E10</v>
      </c>
      <c r="F360" s="3">
        <v>3.8339E-4</v>
      </c>
      <c r="G360" s="3">
        <v>5.59883453</v>
      </c>
      <c r="H360" s="3">
        <v>8.63807896</v>
      </c>
      <c r="I360" s="3">
        <v>895.12317514</v>
      </c>
      <c r="J360" s="3">
        <v>1265.68784521</v>
      </c>
      <c r="K360" s="3" t="s">
        <v>13</v>
      </c>
      <c r="L360" s="3" t="s">
        <v>14</v>
      </c>
      <c r="M360" s="3" t="s">
        <v>15</v>
      </c>
    </row>
    <row r="361">
      <c r="A361" s="2">
        <v>45861.0</v>
      </c>
      <c r="B361" s="3">
        <v>627.25976562</v>
      </c>
      <c r="C361" s="3">
        <v>7.0511E7</v>
      </c>
      <c r="D361" s="3">
        <v>0.00847139</v>
      </c>
      <c r="E361" s="3">
        <v>4.42287133339843E10</v>
      </c>
      <c r="F361" s="3">
        <v>0.01915361</v>
      </c>
      <c r="G361" s="3">
        <v>6.27329324</v>
      </c>
      <c r="H361" s="3">
        <v>8.85230034</v>
      </c>
      <c r="I361" s="3">
        <v>917.3219218</v>
      </c>
      <c r="J361" s="3">
        <v>1297.07646816</v>
      </c>
      <c r="K361" s="3" t="s">
        <v>13</v>
      </c>
      <c r="L361" s="3" t="s">
        <v>14</v>
      </c>
      <c r="M361" s="3" t="s">
        <v>15</v>
      </c>
    </row>
    <row r="362">
      <c r="A362" s="2">
        <v>45862.0</v>
      </c>
      <c r="B362" s="3">
        <v>627.46746826</v>
      </c>
      <c r="C362" s="3">
        <v>7.13071E7</v>
      </c>
      <c r="D362" s="3">
        <v>3.3107E-4</v>
      </c>
      <c r="E362" s="3">
        <v>4.47428855060852E10</v>
      </c>
      <c r="F362" s="3">
        <v>7.3994E-4</v>
      </c>
      <c r="G362" s="3">
        <v>6.26389765</v>
      </c>
      <c r="H362" s="3">
        <v>8.79376395</v>
      </c>
      <c r="I362" s="3">
        <v>911.25607329</v>
      </c>
      <c r="J362" s="3">
        <v>1288.49946898</v>
      </c>
      <c r="K362" s="3" t="s">
        <v>13</v>
      </c>
      <c r="L362" s="3" t="s">
        <v>14</v>
      </c>
      <c r="M362" s="3" t="s">
        <v>15</v>
      </c>
    </row>
    <row r="363">
      <c r="A363" s="2">
        <v>45863.0</v>
      </c>
      <c r="B363" s="3">
        <v>630.11810303</v>
      </c>
      <c r="C363" s="3">
        <v>5.68654E7</v>
      </c>
      <c r="D363" s="3">
        <v>0.00421544</v>
      </c>
      <c r="E363" s="3">
        <v>3.58319179758911E10</v>
      </c>
      <c r="F363" s="3">
        <v>0.01176449</v>
      </c>
      <c r="G363" s="3">
        <v>5.7575717</v>
      </c>
      <c r="H363" s="3">
        <v>8.70771407</v>
      </c>
      <c r="I363" s="3">
        <v>902.33913127</v>
      </c>
      <c r="J363" s="3">
        <v>1275.89107559</v>
      </c>
      <c r="K363" s="3" t="s">
        <v>13</v>
      </c>
      <c r="L363" s="3" t="s">
        <v>14</v>
      </c>
      <c r="M363" s="3" t="s">
        <v>15</v>
      </c>
    </row>
    <row r="364">
      <c r="A364" s="2">
        <v>45866.0</v>
      </c>
      <c r="B364" s="3">
        <v>629.9598999</v>
      </c>
      <c r="C364" s="3">
        <v>5.49171E7</v>
      </c>
      <c r="D364" s="3">
        <v>-2.511E-4</v>
      </c>
      <c r="E364" s="3">
        <v>3.4595570818927E10</v>
      </c>
      <c r="F364" s="3">
        <v>7.2582E-4</v>
      </c>
      <c r="G364" s="3">
        <v>5.88244147</v>
      </c>
      <c r="H364" s="3">
        <v>8.71170249</v>
      </c>
      <c r="I364" s="3">
        <v>902.75243303</v>
      </c>
      <c r="J364" s="3">
        <v>1276.47547674</v>
      </c>
      <c r="K364" s="3" t="s">
        <v>13</v>
      </c>
      <c r="L364" s="3" t="s">
        <v>14</v>
      </c>
      <c r="M364" s="3" t="s">
        <v>15</v>
      </c>
    </row>
    <row r="365">
      <c r="A365" s="2">
        <v>45867.0</v>
      </c>
      <c r="B365" s="3">
        <v>628.29827881</v>
      </c>
      <c r="C365" s="3">
        <v>6.05563E7</v>
      </c>
      <c r="D365" s="3">
        <v>-0.00264115</v>
      </c>
      <c r="E365" s="3">
        <v>3.80474190610168E10</v>
      </c>
      <c r="F365" s="3">
        <v>0.00694172</v>
      </c>
      <c r="G365" s="3">
        <v>5.43864305</v>
      </c>
      <c r="H365" s="3">
        <v>7.90487538</v>
      </c>
      <c r="I365" s="3">
        <v>819.14476354</v>
      </c>
      <c r="J365" s="3">
        <v>1158.25575684</v>
      </c>
      <c r="K365" s="3" t="s">
        <v>13</v>
      </c>
      <c r="L365" s="3" t="s">
        <v>14</v>
      </c>
      <c r="M365" s="3" t="s">
        <v>15</v>
      </c>
    </row>
    <row r="366">
      <c r="A366" s="2">
        <v>45868.0</v>
      </c>
      <c r="B366" s="3">
        <v>627.50701904</v>
      </c>
      <c r="C366" s="3">
        <v>8.04189E7</v>
      </c>
      <c r="D366" s="3">
        <v>-0.00126016</v>
      </c>
      <c r="E366" s="3">
        <v>5.04634242137146E10</v>
      </c>
      <c r="F366" s="3">
        <v>0.00249718</v>
      </c>
      <c r="G366" s="3">
        <v>5.62900436</v>
      </c>
      <c r="H366" s="3">
        <v>7.65141786</v>
      </c>
      <c r="I366" s="3">
        <v>792.88016231</v>
      </c>
      <c r="J366" s="3">
        <v>1121.11808969</v>
      </c>
      <c r="K366" s="3" t="s">
        <v>13</v>
      </c>
      <c r="L366" s="3" t="s">
        <v>14</v>
      </c>
      <c r="M366" s="3" t="s">
        <v>15</v>
      </c>
    </row>
    <row r="367">
      <c r="A367" s="2">
        <v>45869.0</v>
      </c>
      <c r="B367" s="3">
        <v>625.15307617</v>
      </c>
      <c r="C367" s="3">
        <v>1.033852E8</v>
      </c>
      <c r="D367" s="3">
        <v>-0.00375832</v>
      </c>
      <c r="E367" s="3">
        <v>6.46315758106445E10</v>
      </c>
      <c r="F367" s="3">
        <v>0.00581498</v>
      </c>
      <c r="G367" s="3">
        <v>5.61074562</v>
      </c>
      <c r="H367" s="3">
        <v>7.19625791</v>
      </c>
      <c r="I367" s="3">
        <v>745.71409439</v>
      </c>
      <c r="J367" s="3">
        <v>1054.42612982</v>
      </c>
      <c r="K367" s="3" t="s">
        <v>13</v>
      </c>
      <c r="L367" s="3" t="s">
        <v>14</v>
      </c>
      <c r="M367" s="3" t="s">
        <v>15</v>
      </c>
    </row>
    <row r="368">
      <c r="A368" s="2">
        <v>45870.0</v>
      </c>
      <c r="B368" s="3">
        <v>614.90655518</v>
      </c>
      <c r="C368" s="3">
        <v>1.401036E8</v>
      </c>
      <c r="D368" s="3">
        <v>-0.01652623</v>
      </c>
      <c r="E368" s="3">
        <v>8.61506220437255E10</v>
      </c>
      <c r="F368" s="3">
        <v>0.01918295</v>
      </c>
      <c r="G368" s="3">
        <v>10.31937599</v>
      </c>
      <c r="H368" s="3">
        <v>8.96397053</v>
      </c>
      <c r="I368" s="3">
        <v>928.89377349</v>
      </c>
      <c r="J368" s="3">
        <v>1313.4388554</v>
      </c>
      <c r="K368" s="3" t="s">
        <v>13</v>
      </c>
      <c r="L368" s="3" t="s">
        <v>14</v>
      </c>
      <c r="M368" s="3" t="s">
        <v>15</v>
      </c>
    </row>
    <row r="369">
      <c r="A369" s="2">
        <v>45873.0</v>
      </c>
      <c r="B369" s="3">
        <v>624.25305176</v>
      </c>
      <c r="C369" s="3">
        <v>7.3218E7</v>
      </c>
      <c r="D369" s="3">
        <v>0.0150855</v>
      </c>
      <c r="E369" s="3">
        <v>4.57065599436035E10</v>
      </c>
      <c r="F369" s="3">
        <v>0.03300512</v>
      </c>
      <c r="G369" s="3">
        <v>13.08674874</v>
      </c>
      <c r="H369" s="3">
        <v>9.71827417</v>
      </c>
      <c r="I369" s="3">
        <v>1007.05868403</v>
      </c>
      <c r="J369" s="3">
        <v>1423.96261341</v>
      </c>
      <c r="K369" s="3" t="s">
        <v>13</v>
      </c>
      <c r="L369" s="3" t="s">
        <v>14</v>
      </c>
      <c r="M369" s="3" t="s">
        <v>15</v>
      </c>
    </row>
    <row r="370">
      <c r="A370" s="2">
        <v>45874.0</v>
      </c>
      <c r="B370" s="3">
        <v>621.08813477</v>
      </c>
      <c r="C370" s="3">
        <v>6.80514E7</v>
      </c>
      <c r="D370" s="3">
        <v>-0.00508282</v>
      </c>
      <c r="E370" s="3">
        <v>4.22659170941894E10</v>
      </c>
      <c r="F370" s="3">
        <v>0.01202582</v>
      </c>
      <c r="G370" s="3">
        <v>13.37315515</v>
      </c>
      <c r="H370" s="3">
        <v>9.63604663</v>
      </c>
      <c r="I370" s="3">
        <v>998.5378343</v>
      </c>
      <c r="J370" s="3">
        <v>1411.91428728</v>
      </c>
      <c r="K370" s="3" t="s">
        <v>13</v>
      </c>
      <c r="L370" s="3" t="s">
        <v>14</v>
      </c>
      <c r="M370" s="3" t="s">
        <v>15</v>
      </c>
    </row>
    <row r="371">
      <c r="A371" s="2">
        <v>45875.0</v>
      </c>
      <c r="B371" s="3">
        <v>625.84552002</v>
      </c>
      <c r="C371" s="3">
        <v>6.43575E7</v>
      </c>
      <c r="D371" s="3">
        <v>0.00763057</v>
      </c>
      <c r="E371" s="3">
        <v>4.02778530546569E10</v>
      </c>
      <c r="F371" s="3">
        <v>0.01894483</v>
      </c>
      <c r="G371" s="3">
        <v>13.22739205</v>
      </c>
      <c r="H371" s="3">
        <v>9.39533226</v>
      </c>
      <c r="I371" s="3">
        <v>973.59374494</v>
      </c>
      <c r="J371" s="3">
        <v>1376.64379984</v>
      </c>
      <c r="K371" s="3" t="s">
        <v>13</v>
      </c>
      <c r="L371" s="3" t="s">
        <v>14</v>
      </c>
      <c r="M371" s="3" t="s">
        <v>15</v>
      </c>
    </row>
    <row r="372">
      <c r="A372" s="2">
        <v>45876.0</v>
      </c>
      <c r="B372" s="3">
        <v>625.32128906</v>
      </c>
      <c r="C372" s="3">
        <v>7.42058E7</v>
      </c>
      <c r="D372" s="3">
        <v>-8.3799E-4</v>
      </c>
      <c r="E372" s="3">
        <v>4.6402466511914E10</v>
      </c>
      <c r="F372" s="3">
        <v>0.00180591</v>
      </c>
      <c r="G372" s="3">
        <v>13.22663195</v>
      </c>
      <c r="H372" s="3">
        <v>9.41489258</v>
      </c>
      <c r="I372" s="3">
        <v>975.62068848</v>
      </c>
      <c r="J372" s="3">
        <v>1379.50986104</v>
      </c>
      <c r="K372" s="3" t="s">
        <v>13</v>
      </c>
      <c r="L372" s="3" t="s">
        <v>14</v>
      </c>
      <c r="M372" s="3" t="s">
        <v>15</v>
      </c>
    </row>
    <row r="373">
      <c r="A373" s="2">
        <v>45877.0</v>
      </c>
      <c r="B373" s="3">
        <v>630.19720459</v>
      </c>
      <c r="C373" s="3">
        <v>6.40516E7</v>
      </c>
      <c r="D373" s="3">
        <v>0.00776721</v>
      </c>
      <c r="E373" s="3">
        <v>4.03651392695068E10</v>
      </c>
      <c r="F373" s="3">
        <v>0.01924238</v>
      </c>
      <c r="G373" s="3">
        <v>13.68169412</v>
      </c>
      <c r="H373" s="3">
        <v>9.41334088</v>
      </c>
      <c r="I373" s="3">
        <v>975.45989355</v>
      </c>
      <c r="J373" s="3">
        <v>1379.28249993</v>
      </c>
      <c r="K373" s="3" t="s">
        <v>13</v>
      </c>
      <c r="L373" s="3" t="s">
        <v>14</v>
      </c>
      <c r="M373" s="3" t="s">
        <v>15</v>
      </c>
    </row>
    <row r="374">
      <c r="A374" s="2">
        <v>45880.0</v>
      </c>
      <c r="B374" s="3">
        <v>628.95098877</v>
      </c>
      <c r="C374" s="3">
        <v>5.87423E7</v>
      </c>
      <c r="D374" s="3">
        <v>-0.00197946</v>
      </c>
      <c r="E374" s="3">
        <v>3.69460276675964E10</v>
      </c>
      <c r="F374" s="3">
        <v>0.00535771</v>
      </c>
      <c r="G374" s="3">
        <v>13.71848094</v>
      </c>
      <c r="H374" s="3">
        <v>9.39714222</v>
      </c>
      <c r="I374" s="3">
        <v>973.78130254</v>
      </c>
      <c r="J374" s="3">
        <v>1376.90900286</v>
      </c>
      <c r="K374" s="3" t="s">
        <v>13</v>
      </c>
      <c r="L374" s="3" t="s">
        <v>14</v>
      </c>
      <c r="M374" s="3" t="s">
        <v>15</v>
      </c>
    </row>
    <row r="375">
      <c r="A375" s="2">
        <v>45881.0</v>
      </c>
      <c r="B375" s="3">
        <v>635.64678955</v>
      </c>
      <c r="C375" s="3">
        <v>6.47308E7</v>
      </c>
      <c r="D375" s="3">
        <v>0.01058971</v>
      </c>
      <c r="E375" s="3">
        <v>4.11459252050537E10</v>
      </c>
      <c r="F375" s="3">
        <v>0.02573696</v>
      </c>
      <c r="G375" s="3">
        <v>14.62632298</v>
      </c>
      <c r="H375" s="3">
        <v>9.73874853</v>
      </c>
      <c r="I375" s="3">
        <v>1009.18034549</v>
      </c>
      <c r="J375" s="3">
        <v>1426.96260401</v>
      </c>
      <c r="K375" s="3" t="s">
        <v>13</v>
      </c>
      <c r="L375" s="3" t="s">
        <v>14</v>
      </c>
      <c r="M375" s="3" t="s">
        <v>15</v>
      </c>
    </row>
    <row r="376">
      <c r="A376" s="2">
        <v>45882.0</v>
      </c>
      <c r="B376" s="3">
        <v>637.82275391</v>
      </c>
      <c r="C376" s="3">
        <v>6.00928E7</v>
      </c>
      <c r="D376" s="3">
        <v>0.00341738</v>
      </c>
      <c r="E376" s="3">
        <v>3.83285551859375E10</v>
      </c>
      <c r="F376" s="3">
        <v>0.00891602</v>
      </c>
      <c r="G376" s="3">
        <v>14.59781363</v>
      </c>
      <c r="H376" s="3">
        <v>9.74444212</v>
      </c>
      <c r="I376" s="3">
        <v>1009.77034503</v>
      </c>
      <c r="J376" s="3">
        <v>1427.7968526</v>
      </c>
      <c r="K376" s="3" t="s">
        <v>13</v>
      </c>
      <c r="L376" s="3" t="s">
        <v>14</v>
      </c>
      <c r="M376" s="3" t="s">
        <v>15</v>
      </c>
    </row>
    <row r="377">
      <c r="A377" s="2">
        <v>45883.0</v>
      </c>
      <c r="B377" s="3">
        <v>637.88208008</v>
      </c>
      <c r="C377" s="3">
        <v>5.93275E7</v>
      </c>
      <c r="D377" s="4">
        <v>9.301E-5</v>
      </c>
      <c r="E377" s="3">
        <v>3.78439491058349E10</v>
      </c>
      <c r="F377" s="3">
        <v>2.4577E-4</v>
      </c>
      <c r="G377" s="3">
        <v>14.32520847</v>
      </c>
      <c r="H377" s="3">
        <v>9.70710453</v>
      </c>
      <c r="I377" s="3">
        <v>1005.90122734</v>
      </c>
      <c r="J377" s="3">
        <v>1422.32599075</v>
      </c>
      <c r="K377" s="3" t="s">
        <v>13</v>
      </c>
      <c r="L377" s="3" t="s">
        <v>14</v>
      </c>
      <c r="M377" s="3" t="s">
        <v>15</v>
      </c>
    </row>
    <row r="378">
      <c r="A378" s="2">
        <v>45884.0</v>
      </c>
      <c r="B378" s="3">
        <v>636.38867188</v>
      </c>
      <c r="C378" s="3">
        <v>6.85925E7</v>
      </c>
      <c r="D378" s="3">
        <v>-0.00234394</v>
      </c>
      <c r="E378" s="3">
        <v>4.36514899755859E10</v>
      </c>
      <c r="F378" s="3">
        <v>0.00536967</v>
      </c>
      <c r="G378" s="3">
        <v>10.42289715</v>
      </c>
      <c r="H378" s="3">
        <v>9.55699075</v>
      </c>
      <c r="I378" s="3">
        <v>990.34564785</v>
      </c>
      <c r="J378" s="3">
        <v>1400.33068505</v>
      </c>
      <c r="K378" s="3" t="s">
        <v>13</v>
      </c>
      <c r="L378" s="3" t="s">
        <v>14</v>
      </c>
      <c r="M378" s="3" t="s">
        <v>15</v>
      </c>
    </row>
    <row r="379">
      <c r="A379" s="2">
        <v>45887.0</v>
      </c>
      <c r="B379" s="3">
        <v>636.25018311</v>
      </c>
      <c r="C379" s="3">
        <v>4.38049E7</v>
      </c>
      <c r="D379" s="3">
        <v>-2.1764E-4</v>
      </c>
      <c r="E379" s="3">
        <v>2.78708756459167E10</v>
      </c>
      <c r="F379" s="3">
        <v>7.8089E-4</v>
      </c>
      <c r="G379" s="3">
        <v>8.23410033</v>
      </c>
      <c r="H379" s="3">
        <v>9.22633542</v>
      </c>
      <c r="I379" s="3">
        <v>956.08140351</v>
      </c>
      <c r="J379" s="3">
        <v>1351.88166843</v>
      </c>
      <c r="K379" s="3" t="s">
        <v>13</v>
      </c>
      <c r="L379" s="3" t="s">
        <v>14</v>
      </c>
      <c r="M379" s="3" t="s">
        <v>15</v>
      </c>
    </row>
    <row r="380">
      <c r="A380" s="2">
        <v>45888.0</v>
      </c>
      <c r="B380" s="3">
        <v>632.79840088</v>
      </c>
      <c r="C380" s="3">
        <v>6.97507E7</v>
      </c>
      <c r="D380" s="3">
        <v>-0.00543997</v>
      </c>
      <c r="E380" s="3">
        <v>4.41381314201843E10</v>
      </c>
      <c r="F380" s="3">
        <v>0.01232487</v>
      </c>
      <c r="G380" s="3">
        <v>8.32044722</v>
      </c>
      <c r="H380" s="3">
        <v>9.41360011</v>
      </c>
      <c r="I380" s="3">
        <v>975.48675617</v>
      </c>
      <c r="J380" s="3">
        <v>1379.32048319</v>
      </c>
      <c r="K380" s="3" t="s">
        <v>13</v>
      </c>
      <c r="L380" s="3" t="s">
        <v>14</v>
      </c>
      <c r="M380" s="3" t="s">
        <v>15</v>
      </c>
    </row>
    <row r="381">
      <c r="A381" s="2">
        <v>45889.0</v>
      </c>
      <c r="B381" s="3">
        <v>631.11706543</v>
      </c>
      <c r="C381" s="3">
        <v>8.88903E7</v>
      </c>
      <c r="D381" s="3">
        <v>-0.00266052</v>
      </c>
      <c r="E381" s="3">
        <v>5.61001852811645E10</v>
      </c>
      <c r="F381" s="3">
        <v>0.00474244</v>
      </c>
      <c r="G381" s="3">
        <v>7.91883162</v>
      </c>
      <c r="H381" s="3">
        <v>9.35175233</v>
      </c>
      <c r="I381" s="3">
        <v>969.07776414</v>
      </c>
      <c r="J381" s="3">
        <v>1370.25828535</v>
      </c>
      <c r="K381" s="3" t="s">
        <v>13</v>
      </c>
      <c r="L381" s="3" t="s">
        <v>14</v>
      </c>
      <c r="M381" s="3" t="s">
        <v>15</v>
      </c>
    </row>
    <row r="382">
      <c r="A382" s="2">
        <v>45890.0</v>
      </c>
      <c r="B382" s="3">
        <v>628.58508301</v>
      </c>
      <c r="C382" s="3">
        <v>5.48058E7</v>
      </c>
      <c r="D382" s="3">
        <v>-0.00401998</v>
      </c>
      <c r="E382" s="3">
        <v>3.44501083423095E10</v>
      </c>
      <c r="F382" s="3">
        <v>0.01166898</v>
      </c>
      <c r="G382" s="3">
        <v>8.26119002</v>
      </c>
      <c r="H382" s="3">
        <v>9.42956226</v>
      </c>
      <c r="I382" s="3">
        <v>977.14083781</v>
      </c>
      <c r="J382" s="3">
        <v>1381.65932446</v>
      </c>
      <c r="K382" s="3" t="s">
        <v>13</v>
      </c>
      <c r="L382" s="3" t="s">
        <v>14</v>
      </c>
      <c r="M382" s="3" t="s">
        <v>15</v>
      </c>
    </row>
    <row r="383">
      <c r="A383" s="2">
        <v>45891.0</v>
      </c>
      <c r="B383" s="3">
        <v>638.23809814</v>
      </c>
      <c r="C383" s="3">
        <v>8.40832E7</v>
      </c>
      <c r="D383" s="3">
        <v>0.01524001</v>
      </c>
      <c r="E383" s="3">
        <v>5.36651016539062E10</v>
      </c>
      <c r="F383" s="3">
        <v>0.02839837</v>
      </c>
      <c r="G383" s="3">
        <v>10.61344032</v>
      </c>
      <c r="H383" s="3">
        <v>10.26279308</v>
      </c>
      <c r="I383" s="3">
        <v>1063.48459807</v>
      </c>
      <c r="J383" s="3">
        <v>1503.74782682</v>
      </c>
      <c r="K383" s="3" t="s">
        <v>13</v>
      </c>
      <c r="L383" s="3" t="s">
        <v>14</v>
      </c>
      <c r="M383" s="3" t="s">
        <v>15</v>
      </c>
    </row>
    <row r="384">
      <c r="A384" s="2">
        <v>45894.0</v>
      </c>
      <c r="B384" s="3">
        <v>635.42926025</v>
      </c>
      <c r="C384" s="3">
        <v>5.12743E7</v>
      </c>
      <c r="D384" s="3">
        <v>-0.00441064</v>
      </c>
      <c r="E384" s="3">
        <v>3.25811905190368E10</v>
      </c>
      <c r="F384" s="3">
        <v>0.01353737</v>
      </c>
      <c r="G384" s="3">
        <v>10.88832815</v>
      </c>
      <c r="H384" s="3">
        <v>10.38437116</v>
      </c>
      <c r="I384" s="3">
        <v>1076.08315841</v>
      </c>
      <c r="J384" s="3">
        <v>1521.56196138</v>
      </c>
      <c r="K384" s="3" t="s">
        <v>13</v>
      </c>
      <c r="L384" s="3" t="s">
        <v>14</v>
      </c>
      <c r="M384" s="3" t="s">
        <v>15</v>
      </c>
    </row>
    <row r="385">
      <c r="A385" s="2">
        <v>45895.0</v>
      </c>
      <c r="B385" s="3">
        <v>638.08972168</v>
      </c>
      <c r="C385" s="3">
        <v>5.15816E7</v>
      </c>
      <c r="D385" s="3">
        <v>0.00417813</v>
      </c>
      <c r="E385" s="3">
        <v>3.29136887877929E10</v>
      </c>
      <c r="F385" s="3">
        <v>0.01269421</v>
      </c>
      <c r="G385" s="3">
        <v>9.72481985</v>
      </c>
      <c r="H385" s="3">
        <v>10.304615</v>
      </c>
      <c r="I385" s="3">
        <v>1067.81840559</v>
      </c>
      <c r="J385" s="3">
        <v>1509.87575162</v>
      </c>
      <c r="K385" s="3" t="s">
        <v>13</v>
      </c>
      <c r="L385" s="3" t="s">
        <v>14</v>
      </c>
      <c r="M385" s="3" t="s">
        <v>15</v>
      </c>
    </row>
    <row r="386">
      <c r="A386" s="2">
        <v>45896.0</v>
      </c>
      <c r="B386" s="3">
        <v>639.54370117</v>
      </c>
      <c r="C386" s="3">
        <v>4.83411E7</v>
      </c>
      <c r="D386" s="3">
        <v>0.00227605</v>
      </c>
      <c r="E386" s="3">
        <v>3.09162460127197E10</v>
      </c>
      <c r="F386" s="3">
        <v>0.00736199</v>
      </c>
      <c r="G386" s="3">
        <v>9.64164656</v>
      </c>
      <c r="H386" s="3">
        <v>10.29016011</v>
      </c>
      <c r="I386" s="3">
        <v>1066.3205139</v>
      </c>
      <c r="J386" s="3">
        <v>1507.75776008</v>
      </c>
      <c r="K386" s="3" t="s">
        <v>13</v>
      </c>
      <c r="L386" s="3" t="s">
        <v>14</v>
      </c>
      <c r="M386" s="3" t="s">
        <v>15</v>
      </c>
    </row>
    <row r="387">
      <c r="A387" s="2">
        <v>45897.0</v>
      </c>
      <c r="B387" s="3">
        <v>641.80859375</v>
      </c>
      <c r="C387" s="3">
        <v>6.15195E7</v>
      </c>
      <c r="D387" s="3">
        <v>0.00353516</v>
      </c>
      <c r="E387" s="3">
        <v>3.94837437832031E10</v>
      </c>
      <c r="F387" s="3">
        <v>0.00895347</v>
      </c>
      <c r="G387" s="3">
        <v>9.77788517</v>
      </c>
      <c r="H387" s="3">
        <v>10.21000069</v>
      </c>
      <c r="I387" s="3">
        <v>1058.01397268</v>
      </c>
      <c r="J387" s="3">
        <v>1496.01246227</v>
      </c>
      <c r="K387" s="3" t="s">
        <v>13</v>
      </c>
      <c r="L387" s="3" t="s">
        <v>14</v>
      </c>
      <c r="M387" s="3" t="s">
        <v>15</v>
      </c>
    </row>
    <row r="388">
      <c r="A388" s="2">
        <v>45898.0</v>
      </c>
      <c r="B388" s="3">
        <v>637.98095703</v>
      </c>
      <c r="C388" s="3">
        <v>7.45222E7</v>
      </c>
      <c r="D388" s="3">
        <v>-0.00598168</v>
      </c>
      <c r="E388" s="3">
        <v>4.75437444760742E10</v>
      </c>
      <c r="F388" s="3">
        <v>0.01258143</v>
      </c>
      <c r="G388" s="3">
        <v>10.24533292</v>
      </c>
      <c r="H388" s="3">
        <v>10.40295016</v>
      </c>
      <c r="I388" s="3">
        <v>1078.00841215</v>
      </c>
      <c r="J388" s="3">
        <v>1524.28423505</v>
      </c>
      <c r="K388" s="3" t="s">
        <v>13</v>
      </c>
      <c r="L388" s="3" t="s">
        <v>14</v>
      </c>
      <c r="M388" s="3" t="s">
        <v>15</v>
      </c>
    </row>
    <row r="389">
      <c r="A389" s="2">
        <v>45902.0</v>
      </c>
      <c r="B389" s="3">
        <v>633.25335693</v>
      </c>
      <c r="C389" s="3">
        <v>8.19835E7</v>
      </c>
      <c r="D389" s="3">
        <v>-0.00743784</v>
      </c>
      <c r="E389" s="3">
        <v>5.19163265881652E10</v>
      </c>
      <c r="F389" s="3">
        <v>0.0143266</v>
      </c>
      <c r="G389" s="3">
        <v>10.95419263</v>
      </c>
      <c r="H389" s="3">
        <v>10.67468495</v>
      </c>
      <c r="I389" s="3">
        <v>1106.16700031</v>
      </c>
      <c r="J389" s="3">
        <v>1564.09996519</v>
      </c>
      <c r="K389" s="3" t="s">
        <v>13</v>
      </c>
      <c r="L389" s="3" t="s">
        <v>14</v>
      </c>
      <c r="M389" s="3" t="s">
        <v>15</v>
      </c>
    </row>
    <row r="390">
      <c r="A390" s="2">
        <v>45903.0</v>
      </c>
      <c r="B390" s="3">
        <v>636.68530273</v>
      </c>
      <c r="C390" s="3">
        <v>7.08209E7</v>
      </c>
      <c r="D390" s="3">
        <v>0.00540491</v>
      </c>
      <c r="E390" s="3">
        <v>4.50906261564209E10</v>
      </c>
      <c r="F390" s="3">
        <v>0.01198678</v>
      </c>
      <c r="G390" s="3">
        <v>10.92987022</v>
      </c>
      <c r="H390" s="3">
        <v>10.76350208</v>
      </c>
      <c r="I390" s="3">
        <v>1115.37069767</v>
      </c>
      <c r="J390" s="3">
        <v>1577.11382539</v>
      </c>
      <c r="K390" s="3" t="s">
        <v>13</v>
      </c>
      <c r="L390" s="3" t="s">
        <v>14</v>
      </c>
      <c r="M390" s="3" t="s">
        <v>15</v>
      </c>
    </row>
    <row r="391">
      <c r="A391" s="2">
        <v>45904.0</v>
      </c>
      <c r="B391" s="3">
        <v>642.00640869</v>
      </c>
      <c r="C391" s="3">
        <v>6.52192E7</v>
      </c>
      <c r="D391" s="3">
        <v>0.00832278</v>
      </c>
      <c r="E391" s="3">
        <v>4.18711443697265E10</v>
      </c>
      <c r="F391" s="3">
        <v>0.01987713</v>
      </c>
      <c r="G391" s="3">
        <v>11.38996122</v>
      </c>
      <c r="H391" s="3">
        <v>10.75435583</v>
      </c>
      <c r="I391" s="3">
        <v>1114.42291554</v>
      </c>
      <c r="J391" s="3">
        <v>1575.77367875</v>
      </c>
      <c r="K391" s="3" t="s">
        <v>13</v>
      </c>
      <c r="L391" s="3" t="s">
        <v>14</v>
      </c>
      <c r="M391" s="3" t="s">
        <v>15</v>
      </c>
    </row>
    <row r="392">
      <c r="A392" s="2">
        <v>45905.0</v>
      </c>
      <c r="B392" s="3">
        <v>640.14691162</v>
      </c>
      <c r="C392" s="3">
        <v>8.51789E7</v>
      </c>
      <c r="D392" s="3">
        <v>-0.00290059</v>
      </c>
      <c r="E392" s="3">
        <v>5.45270097702819E10</v>
      </c>
      <c r="F392" s="3">
        <v>0.00531954</v>
      </c>
      <c r="G392" s="3">
        <v>11.24520642</v>
      </c>
      <c r="H392" s="3">
        <v>10.80659648</v>
      </c>
      <c r="I392" s="3">
        <v>1119.83636645</v>
      </c>
      <c r="J392" s="3">
        <v>1583.42819962</v>
      </c>
      <c r="K392" s="3" t="s">
        <v>13</v>
      </c>
      <c r="L392" s="3" t="s">
        <v>14</v>
      </c>
      <c r="M392" s="3" t="s">
        <v>15</v>
      </c>
    </row>
    <row r="393">
      <c r="A393" s="2">
        <v>45908.0</v>
      </c>
      <c r="B393" s="3">
        <v>641.71960449</v>
      </c>
      <c r="C393" s="3">
        <v>6.31331E7</v>
      </c>
      <c r="D393" s="3">
        <v>0.00245376</v>
      </c>
      <c r="E393" s="3">
        <v>4.05137479623657E10</v>
      </c>
      <c r="F393" s="3">
        <v>0.0060566</v>
      </c>
      <c r="G393" s="3">
        <v>8.46056651</v>
      </c>
      <c r="H393" s="3">
        <v>10.76832209</v>
      </c>
      <c r="I393" s="3">
        <v>1115.87017345</v>
      </c>
      <c r="J393" s="3">
        <v>1577.82007504</v>
      </c>
      <c r="K393" s="3" t="s">
        <v>13</v>
      </c>
      <c r="L393" s="3" t="s">
        <v>14</v>
      </c>
      <c r="M393" s="3" t="s">
        <v>15</v>
      </c>
    </row>
    <row r="394">
      <c r="A394" s="2">
        <v>45909.0</v>
      </c>
      <c r="B394" s="3">
        <v>643.20318604</v>
      </c>
      <c r="C394" s="3">
        <v>6.61339E7</v>
      </c>
      <c r="D394" s="3">
        <v>0.00230922</v>
      </c>
      <c r="E394" s="3">
        <v>4.25375351849304E10</v>
      </c>
      <c r="F394" s="3">
        <v>0.00542866</v>
      </c>
      <c r="G394" s="3">
        <v>8.01970721</v>
      </c>
      <c r="H394" s="3">
        <v>10.77613415</v>
      </c>
      <c r="I394" s="3">
        <v>1116.67969968</v>
      </c>
      <c r="J394" s="3">
        <v>1578.96473037</v>
      </c>
      <c r="K394" s="3" t="s">
        <v>13</v>
      </c>
      <c r="L394" s="3" t="s">
        <v>14</v>
      </c>
      <c r="M394" s="3" t="s">
        <v>15</v>
      </c>
    </row>
    <row r="395">
      <c r="A395" s="2">
        <v>45910.0</v>
      </c>
      <c r="B395" s="3">
        <v>645.0625</v>
      </c>
      <c r="C395" s="3">
        <v>7.80345E7</v>
      </c>
      <c r="D395" s="3">
        <v>0.00288654</v>
      </c>
      <c r="E395" s="3">
        <v>5.033712965625E10</v>
      </c>
      <c r="F395" s="3">
        <v>0.00573442</v>
      </c>
      <c r="G395" s="3">
        <v>7.91161174</v>
      </c>
      <c r="H395" s="3">
        <v>10.74654467</v>
      </c>
      <c r="I395" s="3">
        <v>1113.61348214</v>
      </c>
      <c r="J395" s="3">
        <v>1574.62915469</v>
      </c>
      <c r="K395" s="3" t="s">
        <v>13</v>
      </c>
      <c r="L395" s="3" t="s">
        <v>14</v>
      </c>
      <c r="M395" s="3" t="s">
        <v>15</v>
      </c>
    </row>
    <row r="396">
      <c r="A396" s="2">
        <v>45911.0</v>
      </c>
      <c r="B396" s="3">
        <v>650.4230957</v>
      </c>
      <c r="C396" s="3">
        <v>6.99344E7</v>
      </c>
      <c r="D396" s="3">
        <v>0.00827586</v>
      </c>
      <c r="E396" s="3">
        <v>4.54869489441406E10</v>
      </c>
      <c r="F396" s="3">
        <v>0.01819391</v>
      </c>
      <c r="G396" s="3">
        <v>8.6983137</v>
      </c>
      <c r="H396" s="3">
        <v>10.93543249</v>
      </c>
      <c r="I396" s="3">
        <v>1133.18703183</v>
      </c>
      <c r="J396" s="3">
        <v>1602.30579698</v>
      </c>
      <c r="K396" s="3" t="s">
        <v>13</v>
      </c>
      <c r="L396" s="3" t="s">
        <v>14</v>
      </c>
      <c r="M396" s="3" t="s">
        <v>15</v>
      </c>
    </row>
    <row r="397">
      <c r="A397" s="2">
        <v>45912.0</v>
      </c>
      <c r="B397" s="3">
        <v>650.20556641</v>
      </c>
      <c r="C397" s="3">
        <v>7.27801E7</v>
      </c>
      <c r="D397" s="3">
        <v>-3.345E-4</v>
      </c>
      <c r="E397" s="3">
        <v>4.73220261436035E10</v>
      </c>
      <c r="F397" s="3">
        <v>7.0686E-4</v>
      </c>
      <c r="G397" s="3">
        <v>8.68497448</v>
      </c>
      <c r="H397" s="3">
        <v>10.84530382</v>
      </c>
      <c r="I397" s="3">
        <v>1123.84742502</v>
      </c>
      <c r="J397" s="3">
        <v>1589.09976328</v>
      </c>
      <c r="K397" s="3" t="s">
        <v>13</v>
      </c>
      <c r="L397" s="3" t="s">
        <v>14</v>
      </c>
      <c r="M397" s="3" t="s">
        <v>15</v>
      </c>
    </row>
    <row r="398">
      <c r="A398" s="2">
        <v>45915.0</v>
      </c>
      <c r="B398" s="3">
        <v>653.66711426</v>
      </c>
      <c r="C398" s="3">
        <v>6.37724E7</v>
      </c>
      <c r="D398" s="3">
        <v>0.00530965</v>
      </c>
      <c r="E398" s="3">
        <v>4.16859206772949E10</v>
      </c>
      <c r="F398" s="3">
        <v>0.01273728</v>
      </c>
      <c r="G398" s="3">
        <v>7.84315972</v>
      </c>
      <c r="H398" s="3">
        <v>9.48610273</v>
      </c>
      <c r="I398" s="3">
        <v>982.9998589</v>
      </c>
      <c r="J398" s="3">
        <v>1389.94387344</v>
      </c>
      <c r="K398" s="3" t="s">
        <v>13</v>
      </c>
      <c r="L398" s="3" t="s">
        <v>14</v>
      </c>
      <c r="M398" s="3" t="s">
        <v>15</v>
      </c>
    </row>
    <row r="399">
      <c r="A399" s="2">
        <v>45916.0</v>
      </c>
      <c r="B399" s="3">
        <v>652.76708984</v>
      </c>
      <c r="C399" s="3">
        <v>6.1169E7</v>
      </c>
      <c r="D399" s="3">
        <v>-0.00137783</v>
      </c>
      <c r="E399" s="3">
        <v>3.99291101186523E10</v>
      </c>
      <c r="F399" s="3">
        <v>0.0034507</v>
      </c>
      <c r="G399" s="3">
        <v>6.1061789</v>
      </c>
      <c r="H399" s="3">
        <v>8.68451309</v>
      </c>
      <c r="I399" s="3">
        <v>899.93492463</v>
      </c>
      <c r="J399" s="3">
        <v>1272.49157124</v>
      </c>
      <c r="K399" s="3" t="s">
        <v>13</v>
      </c>
      <c r="L399" s="3" t="s">
        <v>14</v>
      </c>
      <c r="M399" s="3" t="s">
        <v>15</v>
      </c>
    </row>
    <row r="400">
      <c r="A400" s="2">
        <v>45917.0</v>
      </c>
      <c r="B400" s="3">
        <v>651.95611572</v>
      </c>
      <c r="C400" s="3">
        <v>1.019522E8</v>
      </c>
      <c r="D400" s="3">
        <v>-0.00124314</v>
      </c>
      <c r="E400" s="3">
        <v>6.64683603013793E10</v>
      </c>
      <c r="F400" s="3">
        <v>0.00187027</v>
      </c>
      <c r="G400" s="3">
        <v>6.29284599</v>
      </c>
      <c r="H400" s="3">
        <v>8.50140386</v>
      </c>
      <c r="I400" s="3">
        <v>880.96018231</v>
      </c>
      <c r="J400" s="3">
        <v>1245.66163165</v>
      </c>
      <c r="K400" s="3" t="s">
        <v>13</v>
      </c>
      <c r="L400" s="3" t="s">
        <v>14</v>
      </c>
      <c r="M400" s="3" t="s">
        <v>15</v>
      </c>
    </row>
    <row r="401">
      <c r="A401" s="2">
        <v>45918.0</v>
      </c>
      <c r="B401" s="3">
        <v>655.00238037</v>
      </c>
      <c r="C401" s="3">
        <v>9.04592E7</v>
      </c>
      <c r="D401" s="3">
        <v>0.00466162</v>
      </c>
      <c r="E401" s="3">
        <v>5.92509913264648E10</v>
      </c>
      <c r="F401" s="3">
        <v>0.00786758</v>
      </c>
      <c r="G401" s="3">
        <v>5.54737793</v>
      </c>
      <c r="H401" s="3">
        <v>8.36129758</v>
      </c>
      <c r="I401" s="3">
        <v>866.44163252</v>
      </c>
      <c r="J401" s="3">
        <v>1225.13266702</v>
      </c>
      <c r="K401" s="3" t="s">
        <v>13</v>
      </c>
      <c r="L401" s="3" t="s">
        <v>14</v>
      </c>
      <c r="M401" s="3" t="s">
        <v>15</v>
      </c>
    </row>
    <row r="402">
      <c r="A402" s="2">
        <v>45919.0</v>
      </c>
      <c r="B402" s="3">
        <v>658.246521</v>
      </c>
      <c r="C402" s="3">
        <v>9.79456E7</v>
      </c>
      <c r="D402" s="3">
        <v>0.00494064</v>
      </c>
      <c r="E402" s="3">
        <v>6.4472350446875E10</v>
      </c>
      <c r="F402" s="3">
        <v>0.0076632</v>
      </c>
      <c r="G402" s="3">
        <v>4.97301337</v>
      </c>
      <c r="H402" s="3">
        <v>8.38751125</v>
      </c>
      <c r="I402" s="3">
        <v>869.15803165</v>
      </c>
      <c r="J402" s="3">
        <v>1228.97360584</v>
      </c>
      <c r="K402" s="3" t="s">
        <v>13</v>
      </c>
      <c r="L402" s="3" t="s">
        <v>14</v>
      </c>
      <c r="M402" s="3" t="s">
        <v>15</v>
      </c>
    </row>
    <row r="403">
      <c r="A403" s="2">
        <v>45922.0</v>
      </c>
      <c r="B403" s="3">
        <v>661.36071777</v>
      </c>
      <c r="C403" s="3">
        <v>6.94522E7</v>
      </c>
      <c r="D403" s="3">
        <v>0.00471989</v>
      </c>
      <c r="E403" s="3">
        <v>4.59329568429443E10</v>
      </c>
      <c r="F403" s="3">
        <v>0.01027561</v>
      </c>
      <c r="G403" s="3">
        <v>5.05970146</v>
      </c>
      <c r="H403" s="3">
        <v>8.24152344</v>
      </c>
      <c r="I403" s="3">
        <v>854.03000647</v>
      </c>
      <c r="J403" s="3">
        <v>1207.58285413</v>
      </c>
      <c r="K403" s="3" t="s">
        <v>13</v>
      </c>
      <c r="L403" s="3" t="s">
        <v>14</v>
      </c>
      <c r="M403" s="3" t="s">
        <v>15</v>
      </c>
    </row>
    <row r="404">
      <c r="A404" s="2">
        <v>45923.0</v>
      </c>
      <c r="B404" s="3">
        <v>657.76055908</v>
      </c>
      <c r="C404" s="3">
        <v>8.17089E7</v>
      </c>
      <c r="D404" s="3">
        <v>-0.00545843</v>
      </c>
      <c r="E404" s="3">
        <v>5.37448917459777E10</v>
      </c>
      <c r="F404" s="3">
        <v>0.01015619</v>
      </c>
      <c r="G404" s="3">
        <v>6.6237853</v>
      </c>
      <c r="H404" s="3">
        <v>8.43261373</v>
      </c>
      <c r="I404" s="3">
        <v>873.83178764</v>
      </c>
      <c r="J404" s="3">
        <v>1235.58221158</v>
      </c>
      <c r="K404" s="3" t="s">
        <v>13</v>
      </c>
      <c r="L404" s="3" t="s">
        <v>14</v>
      </c>
      <c r="M404" s="3" t="s">
        <v>15</v>
      </c>
    </row>
    <row r="405">
      <c r="A405" s="2">
        <v>45924.0</v>
      </c>
      <c r="B405" s="3">
        <v>655.66784668</v>
      </c>
      <c r="C405" s="3">
        <v>6.80822E7</v>
      </c>
      <c r="D405" s="3">
        <v>-0.00318664</v>
      </c>
      <c r="E405" s="3">
        <v>4.46393094712158E10</v>
      </c>
      <c r="F405" s="3">
        <v>0.00713865</v>
      </c>
      <c r="G405" s="3">
        <v>7.13888073</v>
      </c>
      <c r="H405" s="3">
        <v>8.07906576</v>
      </c>
      <c r="I405" s="3">
        <v>837.19528702</v>
      </c>
      <c r="J405" s="3">
        <v>1183.77886784</v>
      </c>
      <c r="K405" s="3" t="s">
        <v>13</v>
      </c>
      <c r="L405" s="3" t="s">
        <v>14</v>
      </c>
      <c r="M405" s="3" t="s">
        <v>15</v>
      </c>
    </row>
    <row r="406">
      <c r="A406" s="2">
        <v>45925.0</v>
      </c>
      <c r="B406" s="3">
        <v>652.64294434</v>
      </c>
      <c r="C406" s="3">
        <v>8.96221E7</v>
      </c>
      <c r="D406" s="3">
        <v>-0.00462414</v>
      </c>
      <c r="E406" s="3">
        <v>5.84912312215698E10</v>
      </c>
      <c r="F406" s="3">
        <v>0.0079057</v>
      </c>
      <c r="G406" s="3">
        <v>6.70032917</v>
      </c>
      <c r="H406" s="3">
        <v>8.20804044</v>
      </c>
      <c r="I406" s="3">
        <v>850.5603218</v>
      </c>
      <c r="J406" s="3">
        <v>1202.67678329</v>
      </c>
      <c r="K406" s="3" t="s">
        <v>13</v>
      </c>
      <c r="L406" s="3" t="s">
        <v>14</v>
      </c>
      <c r="M406" s="3" t="s">
        <v>15</v>
      </c>
    </row>
    <row r="407">
      <c r="A407" s="2">
        <v>45926.0</v>
      </c>
      <c r="B407" s="3">
        <v>656.38189697</v>
      </c>
      <c r="C407" s="3">
        <v>6.91792E7</v>
      </c>
      <c r="D407" s="3">
        <v>0.00571259</v>
      </c>
      <c r="E407" s="3">
        <v>4.54079745270507E10</v>
      </c>
      <c r="F407" s="3">
        <v>0.01258059</v>
      </c>
      <c r="G407" s="3">
        <v>7.19880963</v>
      </c>
      <c r="H407" s="3">
        <v>8.32872647</v>
      </c>
      <c r="I407" s="3">
        <v>863.0664429</v>
      </c>
      <c r="J407" s="3">
        <v>1220.36021044</v>
      </c>
      <c r="K407" s="3" t="s">
        <v>13</v>
      </c>
      <c r="L407" s="3" t="s">
        <v>14</v>
      </c>
      <c r="M407" s="3" t="s">
        <v>15</v>
      </c>
    </row>
    <row r="408">
      <c r="A408" s="2">
        <v>45929.0</v>
      </c>
      <c r="B408" s="3">
        <v>658.22668457</v>
      </c>
      <c r="C408" s="3">
        <v>7.3499E7</v>
      </c>
      <c r="D408" s="3">
        <v>0.0028066</v>
      </c>
      <c r="E408" s="3">
        <v>4.83790030892334E10</v>
      </c>
      <c r="F408" s="3">
        <v>0.00580127</v>
      </c>
      <c r="G408" s="3">
        <v>6.87635947</v>
      </c>
      <c r="H408" s="3">
        <v>8.28522026</v>
      </c>
      <c r="I408" s="3">
        <v>858.55810079</v>
      </c>
      <c r="J408" s="3">
        <v>1213.98549692</v>
      </c>
      <c r="K408" s="3" t="s">
        <v>13</v>
      </c>
      <c r="L408" s="3" t="s">
        <v>14</v>
      </c>
      <c r="M408" s="3" t="s">
        <v>15</v>
      </c>
    </row>
    <row r="409">
      <c r="A409" s="2">
        <v>45930.0</v>
      </c>
      <c r="B409" s="3">
        <v>660.70605469</v>
      </c>
      <c r="C409" s="3">
        <v>8.6288E7</v>
      </c>
      <c r="D409" s="3">
        <v>0.00375967</v>
      </c>
      <c r="E409" s="3">
        <v>5.7011004046875E10</v>
      </c>
      <c r="F409" s="3">
        <v>0.00659463</v>
      </c>
      <c r="G409" s="3">
        <v>6.92616113</v>
      </c>
      <c r="H409" s="3">
        <v>8.30938203</v>
      </c>
      <c r="I409" s="3">
        <v>861.06187038</v>
      </c>
      <c r="J409" s="3">
        <v>1217.52578147</v>
      </c>
      <c r="K409" s="3" t="s">
        <v>13</v>
      </c>
      <c r="L409" s="3" t="s">
        <v>14</v>
      </c>
      <c r="M409" s="3" t="s">
        <v>15</v>
      </c>
    </row>
    <row r="410">
      <c r="A410" s="2">
        <v>45931.0</v>
      </c>
      <c r="B410" s="3">
        <v>662.9574585</v>
      </c>
      <c r="C410" s="3">
        <v>7.25454E7</v>
      </c>
      <c r="D410" s="3">
        <v>0.00340178</v>
      </c>
      <c r="E410" s="3">
        <v>4.80945140095825E10</v>
      </c>
      <c r="F410" s="3">
        <v>0.00707311</v>
      </c>
      <c r="G410" s="3">
        <v>6.85788879</v>
      </c>
      <c r="H410" s="3">
        <v>8.08217149</v>
      </c>
      <c r="I410" s="3">
        <v>837.51711959</v>
      </c>
      <c r="J410" s="3">
        <v>1184.23393324</v>
      </c>
      <c r="K410" s="3" t="s">
        <v>13</v>
      </c>
      <c r="L410" s="3" t="s">
        <v>14</v>
      </c>
      <c r="M410" s="3" t="s">
        <v>15</v>
      </c>
    </row>
    <row r="411">
      <c r="A411" s="2">
        <v>45932.0</v>
      </c>
      <c r="B411" s="3">
        <v>663.72106934</v>
      </c>
      <c r="C411" s="3">
        <v>5.6896E7</v>
      </c>
      <c r="D411" s="3">
        <v>0.00115116</v>
      </c>
      <c r="E411" s="3">
        <v>3.77630739609375E10</v>
      </c>
      <c r="F411" s="3">
        <v>0.00304838</v>
      </c>
      <c r="G411" s="3">
        <v>6.65294094</v>
      </c>
      <c r="H411" s="3">
        <v>7.98444674</v>
      </c>
      <c r="I411" s="3">
        <v>827.39036679</v>
      </c>
      <c r="J411" s="3">
        <v>1169.91488946</v>
      </c>
      <c r="K411" s="3" t="s">
        <v>13</v>
      </c>
      <c r="L411" s="3" t="s">
        <v>14</v>
      </c>
      <c r="M411" s="3" t="s">
        <v>15</v>
      </c>
    </row>
    <row r="412">
      <c r="A412" s="2">
        <v>45933.0</v>
      </c>
      <c r="B412" s="3">
        <v>663.71130371</v>
      </c>
      <c r="C412" s="3">
        <v>7.04944E7</v>
      </c>
      <c r="D412" s="4">
        <v>-1.471E-5</v>
      </c>
      <c r="E412" s="3">
        <v>4.67879301283203E10</v>
      </c>
      <c r="F412" s="4">
        <v>3.145E-5</v>
      </c>
      <c r="G412" s="3">
        <v>6.35678806</v>
      </c>
      <c r="H412" s="3">
        <v>7.81869117</v>
      </c>
      <c r="I412" s="3">
        <v>810.21390329</v>
      </c>
      <c r="J412" s="3">
        <v>1145.62768332</v>
      </c>
      <c r="K412" s="3" t="s">
        <v>13</v>
      </c>
      <c r="L412" s="3" t="s">
        <v>14</v>
      </c>
      <c r="M412" s="3" t="s">
        <v>15</v>
      </c>
    </row>
    <row r="413">
      <c r="A413" s="2">
        <v>45936.0</v>
      </c>
      <c r="B413" s="3">
        <v>666.0914917</v>
      </c>
      <c r="C413" s="3">
        <v>5.46233E7</v>
      </c>
      <c r="D413" s="3">
        <v>0.00357976</v>
      </c>
      <c r="E413" s="3">
        <v>3.63841153785339E10</v>
      </c>
      <c r="F413" s="3">
        <v>0.00983881</v>
      </c>
      <c r="G413" s="3">
        <v>6.18471352</v>
      </c>
      <c r="H413" s="3">
        <v>6.73366775</v>
      </c>
      <c r="I413" s="3">
        <v>697.77806956</v>
      </c>
      <c r="J413" s="3">
        <v>986.64546492</v>
      </c>
      <c r="K413" s="3" t="s">
        <v>13</v>
      </c>
      <c r="L413" s="3" t="s">
        <v>14</v>
      </c>
      <c r="M413" s="3" t="s">
        <v>15</v>
      </c>
    </row>
    <row r="414">
      <c r="A414" s="2">
        <v>45937.0</v>
      </c>
      <c r="B414" s="3">
        <v>663.62200928</v>
      </c>
      <c r="C414" s="3">
        <v>7.20201E7</v>
      </c>
      <c r="D414" s="3">
        <v>-0.00371431</v>
      </c>
      <c r="E414" s="3">
        <v>4.77941234703552E10</v>
      </c>
      <c r="F414" s="3">
        <v>0.00777148</v>
      </c>
      <c r="G414" s="3">
        <v>5.74367467</v>
      </c>
      <c r="H414" s="3">
        <v>6.6840811</v>
      </c>
      <c r="I414" s="3">
        <v>692.63963972</v>
      </c>
      <c r="J414" s="3">
        <v>979.37981884</v>
      </c>
      <c r="K414" s="3" t="s">
        <v>13</v>
      </c>
      <c r="L414" s="3" t="s">
        <v>14</v>
      </c>
      <c r="M414" s="3" t="s">
        <v>15</v>
      </c>
    </row>
    <row r="415">
      <c r="A415" s="2">
        <v>45938.0</v>
      </c>
      <c r="B415" s="3">
        <v>667.5791626</v>
      </c>
      <c r="C415" s="3">
        <v>6.07022E7</v>
      </c>
      <c r="D415" s="3">
        <v>0.00594525</v>
      </c>
      <c r="E415" s="3">
        <v>4.05235238438354E10</v>
      </c>
      <c r="F415" s="3">
        <v>0.01467112</v>
      </c>
      <c r="G415" s="3">
        <v>5.75947239</v>
      </c>
      <c r="H415" s="3">
        <v>6.7659439</v>
      </c>
      <c r="I415" s="3">
        <v>701.12269401</v>
      </c>
      <c r="J415" s="3">
        <v>991.37470289</v>
      </c>
      <c r="K415" s="3" t="s">
        <v>13</v>
      </c>
      <c r="L415" s="3" t="s">
        <v>14</v>
      </c>
      <c r="M415" s="3" t="s">
        <v>15</v>
      </c>
    </row>
    <row r="416">
      <c r="A416" s="2">
        <v>45939.0</v>
      </c>
      <c r="B416" s="3">
        <v>665.64520264</v>
      </c>
      <c r="C416" s="3">
        <v>6.65019E7</v>
      </c>
      <c r="D416" s="3">
        <v>-0.00290118</v>
      </c>
      <c r="E416" s="3">
        <v>4.42666707012268E10</v>
      </c>
      <c r="F416" s="3">
        <v>0.00655387</v>
      </c>
      <c r="G416" s="3">
        <v>5.2650606</v>
      </c>
      <c r="H416" s="3">
        <v>6.88016093</v>
      </c>
      <c r="I416" s="3">
        <v>712.95846262</v>
      </c>
      <c r="J416" s="3">
        <v>1008.11026386</v>
      </c>
      <c r="K416" s="3" t="s">
        <v>13</v>
      </c>
      <c r="L416" s="3" t="s">
        <v>14</v>
      </c>
      <c r="M416" s="3" t="s">
        <v>15</v>
      </c>
    </row>
    <row r="417">
      <c r="A417" s="2">
        <v>45940.0</v>
      </c>
      <c r="B417" s="3">
        <v>647.65423584</v>
      </c>
      <c r="C417" s="3">
        <v>1.594226E8</v>
      </c>
      <c r="D417" s="3">
        <v>-0.02739983</v>
      </c>
      <c r="E417" s="3">
        <v>1.03250722178601E11</v>
      </c>
      <c r="F417" s="3">
        <v>0.02653718</v>
      </c>
      <c r="G417" s="3">
        <v>15.31902456</v>
      </c>
      <c r="H417" s="3">
        <v>10.76499345</v>
      </c>
      <c r="I417" s="3">
        <v>1115.52524198</v>
      </c>
      <c r="J417" s="3">
        <v>1577.33234823</v>
      </c>
      <c r="K417" s="3" t="s">
        <v>13</v>
      </c>
      <c r="L417" s="3" t="s">
        <v>14</v>
      </c>
      <c r="M417" s="3" t="s">
        <v>15</v>
      </c>
    </row>
    <row r="418">
      <c r="A418" s="2">
        <v>45943.0</v>
      </c>
      <c r="B418" s="3">
        <v>657.59191895</v>
      </c>
      <c r="C418" s="3">
        <v>7.95605E7</v>
      </c>
      <c r="D418" s="3">
        <v>0.01522759</v>
      </c>
      <c r="E418" s="3">
        <v>5.23183418672485E10</v>
      </c>
      <c r="F418" s="3">
        <v>0.02910564</v>
      </c>
      <c r="G418" s="3">
        <v>17.38919693</v>
      </c>
      <c r="H418" s="3">
        <v>11.42402797</v>
      </c>
      <c r="I418" s="3">
        <v>1183.81786451</v>
      </c>
      <c r="J418" s="3">
        <v>1673.89687103</v>
      </c>
      <c r="K418" s="3" t="s">
        <v>13</v>
      </c>
      <c r="L418" s="3" t="s">
        <v>14</v>
      </c>
      <c r="M418" s="3" t="s">
        <v>15</v>
      </c>
    </row>
    <row r="419">
      <c r="A419" s="2">
        <v>45944.0</v>
      </c>
      <c r="B419" s="3">
        <v>656.78857422</v>
      </c>
      <c r="C419" s="3">
        <v>8.87796E7</v>
      </c>
      <c r="D419" s="3">
        <v>-0.00122239</v>
      </c>
      <c r="E419" s="3">
        <v>5.83094269037109E10</v>
      </c>
      <c r="F419" s="3">
        <v>0.00209639</v>
      </c>
      <c r="G419" s="3">
        <v>17.2592169</v>
      </c>
      <c r="H419" s="3">
        <v>11.16373436</v>
      </c>
      <c r="I419" s="3">
        <v>1156.84487172</v>
      </c>
      <c r="J419" s="3">
        <v>1635.75755114</v>
      </c>
      <c r="K419" s="3" t="s">
        <v>13</v>
      </c>
      <c r="L419" s="3" t="s">
        <v>14</v>
      </c>
      <c r="M419" s="3" t="s">
        <v>15</v>
      </c>
    </row>
    <row r="420">
      <c r="A420" s="2">
        <v>45945.0</v>
      </c>
      <c r="B420" s="3">
        <v>659.70440674</v>
      </c>
      <c r="C420" s="3">
        <v>8.17026E7</v>
      </c>
      <c r="D420" s="3">
        <v>0.0044297</v>
      </c>
      <c r="E420" s="3">
        <v>5.38995652619751E10</v>
      </c>
      <c r="F420" s="3">
        <v>0.00821844</v>
      </c>
      <c r="G420" s="3">
        <v>17.33341732</v>
      </c>
      <c r="H420" s="3">
        <v>11.13548206</v>
      </c>
      <c r="I420" s="3">
        <v>1153.9172197</v>
      </c>
      <c r="J420" s="3">
        <v>1631.61790458</v>
      </c>
      <c r="K420" s="3" t="s">
        <v>13</v>
      </c>
      <c r="L420" s="3" t="s">
        <v>14</v>
      </c>
      <c r="M420" s="3" t="s">
        <v>15</v>
      </c>
    </row>
    <row r="421">
      <c r="A421" s="2">
        <v>45946.0</v>
      </c>
      <c r="B421" s="3">
        <v>655.21166992</v>
      </c>
      <c r="C421" s="3">
        <v>1.105633E8</v>
      </c>
      <c r="D421" s="3">
        <v>-0.00683352</v>
      </c>
      <c r="E421" s="3">
        <v>7.24423644250732E10</v>
      </c>
      <c r="F421" s="3">
        <v>0.00943305</v>
      </c>
      <c r="G421" s="3">
        <v>17.58314126</v>
      </c>
      <c r="H421" s="3">
        <v>11.15753517</v>
      </c>
      <c r="I421" s="3">
        <v>1156.20247975</v>
      </c>
      <c r="J421" s="3">
        <v>1634.8492206</v>
      </c>
      <c r="K421" s="3" t="s">
        <v>13</v>
      </c>
      <c r="L421" s="3" t="s">
        <v>14</v>
      </c>
      <c r="M421" s="3" t="s">
        <v>15</v>
      </c>
    </row>
    <row r="422">
      <c r="A422" s="2">
        <v>45947.0</v>
      </c>
      <c r="B422" s="3">
        <v>658.93084717</v>
      </c>
      <c r="C422" s="3">
        <v>9.65009E7</v>
      </c>
      <c r="D422" s="3">
        <v>0.00566025</v>
      </c>
      <c r="E422" s="3">
        <v>6.35874197894714E10</v>
      </c>
      <c r="F422" s="3">
        <v>0.00890152</v>
      </c>
      <c r="G422" s="3">
        <v>17.92586285</v>
      </c>
      <c r="H422" s="3">
        <v>11.19470897</v>
      </c>
      <c r="I422" s="3">
        <v>1160.05462403</v>
      </c>
      <c r="J422" s="3">
        <v>1640.29608237</v>
      </c>
      <c r="K422" s="3" t="s">
        <v>13</v>
      </c>
      <c r="L422" s="3" t="s">
        <v>14</v>
      </c>
      <c r="M422" s="3" t="s">
        <v>15</v>
      </c>
    </row>
    <row r="423">
      <c r="A423" s="2">
        <v>45950.0</v>
      </c>
      <c r="B423" s="3">
        <v>665.78405762</v>
      </c>
      <c r="C423" s="3">
        <v>6.04934E7</v>
      </c>
      <c r="D423" s="3">
        <v>0.01034679</v>
      </c>
      <c r="E423" s="3">
        <v>4.02755413110595E10</v>
      </c>
      <c r="F423" s="3">
        <v>0.02569</v>
      </c>
      <c r="G423" s="3">
        <v>18.68639234</v>
      </c>
      <c r="H423" s="3">
        <v>11.51513102</v>
      </c>
      <c r="I423" s="3">
        <v>1193.25844253</v>
      </c>
      <c r="J423" s="3">
        <v>1687.24567619</v>
      </c>
      <c r="K423" s="3" t="s">
        <v>13</v>
      </c>
      <c r="L423" s="3" t="s">
        <v>14</v>
      </c>
      <c r="M423" s="3" t="s">
        <v>15</v>
      </c>
    </row>
    <row r="424">
      <c r="A424" s="2">
        <v>45951.0</v>
      </c>
      <c r="B424" s="3">
        <v>665.77410889</v>
      </c>
      <c r="C424" s="3">
        <v>5.6249E7</v>
      </c>
      <c r="D424" s="4">
        <v>-1.494E-5</v>
      </c>
      <c r="E424" s="3">
        <v>3.7449127850769E10</v>
      </c>
      <c r="F424" s="4">
        <v>3.99E-5</v>
      </c>
      <c r="G424" s="3">
        <v>18.57500631</v>
      </c>
      <c r="H424" s="3">
        <v>11.51585462</v>
      </c>
      <c r="I424" s="3">
        <v>1193.33342552</v>
      </c>
      <c r="J424" s="3">
        <v>1687.35170076</v>
      </c>
      <c r="K424" s="3" t="s">
        <v>13</v>
      </c>
      <c r="L424" s="3" t="s">
        <v>14</v>
      </c>
      <c r="M424" s="3" t="s">
        <v>15</v>
      </c>
    </row>
    <row r="425">
      <c r="A425" s="2">
        <v>45952.0</v>
      </c>
      <c r="B425" s="3">
        <v>662.31274414</v>
      </c>
      <c r="C425" s="3">
        <v>8.0564E7</v>
      </c>
      <c r="D425" s="3">
        <v>-0.00521257</v>
      </c>
      <c r="E425" s="3">
        <v>5.33585639189453E10</v>
      </c>
      <c r="F425" s="3">
        <v>0.00976895</v>
      </c>
      <c r="G425" s="3">
        <v>18.47373652</v>
      </c>
      <c r="H425" s="3">
        <v>11.64818249</v>
      </c>
      <c r="I425" s="3">
        <v>1207.04593532</v>
      </c>
      <c r="J425" s="3">
        <v>1706.74093954</v>
      </c>
      <c r="K425" s="3" t="s">
        <v>13</v>
      </c>
      <c r="L425" s="3" t="s">
        <v>14</v>
      </c>
      <c r="M425" s="3" t="s">
        <v>15</v>
      </c>
    </row>
    <row r="426">
      <c r="A426" s="2">
        <v>45953.0</v>
      </c>
      <c r="B426" s="3">
        <v>666.24029541</v>
      </c>
      <c r="C426" s="3">
        <v>6.56045E7</v>
      </c>
      <c r="D426" s="3">
        <v>0.00591254</v>
      </c>
      <c r="E426" s="3">
        <v>4.37083614602355E10</v>
      </c>
      <c r="F426" s="3">
        <v>0.01352726</v>
      </c>
      <c r="G426" s="3">
        <v>18.72016393</v>
      </c>
      <c r="H426" s="3">
        <v>11.53739595</v>
      </c>
      <c r="I426" s="3">
        <v>1195.5656518</v>
      </c>
      <c r="J426" s="3">
        <v>1690.50802802</v>
      </c>
      <c r="K426" s="3" t="s">
        <v>13</v>
      </c>
      <c r="L426" s="3" t="s">
        <v>14</v>
      </c>
      <c r="M426" s="3" t="s">
        <v>15</v>
      </c>
    </row>
    <row r="427">
      <c r="A427" s="2">
        <v>45954.0</v>
      </c>
      <c r="B427" s="3">
        <v>671.68518066</v>
      </c>
      <c r="C427" s="3">
        <v>7.43565E7</v>
      </c>
      <c r="D427" s="3">
        <v>0.00813934</v>
      </c>
      <c r="E427" s="3">
        <v>4.99441591360473E10</v>
      </c>
      <c r="F427" s="3">
        <v>0.01629688</v>
      </c>
      <c r="G427" s="3">
        <v>11.02908034</v>
      </c>
      <c r="H427" s="3">
        <v>11.72480671</v>
      </c>
      <c r="I427" s="3">
        <v>1214.98613993</v>
      </c>
      <c r="J427" s="3">
        <v>1717.96824406</v>
      </c>
      <c r="K427" s="3" t="s">
        <v>13</v>
      </c>
      <c r="L427" s="3" t="s">
        <v>14</v>
      </c>
      <c r="M427" s="3" t="s">
        <v>15</v>
      </c>
    </row>
    <row r="428">
      <c r="A428" s="2">
        <v>45957.0</v>
      </c>
      <c r="B428" s="3">
        <v>679.60949707</v>
      </c>
      <c r="C428" s="3">
        <v>6.33398E7</v>
      </c>
      <c r="D428" s="3">
        <v>0.01172861</v>
      </c>
      <c r="E428" s="3">
        <v>4.30463296225341E10</v>
      </c>
      <c r="F428" s="3">
        <v>0.02724649</v>
      </c>
      <c r="G428" s="3">
        <v>10.1008523</v>
      </c>
      <c r="H428" s="3">
        <v>12.06842437</v>
      </c>
      <c r="I428" s="3">
        <v>1250.59360882</v>
      </c>
      <c r="J428" s="3">
        <v>1768.3165557</v>
      </c>
      <c r="K428" s="3" t="s">
        <v>13</v>
      </c>
      <c r="L428" s="3" t="s">
        <v>14</v>
      </c>
      <c r="M428" s="3" t="s">
        <v>15</v>
      </c>
    </row>
    <row r="429">
      <c r="A429" s="2">
        <v>45958.0</v>
      </c>
      <c r="B429" s="3">
        <v>681.41455078</v>
      </c>
      <c r="C429" s="3">
        <v>6.17381E7</v>
      </c>
      <c r="D429" s="3">
        <v>0.0026525</v>
      </c>
      <c r="E429" s="3">
        <v>4.20692396775878E10</v>
      </c>
      <c r="F429" s="3">
        <v>0.00630507</v>
      </c>
      <c r="G429" s="3">
        <v>9.79857079</v>
      </c>
      <c r="H429" s="3">
        <v>12.04730337</v>
      </c>
      <c r="I429" s="3">
        <v>1248.4049406</v>
      </c>
      <c r="J429" s="3">
        <v>1765.22181874</v>
      </c>
      <c r="K429" s="3" t="s">
        <v>13</v>
      </c>
      <c r="L429" s="3" t="s">
        <v>14</v>
      </c>
      <c r="M429" s="3" t="s">
        <v>15</v>
      </c>
    </row>
    <row r="430">
      <c r="A430" s="2">
        <v>45959.0</v>
      </c>
      <c r="B430" s="3">
        <v>681.74182129</v>
      </c>
      <c r="C430" s="3">
        <v>8.56571E7</v>
      </c>
      <c r="D430" s="3">
        <v>4.8017E-4</v>
      </c>
      <c r="E430" s="3">
        <v>5.83960273603393E10</v>
      </c>
      <c r="F430" s="3">
        <v>8.2226E-4</v>
      </c>
      <c r="G430" s="3">
        <v>9.9139635</v>
      </c>
      <c r="H430" s="3">
        <v>12.02438674</v>
      </c>
      <c r="I430" s="3">
        <v>1246.0301986</v>
      </c>
      <c r="J430" s="3">
        <v>1761.86397687</v>
      </c>
      <c r="K430" s="3" t="s">
        <v>13</v>
      </c>
      <c r="L430" s="3" t="s">
        <v>14</v>
      </c>
      <c r="M430" s="3" t="s">
        <v>15</v>
      </c>
    </row>
    <row r="431">
      <c r="A431" s="2">
        <v>45960.0</v>
      </c>
      <c r="B431" s="3">
        <v>674.24401855</v>
      </c>
      <c r="C431" s="3">
        <v>7.63358E7</v>
      </c>
      <c r="D431" s="3">
        <v>-0.01105893</v>
      </c>
      <c r="E431" s="3">
        <v>5.14689565515869E10</v>
      </c>
      <c r="F431" s="3">
        <v>0.02148661</v>
      </c>
      <c r="G431" s="3">
        <v>11.25747892</v>
      </c>
      <c r="H431" s="3">
        <v>12.51709392</v>
      </c>
      <c r="I431" s="3">
        <v>1297.08710836</v>
      </c>
      <c r="J431" s="3">
        <v>1834.05751614</v>
      </c>
      <c r="K431" s="3" t="s">
        <v>13</v>
      </c>
      <c r="L431" s="3" t="s">
        <v>14</v>
      </c>
      <c r="M431" s="3" t="s">
        <v>15</v>
      </c>
    </row>
    <row r="432">
      <c r="A432" s="2">
        <v>45961.0</v>
      </c>
      <c r="B432" s="3">
        <v>676.45568848</v>
      </c>
      <c r="C432" s="3">
        <v>8.71641E7</v>
      </c>
      <c r="D432" s="3">
        <v>0.00327485</v>
      </c>
      <c r="E432" s="3">
        <v>5.89626512759399E10</v>
      </c>
      <c r="F432" s="3">
        <v>0.00555412</v>
      </c>
      <c r="G432" s="3">
        <v>11.15475748</v>
      </c>
      <c r="H432" s="3">
        <v>12.48037658</v>
      </c>
      <c r="I432" s="3">
        <v>1293.28226366</v>
      </c>
      <c r="J432" s="3">
        <v>1828.67753512</v>
      </c>
      <c r="K432" s="3" t="s">
        <v>13</v>
      </c>
      <c r="L432" s="3" t="s">
        <v>14</v>
      </c>
      <c r="M432" s="3" t="s">
        <v>15</v>
      </c>
    </row>
    <row r="433">
      <c r="A433" s="2">
        <v>45964.0</v>
      </c>
      <c r="B433" s="3">
        <v>677.72515869</v>
      </c>
      <c r="C433" s="3">
        <v>5.7315E7</v>
      </c>
      <c r="D433" s="3">
        <v>0.00187489</v>
      </c>
      <c r="E433" s="3">
        <v>3.88438174703979E10</v>
      </c>
      <c r="F433" s="3">
        <v>0.00482674</v>
      </c>
      <c r="G433" s="3">
        <v>10.28982284</v>
      </c>
      <c r="H433" s="3">
        <v>12.43204413</v>
      </c>
      <c r="I433" s="3">
        <v>1288.27380114</v>
      </c>
      <c r="J433" s="3">
        <v>1821.59566046</v>
      </c>
      <c r="K433" s="3" t="s">
        <v>13</v>
      </c>
      <c r="L433" s="3" t="s">
        <v>14</v>
      </c>
      <c r="M433" s="3" t="s">
        <v>15</v>
      </c>
    </row>
    <row r="434">
      <c r="A434" s="2">
        <v>45965.0</v>
      </c>
      <c r="B434" s="3">
        <v>669.69165039</v>
      </c>
      <c r="C434" s="3">
        <v>7.8427E7</v>
      </c>
      <c r="D434" s="3">
        <v>-0.01192445</v>
      </c>
      <c r="E434" s="3">
        <v>5.25219070651855E10</v>
      </c>
      <c r="F434" s="3">
        <v>0.02270377</v>
      </c>
      <c r="G434" s="3">
        <v>12.39268264</v>
      </c>
      <c r="H434" s="3">
        <v>12.84979355</v>
      </c>
      <c r="I434" s="3">
        <v>1331.56319376</v>
      </c>
      <c r="J434" s="3">
        <v>1882.80607215</v>
      </c>
      <c r="K434" s="3" t="s">
        <v>13</v>
      </c>
      <c r="L434" s="3" t="s">
        <v>14</v>
      </c>
      <c r="M434" s="3" t="s">
        <v>15</v>
      </c>
    </row>
    <row r="435">
      <c r="A435" s="2">
        <v>45966.0</v>
      </c>
      <c r="B435" s="3">
        <v>672.01245117</v>
      </c>
      <c r="C435" s="3">
        <v>7.44024E7</v>
      </c>
      <c r="D435" s="3">
        <v>0.00345949</v>
      </c>
      <c r="E435" s="3">
        <v>4.99993391970703E10</v>
      </c>
      <c r="F435" s="3">
        <v>0.00691906</v>
      </c>
      <c r="G435" s="3">
        <v>12.01527634</v>
      </c>
      <c r="H435" s="3">
        <v>12.82398929</v>
      </c>
      <c r="I435" s="3">
        <v>1328.88922042</v>
      </c>
      <c r="J435" s="3">
        <v>1879.02512261</v>
      </c>
      <c r="K435" s="3" t="s">
        <v>13</v>
      </c>
      <c r="L435" s="3" t="s">
        <v>14</v>
      </c>
      <c r="M435" s="3" t="s">
        <v>15</v>
      </c>
    </row>
    <row r="436">
      <c r="A436" s="2">
        <v>45967.0</v>
      </c>
      <c r="B436" s="3">
        <v>664.80224609</v>
      </c>
      <c r="C436" s="3">
        <v>8.50353E7</v>
      </c>
      <c r="D436" s="3">
        <v>-0.01078725</v>
      </c>
      <c r="E436" s="3">
        <v>5.65316584372558E10</v>
      </c>
      <c r="F436" s="3">
        <v>0.01908178</v>
      </c>
      <c r="G436" s="3">
        <v>13.15099528</v>
      </c>
      <c r="H436" s="3">
        <v>13.17108189</v>
      </c>
      <c r="I436" s="3">
        <v>1364.85678121</v>
      </c>
      <c r="J436" s="3">
        <v>1929.88259763</v>
      </c>
      <c r="K436" s="3" t="s">
        <v>13</v>
      </c>
      <c r="L436" s="3" t="s">
        <v>14</v>
      </c>
      <c r="M436" s="3" t="s">
        <v>15</v>
      </c>
    </row>
    <row r="437">
      <c r="A437" s="2">
        <v>45968.0</v>
      </c>
      <c r="B437" s="3">
        <v>665.45672607</v>
      </c>
      <c r="C437" s="3">
        <v>1.005924E8</v>
      </c>
      <c r="D437" s="3">
        <v>9.8399E-4</v>
      </c>
      <c r="E437" s="3">
        <v>6.69398891719482E10</v>
      </c>
      <c r="F437" s="3">
        <v>0.00146996</v>
      </c>
      <c r="G437" s="3">
        <v>12.34385279</v>
      </c>
      <c r="H437" s="3">
        <v>13.08306829</v>
      </c>
      <c r="I437" s="3">
        <v>1355.73634872</v>
      </c>
      <c r="J437" s="3">
        <v>1916.98647242</v>
      </c>
      <c r="K437" s="3" t="s">
        <v>13</v>
      </c>
      <c r="L437" s="3" t="s">
        <v>14</v>
      </c>
      <c r="M437" s="3" t="s">
        <v>15</v>
      </c>
    </row>
    <row r="438">
      <c r="A438" s="2">
        <v>45971.0</v>
      </c>
      <c r="B438" s="3">
        <v>675.84069824</v>
      </c>
      <c r="C438" s="3">
        <v>7.58429E7</v>
      </c>
      <c r="D438" s="3">
        <v>0.01548378</v>
      </c>
      <c r="E438" s="3">
        <v>5.12577184927124E10</v>
      </c>
      <c r="F438" s="3">
        <v>0.03020771</v>
      </c>
      <c r="G438" s="3">
        <v>13.51100868</v>
      </c>
      <c r="H438" s="3">
        <v>13.77829906</v>
      </c>
      <c r="I438" s="3">
        <v>1427.77981831</v>
      </c>
      <c r="J438" s="3">
        <v>2018.85462455</v>
      </c>
      <c r="K438" s="3" t="s">
        <v>13</v>
      </c>
      <c r="L438" s="3" t="s">
        <v>14</v>
      </c>
      <c r="M438" s="3" t="s">
        <v>15</v>
      </c>
    </row>
    <row r="439">
      <c r="A439" s="2">
        <v>45972.0</v>
      </c>
      <c r="B439" s="3">
        <v>677.38793945</v>
      </c>
      <c r="C439" s="3">
        <v>5.89534E7</v>
      </c>
      <c r="D439" s="3">
        <v>0.00228674</v>
      </c>
      <c r="E439" s="3">
        <v>3.99343221497558E10</v>
      </c>
      <c r="F439" s="3">
        <v>0.00572626</v>
      </c>
      <c r="G439" s="3">
        <v>13.48791594</v>
      </c>
      <c r="H439" s="3">
        <v>13.75814971</v>
      </c>
      <c r="I439" s="3">
        <v>1425.69183621</v>
      </c>
      <c r="J439" s="3">
        <v>2015.90225595</v>
      </c>
      <c r="K439" s="3" t="s">
        <v>13</v>
      </c>
      <c r="L439" s="3" t="s">
        <v>14</v>
      </c>
      <c r="M439" s="3" t="s">
        <v>15</v>
      </c>
    </row>
    <row r="440">
      <c r="A440" s="2">
        <v>45973.0</v>
      </c>
      <c r="B440" s="3">
        <v>677.76477051</v>
      </c>
      <c r="C440" s="3">
        <v>6.23125E7</v>
      </c>
      <c r="D440" s="3">
        <v>5.5615E-4</v>
      </c>
      <c r="E440" s="3">
        <v>4.2233217262268E10</v>
      </c>
      <c r="F440" s="3">
        <v>0.00131684</v>
      </c>
      <c r="G440" s="3">
        <v>13.48966193</v>
      </c>
      <c r="H440" s="3">
        <v>13.73665117</v>
      </c>
      <c r="I440" s="3">
        <v>1423.46404434</v>
      </c>
      <c r="J440" s="3">
        <v>2012.75219886</v>
      </c>
      <c r="K440" s="3" t="s">
        <v>13</v>
      </c>
      <c r="L440" s="3" t="s">
        <v>14</v>
      </c>
      <c r="M440" s="3" t="s">
        <v>15</v>
      </c>
    </row>
    <row r="441">
      <c r="A441" s="2">
        <v>45974.0</v>
      </c>
      <c r="B441" s="3">
        <v>666.51800537</v>
      </c>
      <c r="C441" s="3">
        <v>1.034578E8</v>
      </c>
      <c r="D441" s="3">
        <v>-0.01673313</v>
      </c>
      <c r="E441" s="3">
        <v>6.89564864960815E10</v>
      </c>
      <c r="F441" s="3">
        <v>0.02426621</v>
      </c>
      <c r="G441" s="3">
        <v>14.94542352</v>
      </c>
      <c r="H441" s="3">
        <v>14.6380801</v>
      </c>
      <c r="I441" s="3">
        <v>1516.8748514</v>
      </c>
      <c r="J441" s="3">
        <v>2144.83337651</v>
      </c>
      <c r="K441" s="3" t="s">
        <v>13</v>
      </c>
      <c r="L441" s="3" t="s">
        <v>14</v>
      </c>
      <c r="M441" s="3" t="s">
        <v>15</v>
      </c>
    </row>
    <row r="442">
      <c r="A442" s="2">
        <v>45975.0</v>
      </c>
      <c r="B442" s="3">
        <v>666.40881348</v>
      </c>
      <c r="C442" s="3">
        <v>9.68467E7</v>
      </c>
      <c r="D442" s="3">
        <v>-1.6384E-4</v>
      </c>
      <c r="E442" s="3">
        <v>6.45394944361206E10</v>
      </c>
      <c r="F442" s="3">
        <v>2.5386E-4</v>
      </c>
      <c r="G442" s="3">
        <v>14.75872236</v>
      </c>
      <c r="H442" s="3">
        <v>14.63828102</v>
      </c>
      <c r="I442" s="3">
        <v>1516.89567154</v>
      </c>
      <c r="J442" s="3">
        <v>2144.8628158</v>
      </c>
      <c r="K442" s="3" t="s">
        <v>13</v>
      </c>
      <c r="L442" s="3" t="s">
        <v>14</v>
      </c>
      <c r="M442" s="3" t="s">
        <v>15</v>
      </c>
    </row>
    <row r="443">
      <c r="A443" s="2">
        <v>45978.0</v>
      </c>
      <c r="B443" s="3">
        <v>660.20031738</v>
      </c>
      <c r="C443" s="3">
        <v>9.04561E7</v>
      </c>
      <c r="D443" s="3">
        <v>-0.00936002</v>
      </c>
      <c r="E443" s="3">
        <v>5.97191459292114E10</v>
      </c>
      <c r="F443" s="3">
        <v>0.01567339</v>
      </c>
      <c r="G443" s="3">
        <v>15.11349436</v>
      </c>
      <c r="H443" s="3">
        <v>14.85253411</v>
      </c>
      <c r="I443" s="3">
        <v>1539.09770392</v>
      </c>
      <c r="J443" s="3">
        <v>2176.25608469</v>
      </c>
      <c r="K443" s="3" t="s">
        <v>13</v>
      </c>
      <c r="L443" s="3" t="s">
        <v>14</v>
      </c>
      <c r="M443" s="3" t="s">
        <v>15</v>
      </c>
    </row>
    <row r="444">
      <c r="A444" s="2">
        <v>45979.0</v>
      </c>
      <c r="B444" s="3">
        <v>654.65625</v>
      </c>
      <c r="C444" s="3">
        <v>1.144675E8</v>
      </c>
      <c r="D444" s="3">
        <v>-0.00843301</v>
      </c>
      <c r="E444" s="3">
        <v>7.4936864296875E10</v>
      </c>
      <c r="F444" s="3">
        <v>0.01125349</v>
      </c>
      <c r="G444" s="3">
        <v>14.6046985</v>
      </c>
      <c r="H444" s="3">
        <v>15.00904069</v>
      </c>
      <c r="I444" s="3">
        <v>1555.31573889</v>
      </c>
      <c r="J444" s="3">
        <v>2199.18809037</v>
      </c>
      <c r="K444" s="3" t="s">
        <v>13</v>
      </c>
      <c r="L444" s="3" t="s">
        <v>14</v>
      </c>
      <c r="M444" s="3" t="s">
        <v>15</v>
      </c>
    </row>
    <row r="445">
      <c r="A445" s="2">
        <v>45980.0</v>
      </c>
      <c r="B445" s="3">
        <v>657.18530273</v>
      </c>
      <c r="C445" s="3">
        <v>9.4703E7</v>
      </c>
      <c r="D445" s="3">
        <v>0.00385573</v>
      </c>
      <c r="E445" s="3">
        <v>6.22374197248535E10</v>
      </c>
      <c r="F445" s="3">
        <v>0.0061952</v>
      </c>
      <c r="G445" s="3">
        <v>14.64951567</v>
      </c>
      <c r="H445" s="3">
        <v>14.94370818</v>
      </c>
      <c r="I445" s="3">
        <v>1548.54564086</v>
      </c>
      <c r="J445" s="3">
        <v>2189.61529522</v>
      </c>
      <c r="K445" s="3" t="s">
        <v>13</v>
      </c>
      <c r="L445" s="3" t="s">
        <v>14</v>
      </c>
      <c r="M445" s="3" t="s">
        <v>15</v>
      </c>
    </row>
    <row r="446">
      <c r="A446" s="2">
        <v>45981.0</v>
      </c>
      <c r="B446" s="3">
        <v>647.16833496</v>
      </c>
      <c r="C446" s="3">
        <v>1.652935E8</v>
      </c>
      <c r="D446" s="3">
        <v>-0.01535958</v>
      </c>
      <c r="E446" s="3">
        <v>1.06972719174865E11</v>
      </c>
      <c r="F446" s="3">
        <v>0.01435841</v>
      </c>
      <c r="G446" s="3">
        <v>15.54943146</v>
      </c>
      <c r="H446" s="3">
        <v>15.54031101</v>
      </c>
      <c r="I446" s="3">
        <v>1610.36876387</v>
      </c>
      <c r="J446" s="3">
        <v>2277.03206368</v>
      </c>
      <c r="K446" s="3" t="s">
        <v>13</v>
      </c>
      <c r="L446" s="3" t="s">
        <v>14</v>
      </c>
      <c r="M446" s="3" t="s">
        <v>15</v>
      </c>
    </row>
    <row r="447">
      <c r="A447" s="2">
        <v>45982.0</v>
      </c>
      <c r="B447" s="3">
        <v>653.61486816</v>
      </c>
      <c r="C447" s="3">
        <v>1.239562E8</v>
      </c>
      <c r="D447" s="3">
        <v>0.00991185</v>
      </c>
      <c r="E447" s="3">
        <v>8.10196153211181E10</v>
      </c>
      <c r="F447" s="3">
        <v>0.01223389</v>
      </c>
      <c r="G447" s="3">
        <v>16.74010166</v>
      </c>
      <c r="H447" s="3">
        <v>13.66941806</v>
      </c>
      <c r="I447" s="3">
        <v>1416.49699611</v>
      </c>
      <c r="J447" s="3">
        <v>2002.90091973</v>
      </c>
      <c r="K447" s="3" t="s">
        <v>13</v>
      </c>
      <c r="L447" s="3" t="s">
        <v>14</v>
      </c>
      <c r="M447" s="3" t="s">
        <v>15</v>
      </c>
    </row>
    <row r="448">
      <c r="A448" s="2">
        <v>45985.0</v>
      </c>
      <c r="B448" s="3">
        <v>663.23516846</v>
      </c>
      <c r="C448" s="3">
        <v>8.04379E7</v>
      </c>
      <c r="D448" s="3">
        <v>0.01461134</v>
      </c>
      <c r="E448" s="3">
        <v>5.33492441568298E10</v>
      </c>
      <c r="F448" s="3">
        <v>0.02738809</v>
      </c>
      <c r="G448" s="3">
        <v>16.4918368</v>
      </c>
      <c r="H448" s="3">
        <v>13.61200668</v>
      </c>
      <c r="I448" s="3">
        <v>1410.54772741</v>
      </c>
      <c r="J448" s="3">
        <v>1994.48876229</v>
      </c>
      <c r="K448" s="3" t="s">
        <v>13</v>
      </c>
      <c r="L448" s="3" t="s">
        <v>14</v>
      </c>
      <c r="M448" s="3" t="s">
        <v>15</v>
      </c>
    </row>
    <row r="449">
      <c r="A449" s="2">
        <v>45986.0</v>
      </c>
      <c r="B449" s="3">
        <v>669.47351074</v>
      </c>
      <c r="C449" s="3">
        <v>8.10771E7</v>
      </c>
      <c r="D449" s="3">
        <v>0.00936197</v>
      </c>
      <c r="E449" s="3">
        <v>5.42789707777954E10</v>
      </c>
      <c r="F449" s="3">
        <v>0.01724787</v>
      </c>
      <c r="G449" s="3">
        <v>17.35268464</v>
      </c>
      <c r="H449" s="3">
        <v>13.85368562</v>
      </c>
      <c r="I449" s="3">
        <v>1435.5917703</v>
      </c>
      <c r="J449" s="3">
        <v>2029.90058219</v>
      </c>
      <c r="K449" s="3" t="s">
        <v>13</v>
      </c>
      <c r="L449" s="3" t="s">
        <v>14</v>
      </c>
      <c r="M449" s="3" t="s">
        <v>15</v>
      </c>
    </row>
    <row r="450">
      <c r="A450" s="2">
        <v>45987.0</v>
      </c>
      <c r="B450" s="3">
        <v>674.09521484</v>
      </c>
      <c r="C450" s="3">
        <v>7.18796E7</v>
      </c>
      <c r="D450" s="3">
        <v>0.00687977</v>
      </c>
      <c r="E450" s="3">
        <v>4.84536944048828E10</v>
      </c>
      <c r="F450" s="3">
        <v>0.01419865</v>
      </c>
      <c r="G450" s="3">
        <v>17.81358982</v>
      </c>
      <c r="H450" s="3">
        <v>13.92995039</v>
      </c>
      <c r="I450" s="3">
        <v>1443.4947265</v>
      </c>
      <c r="J450" s="3">
        <v>2041.07521815</v>
      </c>
      <c r="K450" s="3" t="s">
        <v>13</v>
      </c>
      <c r="L450" s="3" t="s">
        <v>14</v>
      </c>
      <c r="M450" s="3" t="s">
        <v>15</v>
      </c>
    </row>
    <row r="451">
      <c r="A451" s="2">
        <v>45989.0</v>
      </c>
      <c r="B451" s="3">
        <v>677.77471924</v>
      </c>
      <c r="C451" s="3">
        <v>4.9212E7</v>
      </c>
      <c r="D451" s="3">
        <v>0.00544359</v>
      </c>
      <c r="E451" s="3">
        <v>3.33546494831543E10</v>
      </c>
      <c r="F451" s="3">
        <v>0.01632034</v>
      </c>
      <c r="G451" s="3">
        <v>15.49817318</v>
      </c>
      <c r="H451" s="3">
        <v>13.80540853</v>
      </c>
      <c r="I451" s="3">
        <v>1430.58904429</v>
      </c>
      <c r="J451" s="3">
        <v>2022.82681885</v>
      </c>
      <c r="K451" s="3" t="s">
        <v>13</v>
      </c>
      <c r="L451" s="3" t="s">
        <v>14</v>
      </c>
      <c r="M451" s="3" t="s">
        <v>15</v>
      </c>
    </row>
    <row r="452">
      <c r="A452" s="2">
        <v>45992.0</v>
      </c>
      <c r="B452" s="3">
        <v>674.68035889</v>
      </c>
      <c r="C452" s="3">
        <v>6.12012E7</v>
      </c>
      <c r="D452" s="3">
        <v>-0.00457592</v>
      </c>
      <c r="E452" s="3">
        <v>4.12912475802978E10</v>
      </c>
      <c r="F452" s="3">
        <v>0.01108207</v>
      </c>
      <c r="G452" s="3">
        <v>15.80005477</v>
      </c>
      <c r="H452" s="3">
        <v>13.832172</v>
      </c>
      <c r="I452" s="3">
        <v>1433.36241548</v>
      </c>
      <c r="J452" s="3">
        <v>2026.74831514</v>
      </c>
      <c r="K452" s="3" t="s">
        <v>13</v>
      </c>
      <c r="L452" s="3" t="s">
        <v>14</v>
      </c>
      <c r="M452" s="3" t="s">
        <v>15</v>
      </c>
    </row>
    <row r="453">
      <c r="A453" s="2">
        <v>45993.0</v>
      </c>
      <c r="B453" s="3">
        <v>675.92999268</v>
      </c>
      <c r="C453" s="3">
        <v>6.29538E7</v>
      </c>
      <c r="D453" s="3">
        <v>0.00185047</v>
      </c>
      <c r="E453" s="3">
        <v>4.25523615729126E10</v>
      </c>
      <c r="F453" s="3">
        <v>0.0043487</v>
      </c>
      <c r="G453" s="3">
        <v>14.65628319</v>
      </c>
      <c r="H453" s="3">
        <v>13.53799264</v>
      </c>
      <c r="I453" s="3">
        <v>1402.87800259</v>
      </c>
      <c r="J453" s="3">
        <v>1983.64391125</v>
      </c>
      <c r="K453" s="3" t="s">
        <v>13</v>
      </c>
      <c r="L453" s="3" t="s">
        <v>14</v>
      </c>
      <c r="M453" s="3" t="s">
        <v>15</v>
      </c>
    </row>
    <row r="454">
      <c r="A454" s="2">
        <v>45994.0</v>
      </c>
      <c r="B454" s="3">
        <v>678.27062988</v>
      </c>
      <c r="C454" s="3">
        <v>5.72385E7</v>
      </c>
      <c r="D454" s="3">
        <v>0.00345686</v>
      </c>
      <c r="E454" s="3">
        <v>3.88231934485473E10</v>
      </c>
      <c r="F454" s="3">
        <v>0.0089041</v>
      </c>
      <c r="G454" s="3">
        <v>13.36428228</v>
      </c>
      <c r="H454" s="3">
        <v>13.56379482</v>
      </c>
      <c r="I454" s="3">
        <v>1405.55176095</v>
      </c>
      <c r="J454" s="3">
        <v>1987.42455682</v>
      </c>
      <c r="K454" s="3" t="s">
        <v>13</v>
      </c>
      <c r="L454" s="3" t="s">
        <v>14</v>
      </c>
      <c r="M454" s="3" t="s">
        <v>15</v>
      </c>
    </row>
    <row r="455">
      <c r="A455" s="2">
        <v>45995.0</v>
      </c>
      <c r="B455" s="3">
        <v>678.76654053</v>
      </c>
      <c r="C455" s="3">
        <v>6.19703E7</v>
      </c>
      <c r="D455" s="3">
        <v>7.3087E-4</v>
      </c>
      <c r="E455" s="3">
        <v>4.20633661464416E10</v>
      </c>
      <c r="F455" s="3">
        <v>0.00173755</v>
      </c>
      <c r="G455" s="3">
        <v>13.43571969</v>
      </c>
      <c r="H455" s="3">
        <v>13.4506244</v>
      </c>
      <c r="I455" s="3">
        <v>1393.82444637</v>
      </c>
      <c r="J455" s="3">
        <v>1970.84234788</v>
      </c>
      <c r="K455" s="3" t="s">
        <v>13</v>
      </c>
      <c r="L455" s="3" t="s">
        <v>14</v>
      </c>
      <c r="M455" s="3" t="s">
        <v>15</v>
      </c>
    </row>
    <row r="456">
      <c r="A456" s="2">
        <v>45996.0</v>
      </c>
      <c r="B456" s="3">
        <v>680.05578613</v>
      </c>
      <c r="C456" s="3">
        <v>7.9241E7</v>
      </c>
      <c r="D456" s="3">
        <v>0.00189759</v>
      </c>
      <c r="E456" s="3">
        <v>5.38883005489502E10</v>
      </c>
      <c r="F456" s="3">
        <v>0.00352135</v>
      </c>
      <c r="G456" s="3">
        <v>8.71239267</v>
      </c>
      <c r="H456" s="3">
        <v>13.36856484</v>
      </c>
      <c r="I456" s="3">
        <v>1385.32100361</v>
      </c>
      <c r="J456" s="3">
        <v>1958.81863489</v>
      </c>
      <c r="K456" s="3" t="s">
        <v>13</v>
      </c>
      <c r="L456" s="3" t="s">
        <v>14</v>
      </c>
      <c r="M456" s="3" t="s">
        <v>15</v>
      </c>
    </row>
    <row r="457">
      <c r="A457" s="2">
        <v>45999.0</v>
      </c>
      <c r="B457" s="3">
        <v>678.01275635</v>
      </c>
      <c r="C457" s="3">
        <v>5.52315E7</v>
      </c>
      <c r="D457" s="3">
        <v>-0.00300873</v>
      </c>
      <c r="E457" s="3">
        <v>3.74476615522155E10</v>
      </c>
      <c r="F457" s="3">
        <v>0.0080345</v>
      </c>
      <c r="G457" s="3">
        <v>9.06216898</v>
      </c>
      <c r="H457" s="3">
        <v>13.21793786</v>
      </c>
      <c r="I457" s="3">
        <v>1369.71224276</v>
      </c>
      <c r="J457" s="3">
        <v>1936.74813171</v>
      </c>
      <c r="K457" s="3" t="s">
        <v>13</v>
      </c>
      <c r="L457" s="3" t="s">
        <v>14</v>
      </c>
      <c r="M457" s="3" t="s">
        <v>15</v>
      </c>
    </row>
    <row r="458">
      <c r="A458" s="2">
        <v>46000.0</v>
      </c>
      <c r="B458" s="3">
        <v>677.4276123</v>
      </c>
      <c r="C458" s="3">
        <v>5.83101E7</v>
      </c>
      <c r="D458" s="3">
        <v>-8.634E-4</v>
      </c>
      <c r="E458" s="3">
        <v>3.95008718162475E10</v>
      </c>
      <c r="F458" s="3">
        <v>0.00218578</v>
      </c>
      <c r="G458" s="3">
        <v>6.89981563</v>
      </c>
      <c r="H458" s="3">
        <v>12.76909692</v>
      </c>
      <c r="I458" s="3">
        <v>1323.20098418</v>
      </c>
      <c r="J458" s="3">
        <v>1870.98206031</v>
      </c>
      <c r="K458" s="3" t="s">
        <v>13</v>
      </c>
      <c r="L458" s="3" t="s">
        <v>14</v>
      </c>
      <c r="M458" s="3" t="s">
        <v>15</v>
      </c>
    </row>
    <row r="459">
      <c r="A459" s="2">
        <v>46001.0</v>
      </c>
      <c r="B459" s="3">
        <v>681.92034912</v>
      </c>
      <c r="C459" s="3">
        <v>8.56713E7</v>
      </c>
      <c r="D459" s="3">
        <v>0.00661016</v>
      </c>
      <c r="E459" s="3">
        <v>5.84210028056579E10</v>
      </c>
      <c r="F459" s="3">
        <v>0.0113147</v>
      </c>
      <c r="G459" s="3">
        <v>6.19286672</v>
      </c>
      <c r="H459" s="3">
        <v>12.89432775</v>
      </c>
      <c r="I459" s="3">
        <v>1336.17806149</v>
      </c>
      <c r="J459" s="3">
        <v>1889.33141096</v>
      </c>
      <c r="K459" s="3" t="s">
        <v>13</v>
      </c>
      <c r="L459" s="3" t="s">
        <v>14</v>
      </c>
      <c r="M459" s="3" t="s">
        <v>15</v>
      </c>
    </row>
    <row r="460">
      <c r="A460" s="2">
        <v>46002.0</v>
      </c>
      <c r="B460" s="3">
        <v>683.50720215</v>
      </c>
      <c r="C460" s="3">
        <v>8.61737E7</v>
      </c>
      <c r="D460" s="3">
        <v>0.00232433</v>
      </c>
      <c r="E460" s="3">
        <v>5.89003445857788E10</v>
      </c>
      <c r="F460" s="3">
        <v>0.00394621</v>
      </c>
      <c r="G460" s="3">
        <v>5.54345081</v>
      </c>
      <c r="H460" s="3">
        <v>12.91105478</v>
      </c>
      <c r="I460" s="3">
        <v>1337.91140465</v>
      </c>
      <c r="J460" s="3">
        <v>1891.78232657</v>
      </c>
      <c r="K460" s="3" t="s">
        <v>13</v>
      </c>
      <c r="L460" s="3" t="s">
        <v>14</v>
      </c>
      <c r="M460" s="3" t="s">
        <v>15</v>
      </c>
    </row>
    <row r="461">
      <c r="A461" s="2">
        <v>46003.0</v>
      </c>
      <c r="B461" s="3">
        <v>676.15814209</v>
      </c>
      <c r="C461" s="3">
        <v>1.131603E8</v>
      </c>
      <c r="D461" s="3">
        <v>-0.01081021</v>
      </c>
      <c r="E461" s="3">
        <v>7.65142582063293E10</v>
      </c>
      <c r="F461" s="3">
        <v>0.01412836</v>
      </c>
      <c r="G461" s="3">
        <v>7.77028293</v>
      </c>
      <c r="H461" s="3">
        <v>12.89258545</v>
      </c>
      <c r="I461" s="3">
        <v>1335.99751513</v>
      </c>
      <c r="J461" s="3">
        <v>1889.07612169</v>
      </c>
      <c r="K461" s="3" t="s">
        <v>13</v>
      </c>
      <c r="L461" s="3" t="s">
        <v>14</v>
      </c>
      <c r="M461" s="3" t="s">
        <v>15</v>
      </c>
    </row>
    <row r="462">
      <c r="A462" s="2">
        <v>46006.0</v>
      </c>
      <c r="B462" s="3">
        <v>675.13659668</v>
      </c>
      <c r="C462" s="3">
        <v>9.0811E7</v>
      </c>
      <c r="D462" s="3">
        <v>-0.00151195</v>
      </c>
      <c r="E462" s="3">
        <v>6.13098294810791E10</v>
      </c>
      <c r="F462" s="3">
        <v>0.00246608</v>
      </c>
      <c r="G462" s="3">
        <v>7.43648476</v>
      </c>
      <c r="H462" s="3">
        <v>12.86459136</v>
      </c>
      <c r="I462" s="3">
        <v>1333.09662091</v>
      </c>
      <c r="J462" s="3">
        <v>1884.97431018</v>
      </c>
      <c r="K462" s="3" t="s">
        <v>13</v>
      </c>
      <c r="L462" s="3" t="s">
        <v>14</v>
      </c>
      <c r="M462" s="3" t="s">
        <v>15</v>
      </c>
    </row>
    <row r="463">
      <c r="A463" s="2">
        <v>46007.0</v>
      </c>
      <c r="B463" s="3">
        <v>673.29187012</v>
      </c>
      <c r="C463" s="3">
        <v>1.220306E8</v>
      </c>
      <c r="D463" s="3">
        <v>-0.00273612</v>
      </c>
      <c r="E463" s="3">
        <v>8.21622108855224E10</v>
      </c>
      <c r="F463" s="3">
        <v>0.00333014</v>
      </c>
      <c r="G463" s="3">
        <v>7.48487048</v>
      </c>
      <c r="H463" s="3">
        <v>12.87358002</v>
      </c>
      <c r="I463" s="3">
        <v>1334.02807311</v>
      </c>
      <c r="J463" s="3">
        <v>1886.2913666</v>
      </c>
      <c r="K463" s="3" t="s">
        <v>13</v>
      </c>
      <c r="L463" s="3" t="s">
        <v>14</v>
      </c>
      <c r="M463" s="3" t="s">
        <v>15</v>
      </c>
    </row>
    <row r="464">
      <c r="A464" s="2">
        <v>46008.0</v>
      </c>
      <c r="B464" s="3">
        <v>665.88323975</v>
      </c>
      <c r="C464" s="3">
        <v>1.106252E8</v>
      </c>
      <c r="D464" s="3">
        <v>-0.01106458</v>
      </c>
      <c r="E464" s="3">
        <v>7.36634665735595E10</v>
      </c>
      <c r="F464" s="3">
        <v>0.01502045</v>
      </c>
      <c r="G464" s="3">
        <v>8.82449985</v>
      </c>
      <c r="H464" s="3">
        <v>12.8078834</v>
      </c>
      <c r="I464" s="3">
        <v>1327.22024338</v>
      </c>
      <c r="J464" s="3">
        <v>1876.66521951</v>
      </c>
      <c r="K464" s="3" t="s">
        <v>13</v>
      </c>
      <c r="L464" s="3" t="s">
        <v>14</v>
      </c>
      <c r="M464" s="3" t="s">
        <v>15</v>
      </c>
    </row>
    <row r="465">
      <c r="A465" s="2">
        <v>46009.0</v>
      </c>
      <c r="B465" s="3">
        <v>670.91149902</v>
      </c>
      <c r="C465" s="3">
        <v>1.086501E8</v>
      </c>
      <c r="D465" s="3">
        <v>0.00752289</v>
      </c>
      <c r="E465" s="3">
        <v>7.28946014600463E10</v>
      </c>
      <c r="F465" s="3">
        <v>0.01032024</v>
      </c>
      <c r="G465" s="3">
        <v>9.96431285</v>
      </c>
      <c r="H465" s="3">
        <v>12.96171812</v>
      </c>
      <c r="I465" s="3">
        <v>1343.16140617</v>
      </c>
      <c r="J465" s="3">
        <v>1899.20573299</v>
      </c>
      <c r="K465" s="3" t="s">
        <v>13</v>
      </c>
      <c r="L465" s="3" t="s">
        <v>14</v>
      </c>
      <c r="M465" s="3" t="s">
        <v>15</v>
      </c>
    </row>
    <row r="466">
      <c r="A466" s="2">
        <v>46010.0</v>
      </c>
      <c r="B466" s="3">
        <v>676.99230957</v>
      </c>
      <c r="C466" s="3">
        <v>1.035995E8</v>
      </c>
      <c r="D466" s="3">
        <v>0.00902268</v>
      </c>
      <c r="E466" s="3">
        <v>7.01360647753295E10</v>
      </c>
      <c r="F466" s="3">
        <v>0.01286454</v>
      </c>
      <c r="G466" s="3">
        <v>11.14884225</v>
      </c>
      <c r="H466" s="3">
        <v>12.80703119</v>
      </c>
      <c r="I466" s="3">
        <v>1327.13193293</v>
      </c>
      <c r="J466" s="3">
        <v>1876.54035015</v>
      </c>
      <c r="K466" s="3" t="s">
        <v>13</v>
      </c>
      <c r="L466" s="3" t="s">
        <v>14</v>
      </c>
      <c r="M466" s="3" t="s">
        <v>15</v>
      </c>
    </row>
    <row r="467">
      <c r="A467" s="2">
        <v>46013.0</v>
      </c>
      <c r="B467" s="3">
        <v>681.20983887</v>
      </c>
      <c r="C467" s="3">
        <v>6.95567E7</v>
      </c>
      <c r="D467" s="3">
        <v>0.00621048</v>
      </c>
      <c r="E467" s="3">
        <v>4.73827083991332E10</v>
      </c>
      <c r="F467" s="3">
        <v>0.01310706</v>
      </c>
      <c r="G467" s="3">
        <v>11.51141712</v>
      </c>
      <c r="H467" s="3">
        <v>12.90961813</v>
      </c>
      <c r="I467" s="3">
        <v>1337.76253133</v>
      </c>
      <c r="J467" s="3">
        <v>1891.57182241</v>
      </c>
      <c r="K467" s="3" t="s">
        <v>13</v>
      </c>
      <c r="L467" s="3" t="s">
        <v>14</v>
      </c>
      <c r="M467" s="3" t="s">
        <v>15</v>
      </c>
    </row>
    <row r="468">
      <c r="A468" s="2">
        <v>46014.0</v>
      </c>
      <c r="B468" s="3">
        <v>684.32330322</v>
      </c>
      <c r="C468" s="3">
        <v>6.484E7</v>
      </c>
      <c r="D468" s="3">
        <v>0.00456008</v>
      </c>
      <c r="E468" s="3">
        <v>4.4371522980957E10</v>
      </c>
      <c r="F468" s="3">
        <v>0.01027704</v>
      </c>
      <c r="G468" s="3">
        <v>11.65650236</v>
      </c>
      <c r="H468" s="3">
        <v>12.19700455</v>
      </c>
      <c r="I468" s="3">
        <v>1263.917764</v>
      </c>
      <c r="J468" s="3">
        <v>1787.15666813</v>
      </c>
      <c r="K468" s="3" t="s">
        <v>13</v>
      </c>
      <c r="L468" s="3" t="s">
        <v>14</v>
      </c>
      <c r="M468" s="3" t="s">
        <v>15</v>
      </c>
    </row>
    <row r="469">
      <c r="A469" s="2">
        <v>46015.0</v>
      </c>
      <c r="B469" s="3">
        <v>686.73052979</v>
      </c>
      <c r="C469" s="3">
        <v>3.94456E7</v>
      </c>
      <c r="D469" s="3">
        <v>0.0035115</v>
      </c>
      <c r="E469" s="3">
        <v>2.70884977856933E10</v>
      </c>
      <c r="F469" s="3">
        <v>0.01296307</v>
      </c>
      <c r="G469" s="3">
        <v>11.33934844</v>
      </c>
      <c r="H469" s="3">
        <v>12.21847654</v>
      </c>
      <c r="I469" s="3">
        <v>1266.14280418</v>
      </c>
      <c r="J469" s="3">
        <v>1790.30283436</v>
      </c>
      <c r="K469" s="3" t="s">
        <v>13</v>
      </c>
      <c r="L469" s="3" t="s">
        <v>14</v>
      </c>
      <c r="M469" s="3" t="s">
        <v>15</v>
      </c>
    </row>
    <row r="470">
      <c r="A470" s="2">
        <v>46017.0</v>
      </c>
      <c r="B470" s="3">
        <v>686.66088867</v>
      </c>
      <c r="C470" s="3">
        <v>4.16133E7</v>
      </c>
      <c r="D470" s="3">
        <v>-1.0141E-4</v>
      </c>
      <c r="E470" s="3">
        <v>2.85742255585693E10</v>
      </c>
      <c r="F470" s="3">
        <v>3.5492E-4</v>
      </c>
      <c r="G470" s="3">
        <v>11.30756763</v>
      </c>
      <c r="H470" s="3">
        <v>12.21949723</v>
      </c>
      <c r="I470" s="3">
        <v>1266.24857415</v>
      </c>
      <c r="J470" s="3">
        <v>1790.45239117</v>
      </c>
      <c r="K470" s="3" t="s">
        <v>13</v>
      </c>
      <c r="L470" s="3" t="s">
        <v>14</v>
      </c>
      <c r="M470" s="3" t="s">
        <v>15</v>
      </c>
    </row>
    <row r="471">
      <c r="A471" s="2">
        <v>46020.0</v>
      </c>
      <c r="B471" s="3">
        <v>684.21386719</v>
      </c>
      <c r="C471" s="3">
        <v>6.25595E7</v>
      </c>
      <c r="D471" s="3">
        <v>-0.00357002</v>
      </c>
      <c r="E471" s="3">
        <v>4.28040774243164E10</v>
      </c>
      <c r="F471" s="3">
        <v>0.00834037</v>
      </c>
      <c r="G471" s="3">
        <v>9.76598843</v>
      </c>
      <c r="H471" s="3">
        <v>11.16228122</v>
      </c>
      <c r="I471" s="3">
        <v>1156.69429036</v>
      </c>
      <c r="J471" s="3">
        <v>1635.54463184</v>
      </c>
      <c r="K471" s="3" t="s">
        <v>13</v>
      </c>
      <c r="L471" s="3" t="s">
        <v>14</v>
      </c>
      <c r="M471" s="3" t="s">
        <v>15</v>
      </c>
    </row>
    <row r="472">
      <c r="A472" s="2">
        <v>46021.0</v>
      </c>
      <c r="B472" s="3">
        <v>683.3782959</v>
      </c>
      <c r="C472" s="3">
        <v>4.71607E7</v>
      </c>
      <c r="D472" s="3">
        <v>-0.00122196</v>
      </c>
      <c r="E472" s="3">
        <v>3.22285987993774E10</v>
      </c>
      <c r="F472" s="3">
        <v>0.00379154</v>
      </c>
      <c r="G472" s="3">
        <v>9.74463213</v>
      </c>
      <c r="H472" s="3">
        <v>11.17503114</v>
      </c>
      <c r="I472" s="3">
        <v>1158.01550402</v>
      </c>
      <c r="J472" s="3">
        <v>1637.41280385</v>
      </c>
      <c r="K472" s="3" t="s">
        <v>13</v>
      </c>
      <c r="L472" s="3" t="s">
        <v>14</v>
      </c>
      <c r="M472" s="3" t="s">
        <v>15</v>
      </c>
    </row>
    <row r="473">
      <c r="A473" s="2">
        <v>46022.0</v>
      </c>
      <c r="B473" s="3">
        <v>678.31524658</v>
      </c>
      <c r="C473" s="3">
        <v>7.41448E7</v>
      </c>
      <c r="D473" s="3">
        <v>-0.00743643</v>
      </c>
      <c r="E473" s="3">
        <v>5.02935482947753E10</v>
      </c>
      <c r="F473" s="3">
        <v>0.01478606</v>
      </c>
      <c r="G473" s="3">
        <v>10.5319041</v>
      </c>
      <c r="H473" s="3">
        <v>11.03552567</v>
      </c>
      <c r="I473" s="3">
        <v>1143.55921326</v>
      </c>
      <c r="J473" s="3">
        <v>1616.97187236</v>
      </c>
      <c r="K473" s="3" t="s">
        <v>13</v>
      </c>
      <c r="L473" s="3" t="s">
        <v>14</v>
      </c>
      <c r="M473" s="3" t="s">
        <v>15</v>
      </c>
    </row>
    <row r="474">
      <c r="A474" s="2">
        <v>46024.0</v>
      </c>
      <c r="B474" s="3">
        <v>679.55859375</v>
      </c>
      <c r="C474" s="3">
        <v>8.93772E7</v>
      </c>
      <c r="D474" s="3">
        <v>0.00183132</v>
      </c>
      <c r="E474" s="3">
        <v>6.07370443453125E10</v>
      </c>
      <c r="F474" s="3">
        <v>0.00301515</v>
      </c>
      <c r="G474" s="3">
        <v>8.21927527</v>
      </c>
      <c r="H474" s="3">
        <v>10.67613223</v>
      </c>
      <c r="I474" s="3">
        <v>1106.31697453</v>
      </c>
      <c r="J474" s="3">
        <v>1564.31202599</v>
      </c>
      <c r="K474" s="3" t="s">
        <v>13</v>
      </c>
      <c r="L474" s="3" t="s">
        <v>14</v>
      </c>
      <c r="M474" s="3" t="s">
        <v>15</v>
      </c>
    </row>
    <row r="475">
      <c r="A475" s="2">
        <v>46027.0</v>
      </c>
      <c r="B475" s="3">
        <v>684.08459473</v>
      </c>
      <c r="C475" s="3">
        <v>7.19272E7</v>
      </c>
      <c r="D475" s="3">
        <v>0.00663813</v>
      </c>
      <c r="E475" s="3">
        <v>4.92042894618164E10</v>
      </c>
      <c r="F475" s="3">
        <v>0.01349095</v>
      </c>
      <c r="G475" s="3">
        <v>8.0643432</v>
      </c>
      <c r="H475" s="3">
        <v>10.76535284</v>
      </c>
      <c r="I475" s="3">
        <v>1115.56248386</v>
      </c>
      <c r="J475" s="3">
        <v>1577.38500758</v>
      </c>
      <c r="K475" s="3" t="s">
        <v>13</v>
      </c>
      <c r="L475" s="3" t="s">
        <v>14</v>
      </c>
      <c r="M475" s="3" t="s">
        <v>15</v>
      </c>
    </row>
    <row r="476">
      <c r="A476" s="2">
        <v>46028.0</v>
      </c>
      <c r="B476" s="3">
        <v>688.1529541</v>
      </c>
      <c r="C476" s="3">
        <v>6.92738E7</v>
      </c>
      <c r="D476" s="3">
        <v>0.00592954</v>
      </c>
      <c r="E476" s="3">
        <v>4.76709701118408E10</v>
      </c>
      <c r="F476" s="3">
        <v>0.01243848</v>
      </c>
      <c r="G476" s="3">
        <v>7.42859451</v>
      </c>
      <c r="H476" s="3">
        <v>9.60142953</v>
      </c>
      <c r="I476" s="3">
        <v>994.95062833</v>
      </c>
      <c r="J476" s="3">
        <v>1406.84204346</v>
      </c>
      <c r="K476" s="3" t="s">
        <v>13</v>
      </c>
      <c r="L476" s="3" t="s">
        <v>14</v>
      </c>
      <c r="M476" s="3" t="s">
        <v>15</v>
      </c>
    </row>
    <row r="477">
      <c r="A477" s="2">
        <v>46029.0</v>
      </c>
      <c r="B477" s="3">
        <v>685.93475342</v>
      </c>
      <c r="C477" s="3">
        <v>7.55883E7</v>
      </c>
      <c r="D477" s="3">
        <v>-0.00322862</v>
      </c>
      <c r="E477" s="3">
        <v>5.18486419217834E10</v>
      </c>
      <c r="F477" s="3">
        <v>0.00622701</v>
      </c>
      <c r="G477" s="3">
        <v>7.31105289</v>
      </c>
      <c r="H477" s="3">
        <v>9.41967855</v>
      </c>
      <c r="I477" s="3">
        <v>976.11663616</v>
      </c>
      <c r="J477" s="3">
        <v>1380.21112201</v>
      </c>
      <c r="K477" s="3" t="s">
        <v>13</v>
      </c>
      <c r="L477" s="3" t="s">
        <v>14</v>
      </c>
      <c r="M477" s="3" t="s">
        <v>15</v>
      </c>
    </row>
    <row r="478">
      <c r="A478" s="2">
        <v>46030.0</v>
      </c>
      <c r="B478" s="3">
        <v>685.8651123</v>
      </c>
      <c r="C478" s="3">
        <v>6.40192E7</v>
      </c>
      <c r="D478" s="3">
        <v>-1.0153E-4</v>
      </c>
      <c r="E478" s="3">
        <v>4.39085357976562E10</v>
      </c>
      <c r="F478" s="3">
        <v>2.3124E-4</v>
      </c>
      <c r="G478" s="3">
        <v>6.98769799</v>
      </c>
      <c r="H478" s="3">
        <v>8.58290674</v>
      </c>
      <c r="I478" s="3">
        <v>889.40593981</v>
      </c>
      <c r="J478" s="3">
        <v>1257.60377872</v>
      </c>
      <c r="K478" s="3" t="s">
        <v>13</v>
      </c>
      <c r="L478" s="3" t="s">
        <v>14</v>
      </c>
      <c r="M478" s="3" t="s">
        <v>15</v>
      </c>
    </row>
    <row r="479">
      <c r="A479" s="2">
        <v>46031.0</v>
      </c>
      <c r="B479" s="3">
        <v>690.40100098</v>
      </c>
      <c r="C479" s="3">
        <v>8.01255E7</v>
      </c>
      <c r="D479" s="3">
        <v>0.00659161</v>
      </c>
      <c r="E479" s="3">
        <v>5.53187254037475E10</v>
      </c>
      <c r="F479" s="3">
        <v>0.01191569</v>
      </c>
      <c r="G479" s="3">
        <v>7.54236936</v>
      </c>
      <c r="H479" s="3">
        <v>8.38701051</v>
      </c>
      <c r="I479" s="3">
        <v>869.10614221</v>
      </c>
      <c r="J479" s="3">
        <v>1228.90023513</v>
      </c>
      <c r="K479" s="3" t="s">
        <v>13</v>
      </c>
      <c r="L479" s="3" t="s">
        <v>14</v>
      </c>
      <c r="M479" s="3" t="s">
        <v>15</v>
      </c>
    </row>
    <row r="480">
      <c r="A480" s="2">
        <v>46034.0</v>
      </c>
      <c r="B480" s="3">
        <v>691.48522949</v>
      </c>
      <c r="C480" s="3">
        <v>6.3976E7</v>
      </c>
      <c r="D480" s="3">
        <v>0.0015692</v>
      </c>
      <c r="E480" s="3">
        <v>4.42384590419921E10</v>
      </c>
      <c r="F480" s="3">
        <v>0.00354714</v>
      </c>
      <c r="G480" s="3">
        <v>7.54964077</v>
      </c>
      <c r="H480" s="3">
        <v>8.20416206</v>
      </c>
      <c r="I480" s="3">
        <v>850.15842412</v>
      </c>
      <c r="J480" s="3">
        <v>1202.1085073</v>
      </c>
      <c r="K480" s="3" t="s">
        <v>13</v>
      </c>
      <c r="L480" s="3" t="s">
        <v>14</v>
      </c>
      <c r="M480" s="3" t="s">
        <v>15</v>
      </c>
    </row>
    <row r="481">
      <c r="A481" s="2">
        <v>46035.0</v>
      </c>
      <c r="B481" s="3">
        <v>690.1026001</v>
      </c>
      <c r="C481" s="3">
        <v>7.83097E7</v>
      </c>
      <c r="D481" s="3">
        <v>-0.00200151</v>
      </c>
      <c r="E481" s="3">
        <v>5.40417275828674E10</v>
      </c>
      <c r="F481" s="3">
        <v>0.00370364</v>
      </c>
      <c r="G481" s="3">
        <v>7.3393669</v>
      </c>
      <c r="H481" s="3">
        <v>8.12523222</v>
      </c>
      <c r="I481" s="3">
        <v>841.97929895</v>
      </c>
      <c r="J481" s="3">
        <v>1190.54337346</v>
      </c>
      <c r="K481" s="3" t="s">
        <v>13</v>
      </c>
      <c r="L481" s="3" t="s">
        <v>14</v>
      </c>
      <c r="M481" s="3" t="s">
        <v>15</v>
      </c>
    </row>
    <row r="482">
      <c r="A482" s="2">
        <v>46036.0</v>
      </c>
      <c r="B482" s="3">
        <v>686.71057129</v>
      </c>
      <c r="C482" s="3">
        <v>9.46767E7</v>
      </c>
      <c r="D482" s="3">
        <v>-0.00492737</v>
      </c>
      <c r="E482" s="3">
        <v>6.50154907447631E10</v>
      </c>
      <c r="F482" s="3">
        <v>0.00757877</v>
      </c>
      <c r="G482" s="3">
        <v>7.8511235</v>
      </c>
      <c r="H482" s="3">
        <v>8.14530341</v>
      </c>
      <c r="I482" s="3">
        <v>844.05918075</v>
      </c>
      <c r="J482" s="3">
        <v>1193.48428841</v>
      </c>
      <c r="K482" s="3" t="s">
        <v>13</v>
      </c>
      <c r="L482" s="3" t="s">
        <v>14</v>
      </c>
      <c r="M482" s="3" t="s">
        <v>15</v>
      </c>
    </row>
    <row r="483">
      <c r="A483" s="2">
        <v>46037.0</v>
      </c>
      <c r="B483" s="3">
        <v>688.58068848</v>
      </c>
      <c r="C483" s="3">
        <v>7.7862E7</v>
      </c>
      <c r="D483" s="3">
        <v>0.0027196</v>
      </c>
      <c r="E483" s="3">
        <v>5.36142695661621E10</v>
      </c>
      <c r="F483" s="3">
        <v>0.00507252</v>
      </c>
      <c r="G483" s="3">
        <v>6.52474769</v>
      </c>
      <c r="H483" s="3">
        <v>8.16087875</v>
      </c>
      <c r="I483" s="3">
        <v>845.67317983</v>
      </c>
      <c r="J483" s="3">
        <v>1195.76645367</v>
      </c>
      <c r="K483" s="3" t="s">
        <v>13</v>
      </c>
      <c r="L483" s="3" t="s">
        <v>14</v>
      </c>
      <c r="M483" s="3" t="s">
        <v>15</v>
      </c>
    </row>
    <row r="484">
      <c r="A484" s="2">
        <v>46038.0</v>
      </c>
      <c r="B484" s="3">
        <v>688.00372314</v>
      </c>
      <c r="C484" s="3">
        <v>7.92892E7</v>
      </c>
      <c r="D484" s="3">
        <v>-8.3826E-4</v>
      </c>
      <c r="E484" s="3">
        <v>5.45512648051513E10</v>
      </c>
      <c r="F484" s="3">
        <v>0.00153664</v>
      </c>
      <c r="G484" s="3">
        <v>6.6238946</v>
      </c>
      <c r="H484" s="3">
        <v>8.12591852</v>
      </c>
      <c r="I484" s="3">
        <v>842.0504165</v>
      </c>
      <c r="J484" s="3">
        <v>1190.64393238</v>
      </c>
      <c r="K484" s="3" t="s">
        <v>13</v>
      </c>
      <c r="L484" s="3" t="s">
        <v>14</v>
      </c>
      <c r="M484" s="3" t="s">
        <v>15</v>
      </c>
    </row>
    <row r="485">
      <c r="A485" s="2">
        <v>46042.0</v>
      </c>
      <c r="B485" s="3">
        <v>673.99816895</v>
      </c>
      <c r="C485" s="3">
        <v>1.116233E8</v>
      </c>
      <c r="D485" s="3">
        <v>-0.02056686</v>
      </c>
      <c r="E485" s="3">
        <v>7.52338998116333E10</v>
      </c>
      <c r="F485" s="3">
        <v>0.02733722</v>
      </c>
      <c r="G485" s="3">
        <v>12.16838806</v>
      </c>
      <c r="H485" s="3">
        <v>10.15800344</v>
      </c>
      <c r="I485" s="3">
        <v>1052.62574406</v>
      </c>
      <c r="J485" s="3">
        <v>1488.39360528</v>
      </c>
      <c r="K485" s="3" t="s">
        <v>13</v>
      </c>
      <c r="L485" s="3" t="s">
        <v>14</v>
      </c>
      <c r="M485" s="3" t="s">
        <v>15</v>
      </c>
    </row>
    <row r="486">
      <c r="A486" s="2">
        <v>46043.0</v>
      </c>
      <c r="B486" s="3">
        <v>681.77685547</v>
      </c>
      <c r="C486" s="3">
        <v>1.278445E8</v>
      </c>
      <c r="D486" s="3">
        <v>0.01147502</v>
      </c>
      <c r="E486" s="3">
        <v>8.71614211989746E10</v>
      </c>
      <c r="F486" s="3">
        <v>0.01316525</v>
      </c>
      <c r="G486" s="3">
        <v>13.37333768</v>
      </c>
      <c r="H486" s="3">
        <v>10.69765306</v>
      </c>
      <c r="I486" s="3">
        <v>1108.54707668</v>
      </c>
      <c r="J486" s="3">
        <v>1567.46534976</v>
      </c>
      <c r="K486" s="3" t="s">
        <v>13</v>
      </c>
      <c r="L486" s="3" t="s">
        <v>14</v>
      </c>
      <c r="M486" s="3" t="s">
        <v>15</v>
      </c>
    </row>
    <row r="487">
      <c r="A487" s="2">
        <v>46044.0</v>
      </c>
      <c r="B487" s="3">
        <v>685.33795166</v>
      </c>
      <c r="C487" s="3">
        <v>7.71122E7</v>
      </c>
      <c r="D487" s="3">
        <v>0.00520966</v>
      </c>
      <c r="E487" s="3">
        <v>5.28479171960083E10</v>
      </c>
      <c r="F487" s="3">
        <v>0.00985784</v>
      </c>
      <c r="G487" s="3">
        <v>13.63568339</v>
      </c>
      <c r="H487" s="3">
        <v>10.75618895</v>
      </c>
      <c r="I487" s="3">
        <v>1114.61287282</v>
      </c>
      <c r="J487" s="3">
        <v>1576.04227488</v>
      </c>
      <c r="K487" s="3" t="s">
        <v>13</v>
      </c>
      <c r="L487" s="3" t="s">
        <v>14</v>
      </c>
      <c r="M487" s="3" t="s">
        <v>15</v>
      </c>
    </row>
    <row r="488">
      <c r="A488" s="2">
        <v>46045.0</v>
      </c>
      <c r="B488" s="3">
        <v>685.58654785</v>
      </c>
      <c r="C488" s="3">
        <v>6.30596E7</v>
      </c>
      <c r="D488" s="3">
        <v>3.6267E-4</v>
      </c>
      <c r="E488" s="3">
        <v>4.32328134729003E10</v>
      </c>
      <c r="F488" s="3">
        <v>8.3888E-4</v>
      </c>
      <c r="G488" s="3">
        <v>13.63753632</v>
      </c>
      <c r="H488" s="3">
        <v>10.74995683</v>
      </c>
      <c r="I488" s="3">
        <v>1113.96706835</v>
      </c>
      <c r="J488" s="3">
        <v>1575.12911914</v>
      </c>
      <c r="K488" s="3" t="s">
        <v>13</v>
      </c>
      <c r="L488" s="3" t="s">
        <v>14</v>
      </c>
      <c r="M488" s="3" t="s">
        <v>15</v>
      </c>
    </row>
    <row r="489">
      <c r="A489" s="2">
        <v>46048.0</v>
      </c>
      <c r="B489" s="3">
        <v>689.06811523</v>
      </c>
      <c r="C489" s="3">
        <v>6.04738E7</v>
      </c>
      <c r="D489" s="3">
        <v>0.00506538</v>
      </c>
      <c r="E489" s="3">
        <v>4.16705673870605E10</v>
      </c>
      <c r="F489" s="3">
        <v>0.01215578</v>
      </c>
      <c r="G489" s="3">
        <v>13.44994073</v>
      </c>
      <c r="H489" s="3">
        <v>10.68150372</v>
      </c>
      <c r="I489" s="3">
        <v>1106.87359692</v>
      </c>
      <c r="J489" s="3">
        <v>1565.0990799</v>
      </c>
      <c r="K489" s="3" t="s">
        <v>13</v>
      </c>
      <c r="L489" s="3" t="s">
        <v>14</v>
      </c>
      <c r="M489" s="3" t="s">
        <v>15</v>
      </c>
    </row>
    <row r="490">
      <c r="A490" s="2">
        <v>46049.0</v>
      </c>
      <c r="B490" s="3">
        <v>691.81347656</v>
      </c>
      <c r="C490" s="3">
        <v>5.55061E7</v>
      </c>
      <c r="D490" s="3">
        <v>0.00397625</v>
      </c>
      <c r="E490" s="3">
        <v>3.83998680114257E10</v>
      </c>
      <c r="F490" s="3">
        <v>0.01035485</v>
      </c>
      <c r="G490" s="3">
        <v>13.59178612</v>
      </c>
      <c r="H490" s="3">
        <v>10.7187338</v>
      </c>
      <c r="I490" s="3">
        <v>1110.73157328</v>
      </c>
      <c r="J490" s="3">
        <v>1570.55418812</v>
      </c>
      <c r="K490" s="3" t="s">
        <v>13</v>
      </c>
      <c r="L490" s="3" t="s">
        <v>14</v>
      </c>
      <c r="M490" s="3" t="s">
        <v>15</v>
      </c>
    </row>
    <row r="491">
      <c r="A491" s="2">
        <v>46050.0</v>
      </c>
      <c r="B491" s="3">
        <v>691.74383545</v>
      </c>
      <c r="C491" s="3">
        <v>6.11722E7</v>
      </c>
      <c r="D491" s="3">
        <v>-1.0067E-4</v>
      </c>
      <c r="E491" s="3">
        <v>4.23154922508667E10</v>
      </c>
      <c r="F491" s="3">
        <v>2.379E-4</v>
      </c>
      <c r="G491" s="3">
        <v>13.54496622</v>
      </c>
      <c r="H491" s="3">
        <v>10.18114566</v>
      </c>
      <c r="I491" s="3">
        <v>1055.02386251</v>
      </c>
      <c r="J491" s="3">
        <v>1491.78450103</v>
      </c>
      <c r="K491" s="3" t="s">
        <v>13</v>
      </c>
      <c r="L491" s="3" t="s">
        <v>14</v>
      </c>
      <c r="M491" s="3" t="s">
        <v>15</v>
      </c>
    </row>
    <row r="492">
      <c r="A492" s="2">
        <v>46051.0</v>
      </c>
      <c r="B492" s="3">
        <v>690.37115479</v>
      </c>
      <c r="C492" s="3">
        <v>9.74862E7</v>
      </c>
      <c r="D492" s="3">
        <v>-0.00198635</v>
      </c>
      <c r="E492" s="3">
        <v>6.73016604696167E10</v>
      </c>
      <c r="F492" s="3">
        <v>0.00295141</v>
      </c>
      <c r="G492" s="3">
        <v>13.30937028</v>
      </c>
      <c r="H492" s="3">
        <v>10.19126665</v>
      </c>
      <c r="I492" s="3">
        <v>1056.07265362</v>
      </c>
      <c r="J492" s="3">
        <v>1493.26747254</v>
      </c>
      <c r="K492" s="3" t="s">
        <v>13</v>
      </c>
      <c r="L492" s="3" t="s">
        <v>14</v>
      </c>
      <c r="M492" s="3" t="s">
        <v>15</v>
      </c>
    </row>
    <row r="493">
      <c r="A493" s="2">
        <v>46052.0</v>
      </c>
      <c r="B493" s="3">
        <v>688.31213379</v>
      </c>
      <c r="C493" s="3">
        <v>1.018351E8</v>
      </c>
      <c r="D493" s="3">
        <v>-0.00298694</v>
      </c>
      <c r="E493" s="3">
        <v>7.00943349756225E10</v>
      </c>
      <c r="F493" s="3">
        <v>0.00426132</v>
      </c>
      <c r="G493" s="3">
        <v>13.35491135</v>
      </c>
      <c r="H493" s="3">
        <v>10.19896548</v>
      </c>
      <c r="I493" s="3">
        <v>1056.87044606</v>
      </c>
      <c r="J493" s="3">
        <v>1494.3955365</v>
      </c>
      <c r="K493" s="3" t="s">
        <v>13</v>
      </c>
      <c r="L493" s="3" t="s">
        <v>14</v>
      </c>
      <c r="M493" s="3" t="s">
        <v>15</v>
      </c>
    </row>
    <row r="494">
      <c r="A494" s="2">
        <v>46055.0</v>
      </c>
      <c r="B494" s="3">
        <v>691.73388672</v>
      </c>
      <c r="C494" s="3">
        <v>7.92865E7</v>
      </c>
      <c r="D494" s="3">
        <v>0.00495891</v>
      </c>
      <c r="E494" s="3">
        <v>5.48451588093261E10</v>
      </c>
      <c r="F494" s="3">
        <v>0.00904165</v>
      </c>
      <c r="G494" s="3">
        <v>13.57306011</v>
      </c>
      <c r="H494" s="3">
        <v>9.62941774</v>
      </c>
      <c r="I494" s="3">
        <v>997.85091381</v>
      </c>
      <c r="J494" s="3">
        <v>1410.94299424</v>
      </c>
      <c r="K494" s="3" t="s">
        <v>13</v>
      </c>
      <c r="L494" s="3" t="s">
        <v>14</v>
      </c>
      <c r="M494" s="3" t="s">
        <v>15</v>
      </c>
    </row>
    <row r="495">
      <c r="A495" s="2">
        <v>46056.0</v>
      </c>
      <c r="B495" s="3">
        <v>685.88500977</v>
      </c>
      <c r="C495" s="3">
        <v>1.079046E8</v>
      </c>
      <c r="D495" s="3">
        <v>-0.00849134</v>
      </c>
      <c r="E495" s="3">
        <v>7.40101476247558E10</v>
      </c>
      <c r="F495" s="3">
        <v>0.0114732</v>
      </c>
      <c r="G495" s="3">
        <v>8.84526189</v>
      </c>
      <c r="H495" s="3">
        <v>9.8419471</v>
      </c>
      <c r="I495" s="3">
        <v>1019.87432388</v>
      </c>
      <c r="J495" s="3">
        <v>1442.08369444</v>
      </c>
      <c r="K495" s="3" t="s">
        <v>13</v>
      </c>
      <c r="L495" s="3" t="s">
        <v>14</v>
      </c>
      <c r="M495" s="3" t="s">
        <v>15</v>
      </c>
    </row>
    <row r="496">
      <c r="A496" s="2">
        <v>46057.0</v>
      </c>
      <c r="B496" s="3">
        <v>682.56268311</v>
      </c>
      <c r="C496" s="3">
        <v>1.052046E8</v>
      </c>
      <c r="D496" s="3">
        <v>-0.00485562</v>
      </c>
      <c r="E496" s="3">
        <v>7.18087340510376E10</v>
      </c>
      <c r="F496" s="3">
        <v>0.00676188</v>
      </c>
      <c r="G496" s="3">
        <v>7.51609873</v>
      </c>
      <c r="H496" s="3">
        <v>9.64651589</v>
      </c>
      <c r="I496" s="3">
        <v>999.62271421</v>
      </c>
      <c r="J496" s="3">
        <v>1413.44828769</v>
      </c>
      <c r="K496" s="3" t="s">
        <v>13</v>
      </c>
      <c r="L496" s="3" t="s">
        <v>14</v>
      </c>
      <c r="M496" s="3" t="s">
        <v>15</v>
      </c>
    </row>
    <row r="497">
      <c r="A497" s="2">
        <v>46058.0</v>
      </c>
      <c r="B497" s="3">
        <v>674.03796387</v>
      </c>
      <c r="C497" s="3">
        <v>1.136108E8</v>
      </c>
      <c r="D497" s="3">
        <v>-0.01256793</v>
      </c>
      <c r="E497" s="3">
        <v>7.65779923053222E10</v>
      </c>
      <c r="F497" s="3">
        <v>0.01641194</v>
      </c>
      <c r="G497" s="3">
        <v>9.24212104</v>
      </c>
      <c r="H497" s="3">
        <v>10.16362406</v>
      </c>
      <c r="I497" s="3">
        <v>1053.20818265</v>
      </c>
      <c r="J497" s="3">
        <v>1489.21716283</v>
      </c>
      <c r="K497" s="3" t="s">
        <v>13</v>
      </c>
      <c r="L497" s="3" t="s">
        <v>14</v>
      </c>
      <c r="M497" s="3" t="s">
        <v>15</v>
      </c>
    </row>
    <row r="498">
      <c r="A498" s="2">
        <v>46059.0</v>
      </c>
      <c r="B498" s="3">
        <v>686.96923828</v>
      </c>
      <c r="C498" s="3">
        <v>8.91276E7</v>
      </c>
      <c r="D498" s="3">
        <v>0.01900308</v>
      </c>
      <c r="E498" s="3">
        <v>6.12279194818359E10</v>
      </c>
      <c r="F498" s="3">
        <v>0.03103662</v>
      </c>
      <c r="G498" s="3">
        <v>13.93264543</v>
      </c>
      <c r="H498" s="3">
        <v>11.5392139</v>
      </c>
      <c r="I498" s="3">
        <v>1195.75403716</v>
      </c>
      <c r="J498" s="3">
        <v>1690.77440147</v>
      </c>
      <c r="K498" s="3" t="s">
        <v>13</v>
      </c>
      <c r="L498" s="3" t="s">
        <v>14</v>
      </c>
      <c r="M498" s="3" t="s">
        <v>15</v>
      </c>
    </row>
    <row r="499">
      <c r="A499" s="2">
        <v>46062.0</v>
      </c>
      <c r="B499" s="3">
        <v>690.28161621</v>
      </c>
      <c r="C499" s="3">
        <v>7.38852E7</v>
      </c>
      <c r="D499" s="3">
        <v>0.00481014</v>
      </c>
      <c r="E499" s="3">
        <v>5.10015952700683E10</v>
      </c>
      <c r="F499" s="3">
        <v>0.00943135</v>
      </c>
      <c r="G499" s="3">
        <v>13.90826382</v>
      </c>
      <c r="H499" s="3">
        <v>11.57836835</v>
      </c>
      <c r="I499" s="3">
        <v>1199.81142742</v>
      </c>
      <c r="J499" s="3">
        <v>1696.51147731</v>
      </c>
      <c r="K499" s="3" t="s">
        <v>13</v>
      </c>
      <c r="L499" s="3" t="s">
        <v>14</v>
      </c>
      <c r="M499" s="3" t="s">
        <v>15</v>
      </c>
    </row>
    <row r="500">
      <c r="A500" s="2">
        <v>46063.0</v>
      </c>
      <c r="B500" s="3">
        <v>688.46130371</v>
      </c>
      <c r="C500" s="3">
        <v>6.51857E7</v>
      </c>
      <c r="D500" s="3">
        <v>-0.00264054</v>
      </c>
      <c r="E500" s="3">
        <v>4.487783200531E10</v>
      </c>
      <c r="F500" s="3">
        <v>0.00588384</v>
      </c>
      <c r="G500" s="3">
        <v>13.79823231</v>
      </c>
      <c r="H500" s="3">
        <v>11.60692872</v>
      </c>
      <c r="I500" s="3">
        <v>1202.77100309</v>
      </c>
      <c r="J500" s="3">
        <v>1700.69626334</v>
      </c>
      <c r="K500" s="3" t="s">
        <v>13</v>
      </c>
      <c r="L500" s="3" t="s">
        <v>14</v>
      </c>
      <c r="M500" s="3" t="s">
        <v>15</v>
      </c>
    </row>
    <row r="501">
      <c r="A501" s="2">
        <v>46064.0</v>
      </c>
      <c r="B501" s="3">
        <v>688.30218506</v>
      </c>
      <c r="C501" s="3">
        <v>7.63539E7</v>
      </c>
      <c r="D501" s="3">
        <v>-2.3115E-4</v>
      </c>
      <c r="E501" s="3">
        <v>5.25545562077453E10</v>
      </c>
      <c r="F501" s="3">
        <v>4.3983E-4</v>
      </c>
      <c r="G501" s="3">
        <v>13.79736822</v>
      </c>
      <c r="H501" s="3">
        <v>11.55573442</v>
      </c>
      <c r="I501" s="3">
        <v>1197.46597961</v>
      </c>
      <c r="J501" s="3">
        <v>1693.19505689</v>
      </c>
      <c r="K501" s="3" t="s">
        <v>13</v>
      </c>
      <c r="L501" s="3" t="s">
        <v>14</v>
      </c>
      <c r="M501" s="3" t="s">
        <v>15</v>
      </c>
    </row>
    <row r="502">
      <c r="A502" s="2">
        <v>46065.0</v>
      </c>
      <c r="B502" s="3">
        <v>677.66870117</v>
      </c>
      <c r="C502" s="3">
        <v>1.18829E8</v>
      </c>
      <c r="D502" s="3">
        <v>-0.01556944</v>
      </c>
      <c r="E502" s="3">
        <v>8.05266940915527E10</v>
      </c>
      <c r="F502" s="3">
        <v>0.0193345</v>
      </c>
      <c r="G502" s="3">
        <v>15.75362558</v>
      </c>
      <c r="H502" s="3">
        <v>12.4245126</v>
      </c>
      <c r="I502" s="3">
        <v>1287.49334456</v>
      </c>
      <c r="J502" s="3">
        <v>1820.49210908</v>
      </c>
      <c r="K502" s="3" t="s">
        <v>13</v>
      </c>
      <c r="L502" s="3" t="s">
        <v>14</v>
      </c>
      <c r="M502" s="3" t="s">
        <v>15</v>
      </c>
    </row>
    <row r="503">
      <c r="A503" s="2">
        <v>46066.0</v>
      </c>
      <c r="B503" s="3">
        <v>678.14611816</v>
      </c>
      <c r="C503" s="3">
        <v>9.62675E7</v>
      </c>
      <c r="D503" s="3">
        <v>7.0425E-4</v>
      </c>
      <c r="E503" s="3">
        <v>6.52834314303588E10</v>
      </c>
      <c r="F503" s="3">
        <v>0.00107876</v>
      </c>
      <c r="G503" s="3">
        <v>15.78843568</v>
      </c>
      <c r="H503" s="3">
        <v>12.23968545</v>
      </c>
      <c r="I503" s="3">
        <v>1268.34058336</v>
      </c>
      <c r="J503" s="3">
        <v>1793.41045403</v>
      </c>
      <c r="K503" s="3" t="s">
        <v>13</v>
      </c>
      <c r="L503" s="3" t="s">
        <v>14</v>
      </c>
      <c r="M503" s="3" t="s">
        <v>15</v>
      </c>
    </row>
    <row r="504">
      <c r="A504" s="2">
        <v>46070.0</v>
      </c>
      <c r="B504" s="3">
        <v>679.24029541</v>
      </c>
      <c r="C504" s="3">
        <v>8.13547E7</v>
      </c>
      <c r="D504" s="3">
        <v>0.00161218</v>
      </c>
      <c r="E504" s="3">
        <v>5.52593904610046E10</v>
      </c>
      <c r="F504" s="3">
        <v>0.00291748</v>
      </c>
      <c r="G504" s="3">
        <v>15.49240909</v>
      </c>
      <c r="H504" s="3">
        <v>12.23698793</v>
      </c>
      <c r="I504" s="3">
        <v>1268.06105246</v>
      </c>
      <c r="J504" s="3">
        <v>1793.01520244</v>
      </c>
      <c r="K504" s="3" t="s">
        <v>13</v>
      </c>
      <c r="L504" s="3" t="s">
        <v>14</v>
      </c>
      <c r="M504" s="3" t="s">
        <v>15</v>
      </c>
    </row>
    <row r="505">
      <c r="A505" s="2">
        <v>46071.0</v>
      </c>
      <c r="B505" s="3">
        <v>682.66210938</v>
      </c>
      <c r="C505" s="3">
        <v>7.35703E7</v>
      </c>
      <c r="D505" s="3">
        <v>0.00502506</v>
      </c>
      <c r="E505" s="3">
        <v>5.02236561853515E10</v>
      </c>
      <c r="F505" s="3">
        <v>0.01000537</v>
      </c>
      <c r="G505" s="3">
        <v>15.34851038</v>
      </c>
      <c r="H505" s="3">
        <v>12.16951652</v>
      </c>
      <c r="I505" s="3">
        <v>1261.06931004</v>
      </c>
      <c r="J505" s="3">
        <v>1783.12900617</v>
      </c>
      <c r="K505" s="3" t="s">
        <v>13</v>
      </c>
      <c r="L505" s="3" t="s">
        <v>14</v>
      </c>
      <c r="M505" s="3" t="s">
        <v>15</v>
      </c>
    </row>
    <row r="506">
      <c r="A506" s="2">
        <v>46072.0</v>
      </c>
      <c r="B506" s="3">
        <v>680.86169434</v>
      </c>
      <c r="C506" s="3">
        <v>5.86494E7</v>
      </c>
      <c r="D506" s="3">
        <v>-0.00264083</v>
      </c>
      <c r="E506" s="3">
        <v>3.99321298557861E10</v>
      </c>
      <c r="F506" s="3">
        <v>0.00661329</v>
      </c>
      <c r="G506" s="3">
        <v>15.21100666</v>
      </c>
      <c r="H506" s="3">
        <v>12.05536417</v>
      </c>
      <c r="I506" s="3">
        <v>1249.2402424</v>
      </c>
      <c r="J506" s="3">
        <v>1766.40292026</v>
      </c>
      <c r="K506" s="3" t="s">
        <v>13</v>
      </c>
      <c r="L506" s="3" t="s">
        <v>14</v>
      </c>
      <c r="M506" s="3" t="s">
        <v>15</v>
      </c>
    </row>
    <row r="507">
      <c r="A507" s="2">
        <v>46073.0</v>
      </c>
      <c r="B507" s="3">
        <v>685.7855835</v>
      </c>
      <c r="C507" s="3">
        <v>1.00034E8</v>
      </c>
      <c r="D507" s="3">
        <v>0.00720582</v>
      </c>
      <c r="E507" s="3">
        <v>6.86018750594482E10</v>
      </c>
      <c r="F507" s="3">
        <v>0.01050383</v>
      </c>
      <c r="G507" s="3">
        <v>13.91048357</v>
      </c>
      <c r="H507" s="3">
        <v>12.21746794</v>
      </c>
      <c r="I507" s="3">
        <v>1266.03828827</v>
      </c>
      <c r="J507" s="3">
        <v>1790.15505077</v>
      </c>
      <c r="K507" s="3" t="s">
        <v>13</v>
      </c>
      <c r="L507" s="3" t="s">
        <v>14</v>
      </c>
      <c r="M507" s="3" t="s">
        <v>15</v>
      </c>
    </row>
    <row r="508">
      <c r="A508" s="2">
        <v>46076.0</v>
      </c>
      <c r="B508" s="3">
        <v>678.78277588</v>
      </c>
      <c r="C508" s="3">
        <v>9.05581E7</v>
      </c>
      <c r="D508" s="3">
        <v>-0.01026386</v>
      </c>
      <c r="E508" s="3">
        <v>6.14692784963195E10</v>
      </c>
      <c r="F508" s="3">
        <v>0.01669754</v>
      </c>
      <c r="G508" s="3">
        <v>11.23481667</v>
      </c>
      <c r="H508" s="3">
        <v>12.57409888</v>
      </c>
      <c r="I508" s="3">
        <v>1302.99426219</v>
      </c>
      <c r="J508" s="3">
        <v>1842.41012393</v>
      </c>
      <c r="K508" s="3" t="s">
        <v>13</v>
      </c>
      <c r="L508" s="3" t="s">
        <v>14</v>
      </c>
      <c r="M508" s="3" t="s">
        <v>15</v>
      </c>
    </row>
    <row r="509">
      <c r="A509" s="2">
        <v>46077.0</v>
      </c>
      <c r="B509" s="3">
        <v>683.7164917</v>
      </c>
      <c r="C509" s="3">
        <v>7.37987E7</v>
      </c>
      <c r="D509" s="3">
        <v>0.00724219</v>
      </c>
      <c r="E509" s="3">
        <v>5.04573882559631E10</v>
      </c>
      <c r="F509" s="3">
        <v>0.01435308</v>
      </c>
      <c r="G509" s="3">
        <v>11.65742482</v>
      </c>
      <c r="H509" s="3">
        <v>12.60666178</v>
      </c>
      <c r="I509" s="3">
        <v>1306.3686004</v>
      </c>
      <c r="J509" s="3">
        <v>1847.18137662</v>
      </c>
      <c r="K509" s="3" t="s">
        <v>13</v>
      </c>
      <c r="L509" s="3" t="s">
        <v>14</v>
      </c>
      <c r="M509" s="3" t="s">
        <v>15</v>
      </c>
    </row>
    <row r="510">
      <c r="A510" s="2">
        <v>46078.0</v>
      </c>
      <c r="B510" s="3">
        <v>689.48590088</v>
      </c>
      <c r="C510" s="3">
        <v>5.63695E7</v>
      </c>
      <c r="D510" s="3">
        <v>0.0084029</v>
      </c>
      <c r="E510" s="3">
        <v>3.88659754895935E10</v>
      </c>
      <c r="F510" s="3">
        <v>0.0216202</v>
      </c>
      <c r="G510" s="3">
        <v>12.49835362</v>
      </c>
      <c r="H510" s="3">
        <v>12.84910519</v>
      </c>
      <c r="I510" s="3">
        <v>1331.49186153</v>
      </c>
      <c r="J510" s="3">
        <v>1882.70520967</v>
      </c>
      <c r="K510" s="3" t="s">
        <v>13</v>
      </c>
      <c r="L510" s="3" t="s">
        <v>14</v>
      </c>
      <c r="M510" s="3" t="s">
        <v>15</v>
      </c>
    </row>
    <row r="511">
      <c r="A511" s="2">
        <v>46079.0</v>
      </c>
      <c r="B511" s="3">
        <v>685.65618896</v>
      </c>
      <c r="C511" s="3">
        <v>7.1671E7</v>
      </c>
      <c r="D511" s="3">
        <v>-0.00556993</v>
      </c>
      <c r="E511" s="3">
        <v>4.91416647192993E10</v>
      </c>
      <c r="F511" s="3">
        <v>0.01133443</v>
      </c>
      <c r="G511" s="3">
        <v>12.82681459</v>
      </c>
      <c r="H511" s="3">
        <v>12.93640369</v>
      </c>
      <c r="I511" s="3">
        <v>1340.53819165</v>
      </c>
      <c r="J511" s="3">
        <v>1895.49655549</v>
      </c>
      <c r="K511" s="3" t="s">
        <v>13</v>
      </c>
      <c r="L511" s="3" t="s">
        <v>14</v>
      </c>
      <c r="M511" s="3" t="s">
        <v>15</v>
      </c>
    </row>
    <row r="512">
      <c r="A512" s="2">
        <v>46080.0</v>
      </c>
      <c r="B512" s="3">
        <v>682.3637085</v>
      </c>
      <c r="C512" s="3">
        <v>8.33089E7</v>
      </c>
      <c r="D512" s="3">
        <v>-0.00481351</v>
      </c>
      <c r="E512" s="3">
        <v>5.68469699547302E10</v>
      </c>
      <c r="F512" s="3">
        <v>0.00846748</v>
      </c>
      <c r="G512" s="3">
        <v>10.11045587</v>
      </c>
      <c r="H512" s="3">
        <v>12.93284136</v>
      </c>
      <c r="I512" s="3">
        <v>1340.16904408</v>
      </c>
      <c r="J512" s="3">
        <v>1894.97458756</v>
      </c>
      <c r="K512" s="3" t="s">
        <v>13</v>
      </c>
      <c r="L512" s="3" t="s">
        <v>14</v>
      </c>
      <c r="M512" s="3" t="s">
        <v>15</v>
      </c>
    </row>
    <row r="513">
      <c r="A513" s="2">
        <v>46083.0</v>
      </c>
      <c r="B513" s="3">
        <v>682.75164795</v>
      </c>
      <c r="C513" s="3">
        <v>8.74772E7</v>
      </c>
      <c r="D513" s="3">
        <v>5.6836E-4</v>
      </c>
      <c r="E513" s="3">
        <v>5.97252024579834E10</v>
      </c>
      <c r="F513" s="3">
        <v>9.5163E-4</v>
      </c>
      <c r="G513" s="3">
        <v>10.11063397</v>
      </c>
      <c r="H513" s="3">
        <v>12.9054721</v>
      </c>
      <c r="I513" s="3">
        <v>1337.3328972</v>
      </c>
      <c r="J513" s="3">
        <v>1890.96432759</v>
      </c>
      <c r="K513" s="3" t="s">
        <v>13</v>
      </c>
      <c r="L513" s="3" t="s">
        <v>14</v>
      </c>
      <c r="M513" s="3" t="s">
        <v>15</v>
      </c>
    </row>
    <row r="514">
      <c r="A514" s="2">
        <v>46084.0</v>
      </c>
      <c r="B514" s="3">
        <v>676.73370361</v>
      </c>
      <c r="C514" s="3">
        <v>1.050031E8</v>
      </c>
      <c r="D514" s="3">
        <v>-0.00885333</v>
      </c>
      <c r="E514" s="3">
        <v>7.10591367538757E10</v>
      </c>
      <c r="F514" s="3">
        <v>0.0124591</v>
      </c>
      <c r="G514" s="3">
        <v>11.15096143</v>
      </c>
      <c r="H514" s="3">
        <v>13.14231368</v>
      </c>
      <c r="I514" s="3">
        <v>1361.87566778</v>
      </c>
      <c r="J514" s="3">
        <v>1925.6673576</v>
      </c>
      <c r="K514" s="3" t="s">
        <v>13</v>
      </c>
      <c r="L514" s="3" t="s">
        <v>14</v>
      </c>
      <c r="M514" s="3" t="s">
        <v>15</v>
      </c>
    </row>
    <row r="515">
      <c r="A515" s="2">
        <v>46085.0</v>
      </c>
      <c r="B515" s="3">
        <v>681.50830078</v>
      </c>
      <c r="C515" s="3">
        <v>7.91822E7</v>
      </c>
      <c r="D515" s="3">
        <v>0.00703058</v>
      </c>
      <c r="E515" s="3">
        <v>5.3963326574121E10</v>
      </c>
      <c r="F515" s="3">
        <v>0.01302845</v>
      </c>
      <c r="G515" s="3">
        <v>11.4636968</v>
      </c>
      <c r="H515" s="3">
        <v>11.8614191</v>
      </c>
      <c r="I515" s="3">
        <v>1229.14263405</v>
      </c>
      <c r="J515" s="3">
        <v>1737.98526857</v>
      </c>
      <c r="K515" s="3" t="s">
        <v>13</v>
      </c>
      <c r="L515" s="3" t="s">
        <v>14</v>
      </c>
      <c r="M515" s="3" t="s">
        <v>15</v>
      </c>
    </row>
    <row r="516">
      <c r="A516" s="2">
        <v>46086.0</v>
      </c>
      <c r="B516" s="3">
        <v>677.70843506</v>
      </c>
      <c r="C516" s="3">
        <v>1.066065E8</v>
      </c>
      <c r="D516" s="3">
        <v>-0.00559127</v>
      </c>
      <c r="E516" s="3">
        <v>7.22481242820739E10</v>
      </c>
      <c r="F516" s="3">
        <v>0.00773899</v>
      </c>
      <c r="G516" s="3">
        <v>11.73430217</v>
      </c>
      <c r="H516" s="3">
        <v>11.49867637</v>
      </c>
      <c r="I516" s="3">
        <v>1191.55332524</v>
      </c>
      <c r="J516" s="3">
        <v>1684.83467143</v>
      </c>
      <c r="K516" s="3" t="s">
        <v>13</v>
      </c>
      <c r="L516" s="3" t="s">
        <v>14</v>
      </c>
      <c r="M516" s="3" t="s">
        <v>15</v>
      </c>
    </row>
    <row r="517">
      <c r="A517" s="2">
        <v>46087.0</v>
      </c>
      <c r="B517" s="3">
        <v>668.82562256</v>
      </c>
      <c r="C517" s="3">
        <v>1.00687E8</v>
      </c>
      <c r="D517" s="3">
        <v>-0.01319379</v>
      </c>
      <c r="E517" s="3">
        <v>6.73420454585571E10</v>
      </c>
      <c r="F517" s="3">
        <v>0.0195922</v>
      </c>
      <c r="G517" s="3">
        <v>12.44754741</v>
      </c>
      <c r="H517" s="3">
        <v>11.97366307</v>
      </c>
      <c r="I517" s="3">
        <v>1240.77394511</v>
      </c>
      <c r="J517" s="3">
        <v>1754.43173029</v>
      </c>
      <c r="K517" s="3" t="s">
        <v>13</v>
      </c>
      <c r="L517" s="3" t="s">
        <v>14</v>
      </c>
      <c r="M517" s="3" t="s">
        <v>15</v>
      </c>
    </row>
    <row r="518">
      <c r="A518" s="2">
        <v>46090.0</v>
      </c>
      <c r="B518" s="3">
        <v>674.68450928</v>
      </c>
      <c r="C518" s="3">
        <v>1.026677E8</v>
      </c>
      <c r="D518" s="3">
        <v>0.00872182</v>
      </c>
      <c r="E518" s="3">
        <v>6.92683067931335E10</v>
      </c>
      <c r="F518" s="3">
        <v>0.01259135</v>
      </c>
      <c r="G518" s="3">
        <v>12.77792653</v>
      </c>
      <c r="H518" s="3">
        <v>12.28600992</v>
      </c>
      <c r="I518" s="3">
        <v>1273.14096866</v>
      </c>
      <c r="J518" s="3">
        <v>1800.19811131</v>
      </c>
      <c r="K518" s="3" t="s">
        <v>13</v>
      </c>
      <c r="L518" s="3" t="s">
        <v>14</v>
      </c>
      <c r="M518" s="3" t="s">
        <v>15</v>
      </c>
    </row>
    <row r="519">
      <c r="A519" s="2">
        <v>46091.0</v>
      </c>
      <c r="B519" s="3">
        <v>673.60028076</v>
      </c>
      <c r="C519" s="3">
        <v>8.15053E7</v>
      </c>
      <c r="D519" s="3">
        <v>-0.00160831</v>
      </c>
      <c r="E519" s="3">
        <v>5.49019929635681E10</v>
      </c>
      <c r="F519" s="3">
        <v>0.00292942</v>
      </c>
      <c r="G519" s="3">
        <v>12.00496106</v>
      </c>
      <c r="H519" s="3">
        <v>12.17343339</v>
      </c>
      <c r="I519" s="3">
        <v>1261.47519593</v>
      </c>
      <c r="J519" s="3">
        <v>1783.70292142</v>
      </c>
      <c r="K519" s="3" t="s">
        <v>13</v>
      </c>
      <c r="L519" s="3" t="s">
        <v>14</v>
      </c>
      <c r="M519" s="3" t="s">
        <v>15</v>
      </c>
    </row>
    <row r="520">
      <c r="A520" s="2">
        <v>46092.0</v>
      </c>
      <c r="B520" s="3">
        <v>672.75482178</v>
      </c>
      <c r="C520" s="3">
        <v>6.84417E7</v>
      </c>
      <c r="D520" s="3">
        <v>-0.00125592</v>
      </c>
      <c r="E520" s="3">
        <v>4.60444836856384E10</v>
      </c>
      <c r="F520" s="3">
        <v>0.00272763</v>
      </c>
      <c r="G520" s="3">
        <v>10.68247469</v>
      </c>
      <c r="H520" s="3">
        <v>12.09083209</v>
      </c>
      <c r="I520" s="3">
        <v>1252.91561549</v>
      </c>
      <c r="J520" s="3">
        <v>1771.59983078</v>
      </c>
      <c r="K520" s="3" t="s">
        <v>13</v>
      </c>
      <c r="L520" s="3" t="s">
        <v>14</v>
      </c>
      <c r="M520" s="3" t="s">
        <v>15</v>
      </c>
    </row>
    <row r="521">
      <c r="A521" s="2">
        <v>46093.0</v>
      </c>
      <c r="B521" s="3">
        <v>662.5390625</v>
      </c>
      <c r="C521" s="3">
        <v>1.088822E8</v>
      </c>
      <c r="D521" s="3">
        <v>-0.01530144</v>
      </c>
      <c r="E521" s="3">
        <v>7.21387107109375E10</v>
      </c>
      <c r="F521" s="3">
        <v>0.02121113</v>
      </c>
      <c r="G521" s="3">
        <v>12.44777747</v>
      </c>
      <c r="H521" s="3">
        <v>12.78293821</v>
      </c>
      <c r="I521" s="3">
        <v>1324.63529168</v>
      </c>
      <c r="J521" s="3">
        <v>1873.01014495</v>
      </c>
      <c r="K521" s="3" t="s">
        <v>13</v>
      </c>
      <c r="L521" s="3" t="s">
        <v>14</v>
      </c>
      <c r="M521" s="3" t="s">
        <v>15</v>
      </c>
    </row>
    <row r="522">
      <c r="A522" s="2">
        <v>46094.0</v>
      </c>
      <c r="B522" s="3">
        <v>658.78900146</v>
      </c>
      <c r="C522" s="3">
        <v>9.72002E7</v>
      </c>
      <c r="D522" s="3">
        <v>-0.00567622</v>
      </c>
      <c r="E522" s="3">
        <v>6.40344227001831E10</v>
      </c>
      <c r="F522" s="3">
        <v>0.00886432</v>
      </c>
      <c r="G522" s="3">
        <v>12.48211794</v>
      </c>
      <c r="H522" s="3">
        <v>12.84129673</v>
      </c>
      <c r="I522" s="3">
        <v>1330.68270835</v>
      </c>
      <c r="J522" s="3">
        <v>1881.56108183</v>
      </c>
      <c r="K522" s="3" t="s">
        <v>13</v>
      </c>
      <c r="L522" s="3" t="s">
        <v>14</v>
      </c>
      <c r="M522" s="3" t="s">
        <v>15</v>
      </c>
    </row>
    <row r="523">
      <c r="A523" s="2">
        <v>46097.0</v>
      </c>
      <c r="B523" s="3">
        <v>665.4934082</v>
      </c>
      <c r="C523" s="3">
        <v>8.20231E7</v>
      </c>
      <c r="D523" s="3">
        <v>0.01012543</v>
      </c>
      <c r="E523" s="3">
        <v>5.45858323703857E10</v>
      </c>
      <c r="F523" s="3">
        <v>0.01854956</v>
      </c>
      <c r="G523" s="3">
        <v>14.16613563</v>
      </c>
      <c r="H523" s="3">
        <v>13.26995061</v>
      </c>
      <c r="I523" s="3">
        <v>1375.10207748</v>
      </c>
      <c r="J523" s="3">
        <v>1944.3692597</v>
      </c>
      <c r="K523" s="3" t="s">
        <v>13</v>
      </c>
      <c r="L523" s="3" t="s">
        <v>14</v>
      </c>
      <c r="M523" s="3" t="s">
        <v>15</v>
      </c>
    </row>
    <row r="524">
      <c r="A524" s="2">
        <v>46098.0</v>
      </c>
      <c r="B524" s="3">
        <v>667.24401855</v>
      </c>
      <c r="C524" s="3">
        <v>8.7128E7</v>
      </c>
      <c r="D524" s="3">
        <v>0.00262709</v>
      </c>
      <c r="E524" s="3">
        <v>5.81356368486328E10</v>
      </c>
      <c r="F524" s="3">
        <v>0.0045189</v>
      </c>
      <c r="G524" s="3">
        <v>13.90807526</v>
      </c>
      <c r="H524" s="3">
        <v>13.19406282</v>
      </c>
      <c r="I524" s="3">
        <v>1367.23818568</v>
      </c>
      <c r="J524" s="3">
        <v>1933.24986012</v>
      </c>
      <c r="K524" s="3" t="s">
        <v>13</v>
      </c>
      <c r="L524" s="3" t="s">
        <v>14</v>
      </c>
      <c r="M524" s="3" t="s">
        <v>15</v>
      </c>
    </row>
    <row r="525">
      <c r="A525" s="2">
        <v>46099.0</v>
      </c>
      <c r="B525" s="3">
        <v>657.93353271</v>
      </c>
      <c r="C525" s="3">
        <v>8.20626E7</v>
      </c>
      <c r="D525" s="3">
        <v>-0.01405191</v>
      </c>
      <c r="E525" s="3">
        <v>5.39917363217651E10</v>
      </c>
      <c r="F525" s="3">
        <v>0.02602604</v>
      </c>
      <c r="G525" s="3">
        <v>14.3444835</v>
      </c>
      <c r="H525" s="3">
        <v>13.5545336</v>
      </c>
      <c r="I525" s="3">
        <v>1404.5920639</v>
      </c>
      <c r="J525" s="3">
        <v>1986.06756269</v>
      </c>
      <c r="K525" s="3" t="s">
        <v>13</v>
      </c>
      <c r="L525" s="3" t="s">
        <v>14</v>
      </c>
      <c r="M525" s="3" t="s">
        <v>15</v>
      </c>
    </row>
    <row r="526">
      <c r="A526" s="2">
        <v>46100.0</v>
      </c>
      <c r="B526" s="3">
        <v>656.31213379</v>
      </c>
      <c r="C526" s="3">
        <v>1.112725E8</v>
      </c>
      <c r="D526" s="3">
        <v>-0.00246742</v>
      </c>
      <c r="E526" s="3">
        <v>7.30294919070434E10</v>
      </c>
      <c r="F526" s="3">
        <v>0.00337867</v>
      </c>
      <c r="G526" s="3">
        <v>14.30387119</v>
      </c>
      <c r="H526" s="3">
        <v>13.51905171</v>
      </c>
      <c r="I526" s="3">
        <v>1400.91524434</v>
      </c>
      <c r="J526" s="3">
        <v>1980.86860689</v>
      </c>
      <c r="K526" s="3" t="s">
        <v>13</v>
      </c>
      <c r="L526" s="3" t="s">
        <v>14</v>
      </c>
      <c r="M526" s="3" t="s">
        <v>15</v>
      </c>
    </row>
    <row r="527">
      <c r="A527" s="2">
        <v>46101.0</v>
      </c>
      <c r="B527" s="3">
        <v>646.90344238</v>
      </c>
      <c r="C527" s="3">
        <v>1.636175E8</v>
      </c>
      <c r="D527" s="3">
        <v>-0.01443945</v>
      </c>
      <c r="E527" s="3">
        <v>1.05844723984069E11</v>
      </c>
      <c r="F527" s="3">
        <v>0.0136421</v>
      </c>
      <c r="G527" s="3">
        <v>14.55875949</v>
      </c>
      <c r="H527" s="3">
        <v>13.66461042</v>
      </c>
      <c r="I527" s="3">
        <v>1415.99880345</v>
      </c>
      <c r="J527" s="3">
        <v>2002.19648439</v>
      </c>
      <c r="K527" s="3" t="s">
        <v>13</v>
      </c>
      <c r="L527" s="3" t="s">
        <v>14</v>
      </c>
      <c r="M527" s="3" t="s">
        <v>15</v>
      </c>
    </row>
    <row r="528">
      <c r="A528" s="2">
        <v>46104.0</v>
      </c>
      <c r="B528" s="3">
        <v>653.69592285</v>
      </c>
      <c r="C528" s="3">
        <v>1.348027E8</v>
      </c>
      <c r="D528" s="3">
        <v>0.01044525</v>
      </c>
      <c r="E528" s="3">
        <v>8.81199753793823E10</v>
      </c>
      <c r="F528" s="3">
        <v>0.01185344</v>
      </c>
      <c r="G528" s="3">
        <v>14.97798373</v>
      </c>
      <c r="H528" s="3">
        <v>12.75042169</v>
      </c>
      <c r="I528" s="3">
        <v>1321.26575822</v>
      </c>
      <c r="J528" s="3">
        <v>1868.24568609</v>
      </c>
      <c r="K528" s="3" t="s">
        <v>13</v>
      </c>
      <c r="L528" s="3" t="s">
        <v>14</v>
      </c>
      <c r="M528" s="3" t="s">
        <v>15</v>
      </c>
    </row>
    <row r="529">
      <c r="A529" s="2">
        <v>46105.0</v>
      </c>
      <c r="B529" s="3">
        <v>651.50158691</v>
      </c>
      <c r="C529" s="3">
        <v>9.64575E7</v>
      </c>
      <c r="D529" s="3">
        <v>-0.00336246</v>
      </c>
      <c r="E529" s="3">
        <v>6.28422143197631E10</v>
      </c>
      <c r="F529" s="3">
        <v>0.00535064</v>
      </c>
      <c r="G529" s="3">
        <v>14.95295499</v>
      </c>
      <c r="H529" s="3">
        <v>12.60956604</v>
      </c>
      <c r="I529" s="3">
        <v>1306.66955565</v>
      </c>
      <c r="J529" s="3">
        <v>1847.60692185</v>
      </c>
      <c r="K529" s="3" t="s">
        <v>13</v>
      </c>
      <c r="L529" s="3" t="s">
        <v>14</v>
      </c>
      <c r="M529" s="3" t="s">
        <v>15</v>
      </c>
    </row>
    <row r="530">
      <c r="A530" s="2">
        <v>46106.0</v>
      </c>
      <c r="B530" s="3">
        <v>655.13220215</v>
      </c>
      <c r="C530" s="3">
        <v>9.06538E7</v>
      </c>
      <c r="D530" s="3">
        <v>0.00555722</v>
      </c>
      <c r="E530" s="3">
        <v>5.9390223627124E10</v>
      </c>
      <c r="F530" s="3">
        <v>0.00935713</v>
      </c>
      <c r="G530" s="3">
        <v>15.59562561</v>
      </c>
      <c r="H530" s="3">
        <v>12.79179831</v>
      </c>
      <c r="I530" s="3">
        <v>1325.55342139</v>
      </c>
      <c r="J530" s="3">
        <v>1874.30836362</v>
      </c>
      <c r="K530" s="3" t="s">
        <v>13</v>
      </c>
      <c r="L530" s="3" t="s">
        <v>14</v>
      </c>
      <c r="M530" s="3" t="s">
        <v>15</v>
      </c>
    </row>
    <row r="531">
      <c r="A531" s="2">
        <v>46107.0</v>
      </c>
      <c r="B531" s="3">
        <v>643.43237305</v>
      </c>
      <c r="C531" s="3">
        <v>9.64944E7</v>
      </c>
      <c r="D531" s="3">
        <v>-0.01802012</v>
      </c>
      <c r="E531" s="3">
        <v>6.20876207777343E10</v>
      </c>
      <c r="F531" s="3">
        <v>0.02902369</v>
      </c>
      <c r="G531" s="3">
        <v>16.25856039</v>
      </c>
      <c r="H531" s="3">
        <v>13.63130946</v>
      </c>
      <c r="I531" s="3">
        <v>1412.54798303</v>
      </c>
      <c r="J531" s="3">
        <v>1997.31708725</v>
      </c>
      <c r="K531" s="3" t="s">
        <v>13</v>
      </c>
      <c r="L531" s="3" t="s">
        <v>14</v>
      </c>
      <c r="M531" s="3" t="s">
        <v>15</v>
      </c>
    </row>
    <row r="532">
      <c r="A532" s="2">
        <v>46108.0</v>
      </c>
      <c r="B532" s="3">
        <v>632.46063232</v>
      </c>
      <c r="C532" s="3">
        <v>1.036494E8</v>
      </c>
      <c r="D532" s="3">
        <v>-0.01719895</v>
      </c>
      <c r="E532" s="3">
        <v>6.55541650640258E10</v>
      </c>
      <c r="F532" s="3">
        <v>0.02623625</v>
      </c>
      <c r="G532" s="3">
        <v>17.76357032</v>
      </c>
      <c r="H532" s="3">
        <v>13.7771016</v>
      </c>
      <c r="I532" s="3">
        <v>1427.65573126</v>
      </c>
      <c r="J532" s="3">
        <v>2018.67916772</v>
      </c>
      <c r="K532" s="3" t="s">
        <v>13</v>
      </c>
      <c r="L532" s="3" t="s">
        <v>14</v>
      </c>
      <c r="M532" s="3" t="s">
        <v>15</v>
      </c>
    </row>
    <row r="533">
      <c r="A533" s="2">
        <v>46111.0</v>
      </c>
      <c r="B533" s="3">
        <v>630.34606934</v>
      </c>
      <c r="C533" s="3">
        <v>9.92759E7</v>
      </c>
      <c r="D533" s="3">
        <v>-0.00334899</v>
      </c>
      <c r="E533" s="3">
        <v>6.25781733447876E10</v>
      </c>
      <c r="F533" s="3">
        <v>0.00535169</v>
      </c>
      <c r="G533" s="3">
        <v>15.94111236</v>
      </c>
      <c r="H533" s="3">
        <v>13.75032081</v>
      </c>
      <c r="I533" s="3">
        <v>1424.88056439</v>
      </c>
      <c r="J533" s="3">
        <v>2014.75513239</v>
      </c>
      <c r="K533" s="3" t="s">
        <v>13</v>
      </c>
      <c r="L533" s="3" t="s">
        <v>14</v>
      </c>
      <c r="M533" s="3" t="s">
        <v>15</v>
      </c>
    </row>
    <row r="534">
      <c r="A534" s="2">
        <v>46112.0</v>
      </c>
      <c r="B534" s="3">
        <v>648.66888428</v>
      </c>
      <c r="C534" s="3">
        <v>1.525341E8</v>
      </c>
      <c r="D534" s="3">
        <v>0.02865341</v>
      </c>
      <c r="E534" s="3">
        <v>9.89441244612487E10</v>
      </c>
      <c r="F534" s="3">
        <v>0.02895918</v>
      </c>
      <c r="G534" s="3">
        <v>23.28491812</v>
      </c>
      <c r="H534" s="3">
        <v>16.41710617</v>
      </c>
      <c r="I534" s="3">
        <v>1701.22689028</v>
      </c>
      <c r="J534" s="3">
        <v>2405.50379745</v>
      </c>
      <c r="K534" s="3" t="s">
        <v>13</v>
      </c>
      <c r="L534" s="3" t="s">
        <v>14</v>
      </c>
      <c r="M534" s="3" t="s">
        <v>15</v>
      </c>
    </row>
    <row r="535">
      <c r="A535" s="2">
        <v>46113.0</v>
      </c>
      <c r="B535" s="3">
        <v>653.55627441</v>
      </c>
      <c r="C535" s="3">
        <v>9.78415E7</v>
      </c>
      <c r="D535" s="3">
        <v>0.00750625</v>
      </c>
      <c r="E535" s="3">
        <v>6.39449262230834E10</v>
      </c>
      <c r="F535" s="3">
        <v>0.01173862</v>
      </c>
      <c r="G535" s="3">
        <v>22.88553719</v>
      </c>
      <c r="H535" s="3">
        <v>16.51869628</v>
      </c>
      <c r="I535" s="3">
        <v>1711.75419148</v>
      </c>
      <c r="J535" s="3">
        <v>2420.38920935</v>
      </c>
      <c r="K535" s="3" t="s">
        <v>13</v>
      </c>
      <c r="L535" s="3" t="s">
        <v>14</v>
      </c>
      <c r="M535" s="3" t="s">
        <v>15</v>
      </c>
    </row>
    <row r="536">
      <c r="A536" s="2">
        <v>46114.0</v>
      </c>
      <c r="B536" s="3">
        <v>654.14477539</v>
      </c>
      <c r="C536" s="3">
        <v>6.83587E7</v>
      </c>
      <c r="D536" s="3">
        <v>9.0005E-4</v>
      </c>
      <c r="E536" s="3">
        <v>4.47164864574951E10</v>
      </c>
      <c r="F536" s="3">
        <v>0.0020128</v>
      </c>
      <c r="G536" s="3">
        <v>22.87381139</v>
      </c>
      <c r="H536" s="3">
        <v>16.52843481</v>
      </c>
      <c r="I536" s="3">
        <v>1712.7633493</v>
      </c>
      <c r="J536" s="3">
        <v>2421.81614011</v>
      </c>
      <c r="K536" s="3" t="s">
        <v>13</v>
      </c>
      <c r="L536" s="3" t="s">
        <v>14</v>
      </c>
      <c r="M536" s="3" t="s">
        <v>15</v>
      </c>
    </row>
    <row r="537">
      <c r="A537" s="2">
        <v>46118.0</v>
      </c>
      <c r="B537" s="3">
        <v>657.23681641</v>
      </c>
      <c r="C537" s="3">
        <v>3.91058E7</v>
      </c>
      <c r="D537" s="3">
        <v>0.00471571</v>
      </c>
      <c r="E537" s="3">
        <v>2.57017714950195E10</v>
      </c>
      <c r="F537" s="3">
        <v>0.0183478</v>
      </c>
      <c r="G537" s="3">
        <v>21.54838777</v>
      </c>
      <c r="H537" s="3">
        <v>16.43210654</v>
      </c>
      <c r="I537" s="3">
        <v>1702.78130724</v>
      </c>
      <c r="J537" s="3">
        <v>2407.70171467</v>
      </c>
      <c r="K537" s="3" t="s">
        <v>13</v>
      </c>
      <c r="L537" s="3" t="s">
        <v>14</v>
      </c>
      <c r="M537" s="3" t="s">
        <v>15</v>
      </c>
    </row>
    <row r="538">
      <c r="A538" s="2">
        <v>46119.0</v>
      </c>
      <c r="B538" s="3">
        <v>657.52600098</v>
      </c>
      <c r="C538" s="3">
        <v>6.99804E7</v>
      </c>
      <c r="D538" s="3">
        <v>4.399E-4</v>
      </c>
      <c r="E538" s="3">
        <v>4.60139325587402E10</v>
      </c>
      <c r="F538" s="3">
        <v>9.5602E-4</v>
      </c>
      <c r="G538" s="3">
        <v>20.97414043</v>
      </c>
      <c r="H538" s="3">
        <v>16.22286735</v>
      </c>
      <c r="I538" s="3">
        <v>1681.09884228</v>
      </c>
      <c r="J538" s="3">
        <v>2377.04310464</v>
      </c>
      <c r="K538" s="3" t="s">
        <v>13</v>
      </c>
      <c r="L538" s="3" t="s">
        <v>14</v>
      </c>
      <c r="M538" s="3" t="s">
        <v>15</v>
      </c>
    </row>
    <row r="539">
      <c r="A539" s="2">
        <v>46120.0</v>
      </c>
      <c r="B539" s="3">
        <v>674.27294922</v>
      </c>
      <c r="C539" s="3">
        <v>9.36061E7</v>
      </c>
      <c r="D539" s="3">
        <v>0.02515069</v>
      </c>
      <c r="E539" s="3">
        <v>6.31160611118652E10</v>
      </c>
      <c r="F539" s="3">
        <v>0.03984832</v>
      </c>
      <c r="G539" s="3">
        <v>24.1199649</v>
      </c>
      <c r="H539" s="3">
        <v>17.77533969</v>
      </c>
      <c r="I539" s="3">
        <v>1841.97419161</v>
      </c>
      <c r="J539" s="3">
        <v>2604.5179147</v>
      </c>
      <c r="K539" s="3" t="s">
        <v>13</v>
      </c>
      <c r="L539" s="3" t="s">
        <v>14</v>
      </c>
      <c r="M539" s="3" t="s">
        <v>15</v>
      </c>
    </row>
    <row r="540">
      <c r="A540" s="2">
        <v>46121.0</v>
      </c>
      <c r="B540" s="3">
        <v>678.1628418</v>
      </c>
      <c r="C540" s="3">
        <v>5.71344E7</v>
      </c>
      <c r="D540" s="3">
        <v>0.00575244</v>
      </c>
      <c r="E540" s="3">
        <v>3.87464270683593E10</v>
      </c>
      <c r="F540" s="3">
        <v>0.01484638</v>
      </c>
      <c r="G540" s="3">
        <v>24.12497182</v>
      </c>
      <c r="H540" s="3">
        <v>17.67678128</v>
      </c>
      <c r="I540" s="3">
        <v>1831.7610501</v>
      </c>
      <c r="J540" s="3">
        <v>2590.07671887</v>
      </c>
      <c r="K540" s="3" t="s">
        <v>13</v>
      </c>
      <c r="L540" s="3" t="s">
        <v>14</v>
      </c>
      <c r="M540" s="3" t="s">
        <v>15</v>
      </c>
    </row>
    <row r="541">
      <c r="A541" s="2">
        <v>46122.0</v>
      </c>
      <c r="B541" s="3">
        <v>677.71405029</v>
      </c>
      <c r="C541" s="3">
        <v>4.22535E7</v>
      </c>
      <c r="D541" s="3">
        <v>-6.6199E-4</v>
      </c>
      <c r="E541" s="3">
        <v>2.86357906240539E10</v>
      </c>
      <c r="F541" s="3">
        <v>0.00231177</v>
      </c>
      <c r="G541" s="3">
        <v>21.19416486</v>
      </c>
      <c r="H541" s="3">
        <v>17.61283114</v>
      </c>
      <c r="I541" s="3">
        <v>1825.13420097</v>
      </c>
      <c r="J541" s="3">
        <v>2580.70647505</v>
      </c>
      <c r="K541" s="3" t="s">
        <v>13</v>
      </c>
      <c r="L541" s="3" t="s">
        <v>14</v>
      </c>
      <c r="M541" s="3" t="s">
        <v>15</v>
      </c>
    </row>
    <row r="542">
      <c r="A542" s="2">
        <v>46125.0</v>
      </c>
      <c r="B542" s="3">
        <v>684.3369751</v>
      </c>
      <c r="C542" s="3">
        <v>5.41858E7</v>
      </c>
      <c r="D542" s="3">
        <v>0.00972501</v>
      </c>
      <c r="E542" s="3">
        <v>3.70813464652465E10</v>
      </c>
      <c r="F542" s="3">
        <v>0.02622614</v>
      </c>
      <c r="G542" s="3">
        <v>17.15479266</v>
      </c>
      <c r="H542" s="3">
        <v>17.79847689</v>
      </c>
      <c r="I542" s="3">
        <v>1844.37178965</v>
      </c>
      <c r="J542" s="3">
        <v>2607.90807461</v>
      </c>
      <c r="K542" s="3" t="s">
        <v>13</v>
      </c>
      <c r="L542" s="3" t="s">
        <v>14</v>
      </c>
      <c r="M542" s="3" t="s">
        <v>15</v>
      </c>
    </row>
    <row r="543">
      <c r="A543" s="2">
        <v>46126.0</v>
      </c>
      <c r="B543" s="3">
        <v>692.67553711</v>
      </c>
      <c r="C543" s="3">
        <v>6.34805E7</v>
      </c>
      <c r="D543" s="3">
        <v>0.01211124</v>
      </c>
      <c r="E543" s="3">
        <v>4.39713894334716E10</v>
      </c>
      <c r="F543" s="3">
        <v>0.02754345</v>
      </c>
      <c r="G543" s="3">
        <v>16.03976136</v>
      </c>
      <c r="H543" s="3">
        <v>18.13628557</v>
      </c>
      <c r="I543" s="3">
        <v>1879.37730226</v>
      </c>
      <c r="J543" s="3">
        <v>2657.40523104</v>
      </c>
      <c r="K543" s="3" t="s">
        <v>13</v>
      </c>
      <c r="L543" s="3" t="s">
        <v>14</v>
      </c>
      <c r="M543" s="3" t="s">
        <v>15</v>
      </c>
    </row>
    <row r="544">
      <c r="A544" s="2">
        <v>46127.0</v>
      </c>
      <c r="B544" s="3">
        <v>698.14141846</v>
      </c>
      <c r="C544" s="3">
        <v>5.82404E7</v>
      </c>
      <c r="D544" s="3">
        <v>0.00786</v>
      </c>
      <c r="E544" s="3">
        <v>4.06600354675048E10</v>
      </c>
      <c r="F544" s="3">
        <v>0.01933102</v>
      </c>
      <c r="G544" s="3">
        <v>11.93223968</v>
      </c>
      <c r="H544" s="3">
        <v>18.03540723</v>
      </c>
      <c r="I544" s="3">
        <v>1868.92375726</v>
      </c>
      <c r="J544" s="3">
        <v>2642.62410905</v>
      </c>
      <c r="K544" s="3" t="s">
        <v>13</v>
      </c>
      <c r="L544" s="3" t="s">
        <v>14</v>
      </c>
      <c r="M544" s="3" t="s">
        <v>15</v>
      </c>
    </row>
    <row r="545">
      <c r="A545" s="2">
        <v>46128.0</v>
      </c>
      <c r="B545" s="3">
        <v>699.85699463</v>
      </c>
      <c r="C545" s="3">
        <v>4.99724E7</v>
      </c>
      <c r="D545" s="3">
        <v>0.00245433</v>
      </c>
      <c r="E545" s="3">
        <v>3.49735336783935E10</v>
      </c>
      <c r="F545" s="3">
        <v>0.00701769</v>
      </c>
      <c r="G545" s="3">
        <v>12.18062441</v>
      </c>
      <c r="H545" s="3">
        <v>17.95185571</v>
      </c>
      <c r="I545" s="3">
        <v>1860.26570964</v>
      </c>
      <c r="J545" s="3">
        <v>2630.38178762</v>
      </c>
      <c r="K545" s="3" t="s">
        <v>13</v>
      </c>
      <c r="L545" s="3" t="s">
        <v>14</v>
      </c>
      <c r="M545" s="3" t="s">
        <v>15</v>
      </c>
    </row>
    <row r="546">
      <c r="A546" s="2">
        <v>46129.0</v>
      </c>
      <c r="B546" s="3">
        <v>708.31524658</v>
      </c>
      <c r="C546" s="3">
        <v>7.06619E7</v>
      </c>
      <c r="D546" s="3">
        <v>0.01201324</v>
      </c>
      <c r="E546" s="3">
        <v>5.00509011224548E10</v>
      </c>
      <c r="F546" s="3">
        <v>0.02400204</v>
      </c>
      <c r="G546" s="3">
        <v>11.93709707</v>
      </c>
      <c r="H546" s="3">
        <v>18.12418482</v>
      </c>
      <c r="I546" s="3">
        <v>1878.12335899</v>
      </c>
      <c r="J546" s="3">
        <v>2655.63217812</v>
      </c>
      <c r="K546" s="3" t="s">
        <v>13</v>
      </c>
      <c r="L546" s="3" t="s">
        <v>14</v>
      </c>
      <c r="M546" s="3" t="s">
        <v>15</v>
      </c>
    </row>
    <row r="547">
      <c r="A547" s="2">
        <v>46132.0</v>
      </c>
      <c r="B547" s="3">
        <v>706.89880371</v>
      </c>
      <c r="C547" s="3">
        <v>4.35468E7</v>
      </c>
      <c r="D547" s="3">
        <v>-0.00200174</v>
      </c>
      <c r="E547" s="3">
        <v>3.07831808254394E10</v>
      </c>
      <c r="F547" s="3">
        <v>0.0065027</v>
      </c>
      <c r="G547" s="3">
        <v>12.8862328</v>
      </c>
      <c r="H547" s="3">
        <v>17.6204671</v>
      </c>
      <c r="I547" s="3">
        <v>1825.92547938</v>
      </c>
      <c r="J547" s="3">
        <v>2581.82532829</v>
      </c>
      <c r="K547" s="3" t="s">
        <v>13</v>
      </c>
      <c r="L547" s="3" t="s">
        <v>14</v>
      </c>
      <c r="M547" s="3" t="s">
        <v>15</v>
      </c>
    </row>
    <row r="548">
      <c r="A548" s="2">
        <v>46133.0</v>
      </c>
      <c r="B548" s="3">
        <v>702.27081299</v>
      </c>
      <c r="C548" s="3">
        <v>5.89414E7</v>
      </c>
      <c r="D548" s="3">
        <v>-0.00656842</v>
      </c>
      <c r="E548" s="3">
        <v>4.13928248966674E10</v>
      </c>
      <c r="F548" s="3">
        <v>0.01586849</v>
      </c>
      <c r="G548" s="3">
        <v>14.32809637</v>
      </c>
      <c r="H548" s="3">
        <v>17.6591778</v>
      </c>
      <c r="I548" s="3">
        <v>1829.93688561</v>
      </c>
      <c r="J548" s="3">
        <v>2587.49738355</v>
      </c>
      <c r="K548" s="3" t="s">
        <v>13</v>
      </c>
      <c r="L548" s="3" t="s">
        <v>14</v>
      </c>
      <c r="M548" s="3" t="s">
        <v>15</v>
      </c>
    </row>
    <row r="549">
      <c r="A549" s="2">
        <v>46134.0</v>
      </c>
      <c r="B549" s="3">
        <v>709.38250732</v>
      </c>
      <c r="C549" s="3">
        <v>4.25185E7</v>
      </c>
      <c r="D549" s="3">
        <v>0.01007578</v>
      </c>
      <c r="E549" s="3">
        <v>3.01618801376647E10</v>
      </c>
      <c r="F549" s="3">
        <v>0.03340568</v>
      </c>
      <c r="G549" s="3">
        <v>10.28681824</v>
      </c>
      <c r="H549" s="3">
        <v>17.81391942</v>
      </c>
      <c r="I549" s="3">
        <v>1845.97202556</v>
      </c>
      <c r="J549" s="3">
        <v>2610.170779</v>
      </c>
      <c r="K549" s="3" t="s">
        <v>13</v>
      </c>
      <c r="L549" s="3" t="s">
        <v>14</v>
      </c>
      <c r="M549" s="3" t="s">
        <v>15</v>
      </c>
    </row>
    <row r="550">
      <c r="A550" s="2">
        <v>46135.0</v>
      </c>
      <c r="B550" s="3">
        <v>706.62957764</v>
      </c>
      <c r="C550" s="3">
        <v>5.6174E7</v>
      </c>
      <c r="D550" s="3">
        <v>-0.00388829</v>
      </c>
      <c r="E550" s="3">
        <v>3.9694209894165E10</v>
      </c>
      <c r="F550" s="3">
        <v>0.00979561</v>
      </c>
      <c r="G550" s="3">
        <v>11.20662327</v>
      </c>
      <c r="H550" s="3">
        <v>17.86845398</v>
      </c>
      <c r="I550" s="3">
        <v>1851.62318395</v>
      </c>
      <c r="J550" s="3">
        <v>2618.1614139</v>
      </c>
      <c r="K550" s="3" t="s">
        <v>13</v>
      </c>
      <c r="L550" s="3" t="s">
        <v>14</v>
      </c>
      <c r="M550" s="3" t="s">
        <v>15</v>
      </c>
    </row>
    <row r="551">
      <c r="A551" s="2">
        <v>46136.0</v>
      </c>
      <c r="B551" s="3">
        <v>712.10546875</v>
      </c>
      <c r="C551" s="3">
        <v>4.5182E7</v>
      </c>
      <c r="D551" s="3">
        <v>0.00771944</v>
      </c>
      <c r="E551" s="3">
        <v>3.21743492890625E10</v>
      </c>
      <c r="F551" s="3">
        <v>0.02399252</v>
      </c>
      <c r="G551" s="3">
        <v>10.99473373</v>
      </c>
      <c r="H551" s="3">
        <v>17.20545792</v>
      </c>
      <c r="I551" s="3">
        <v>1782.92004524</v>
      </c>
      <c r="J551" s="3">
        <v>2521.01642871</v>
      </c>
      <c r="K551" s="3" t="s">
        <v>13</v>
      </c>
      <c r="L551" s="3" t="s">
        <v>14</v>
      </c>
      <c r="M551" s="3" t="s">
        <v>15</v>
      </c>
    </row>
    <row r="552">
      <c r="A552" s="2">
        <v>46139.0</v>
      </c>
      <c r="B552" s="3">
        <v>713.33227539</v>
      </c>
      <c r="C552" s="3">
        <v>3.31359E7</v>
      </c>
      <c r="D552" s="3">
        <v>0.00172131</v>
      </c>
      <c r="E552" s="3">
        <v>2.36369069441162E10</v>
      </c>
      <c r="F552" s="3">
        <v>0.00728228</v>
      </c>
      <c r="G552" s="3">
        <v>10.75292682</v>
      </c>
      <c r="H552" s="3">
        <v>17.03628986</v>
      </c>
      <c r="I552" s="3">
        <v>1765.38996112</v>
      </c>
      <c r="J552" s="3">
        <v>2496.22920946</v>
      </c>
      <c r="K552" s="3" t="s">
        <v>13</v>
      </c>
      <c r="L552" s="3" t="s">
        <v>14</v>
      </c>
      <c r="M552" s="3" t="s">
        <v>15</v>
      </c>
    </row>
    <row r="553">
      <c r="A553" s="2">
        <v>46140.0</v>
      </c>
      <c r="B553" s="3">
        <v>709.86120605</v>
      </c>
      <c r="C553" s="3">
        <v>4.31174E7</v>
      </c>
      <c r="D553" s="3">
        <v>-0.00487787</v>
      </c>
      <c r="E553" s="3">
        <v>3.06073695659423E10</v>
      </c>
      <c r="F553" s="3">
        <v>0.01593691</v>
      </c>
      <c r="G553" s="3">
        <v>10.61200955</v>
      </c>
      <c r="H553" s="3">
        <v>17.01926429</v>
      </c>
      <c r="I553" s="3">
        <v>1763.62568154</v>
      </c>
      <c r="J553" s="3">
        <v>2493.73455031</v>
      </c>
      <c r="K553" s="3" t="s">
        <v>13</v>
      </c>
      <c r="L553" s="3" t="s">
        <v>14</v>
      </c>
      <c r="M553" s="3" t="s">
        <v>15</v>
      </c>
    </row>
    <row r="554">
      <c r="A554" s="2">
        <v>46141.0</v>
      </c>
      <c r="B554" s="3">
        <v>709.75152588</v>
      </c>
      <c r="C554" s="3">
        <v>4.18592E7</v>
      </c>
      <c r="D554" s="3">
        <v>-1.5452E-4</v>
      </c>
      <c r="E554" s="3">
        <v>2.97096310720703E10</v>
      </c>
      <c r="F554" s="3">
        <v>5.201E-4</v>
      </c>
      <c r="G554" s="3">
        <v>10.22370052</v>
      </c>
      <c r="H554" s="3">
        <v>17.03159753</v>
      </c>
      <c r="I554" s="3">
        <v>1764.90371674</v>
      </c>
      <c r="J554" s="3">
        <v>2495.54166878</v>
      </c>
      <c r="K554" s="3" t="s">
        <v>13</v>
      </c>
      <c r="L554" s="3" t="s">
        <v>14</v>
      </c>
      <c r="M554" s="3" t="s">
        <v>15</v>
      </c>
    </row>
    <row r="555">
      <c r="A555" s="2">
        <v>46142.0</v>
      </c>
      <c r="B555" s="3">
        <v>716.81329346</v>
      </c>
      <c r="C555" s="3">
        <v>6.72409E7</v>
      </c>
      <c r="D555" s="3">
        <v>0.00990046</v>
      </c>
      <c r="E555" s="3">
        <v>4.81991709840148E10</v>
      </c>
      <c r="F555" s="3">
        <v>0.02054073</v>
      </c>
      <c r="G555" s="3">
        <v>11.0386999</v>
      </c>
      <c r="H555" s="3">
        <v>16.46824728</v>
      </c>
      <c r="I555" s="3">
        <v>1706.52640063</v>
      </c>
      <c r="J555" s="3">
        <v>2412.99720842</v>
      </c>
      <c r="K555" s="3" t="s">
        <v>13</v>
      </c>
      <c r="L555" s="3" t="s">
        <v>14</v>
      </c>
      <c r="M555" s="3" t="s">
        <v>15</v>
      </c>
    </row>
    <row r="556">
      <c r="A556" s="2">
        <v>46143.0</v>
      </c>
      <c r="B556" s="3">
        <v>718.79821777</v>
      </c>
      <c r="C556" s="3">
        <v>4.30498E7</v>
      </c>
      <c r="D556" s="3">
        <v>0.00276527</v>
      </c>
      <c r="E556" s="3">
        <v>3.09441195155029E10</v>
      </c>
      <c r="F556" s="3">
        <v>0.00893633</v>
      </c>
      <c r="G556" s="3">
        <v>9.67409693</v>
      </c>
      <c r="H556" s="3">
        <v>16.3908838</v>
      </c>
      <c r="I556" s="3">
        <v>1698.50959068</v>
      </c>
      <c r="J556" s="3">
        <v>2401.66158536</v>
      </c>
      <c r="K556" s="3" t="s">
        <v>13</v>
      </c>
      <c r="L556" s="3" t="s">
        <v>14</v>
      </c>
      <c r="M556" s="3" t="s">
        <v>15</v>
      </c>
    </row>
    <row r="557">
      <c r="A557" s="2">
        <v>46146.0</v>
      </c>
      <c r="B557" s="3">
        <v>716.16497803</v>
      </c>
      <c r="C557" s="3">
        <v>5.19506E7</v>
      </c>
      <c r="D557" s="3">
        <v>-0.00367012</v>
      </c>
      <c r="E557" s="3">
        <v>3.72052003075073E10</v>
      </c>
      <c r="F557" s="3">
        <v>0.00986453</v>
      </c>
      <c r="G557" s="3">
        <v>9.87584998</v>
      </c>
      <c r="H557" s="3">
        <v>15.67495076</v>
      </c>
      <c r="I557" s="3">
        <v>1624.32084303</v>
      </c>
      <c r="J557" s="3">
        <v>2296.76004917</v>
      </c>
      <c r="K557" s="3" t="s">
        <v>13</v>
      </c>
      <c r="L557" s="3" t="s">
        <v>14</v>
      </c>
      <c r="M557" s="3" t="s">
        <v>15</v>
      </c>
    </row>
    <row r="558">
      <c r="A558" s="2">
        <v>46147.0</v>
      </c>
      <c r="B558" s="3">
        <v>721.91021729</v>
      </c>
      <c r="C558" s="3">
        <v>3.69332E7</v>
      </c>
      <c r="D558" s="3">
        <v>0.00799022</v>
      </c>
      <c r="E558" s="3">
        <v>2.66624544370361E10</v>
      </c>
      <c r="F558" s="3">
        <v>0.02996807</v>
      </c>
      <c r="G558" s="3">
        <v>9.31536902</v>
      </c>
      <c r="H558" s="3">
        <v>15.59488102</v>
      </c>
      <c r="I558" s="3">
        <v>1616.02359547</v>
      </c>
      <c r="J558" s="3">
        <v>2285.02789244</v>
      </c>
      <c r="K558" s="3" t="s">
        <v>13</v>
      </c>
      <c r="L558" s="3" t="s">
        <v>14</v>
      </c>
      <c r="M558" s="3" t="s">
        <v>15</v>
      </c>
    </row>
    <row r="559">
      <c r="A559" s="2">
        <v>46148.0</v>
      </c>
      <c r="B559" s="3">
        <v>731.94433594</v>
      </c>
      <c r="C559" s="3">
        <v>5.32889E7</v>
      </c>
      <c r="D559" s="3">
        <v>0.01380369</v>
      </c>
      <c r="E559" s="3">
        <v>3.90045085233398E10</v>
      </c>
      <c r="F559" s="3">
        <v>0.03538998</v>
      </c>
      <c r="G559" s="3">
        <v>10.27398066</v>
      </c>
      <c r="H559" s="3">
        <v>15.74963308</v>
      </c>
      <c r="I559" s="3">
        <v>1632.05981813</v>
      </c>
      <c r="J559" s="3">
        <v>2307.70281883</v>
      </c>
      <c r="K559" s="3" t="s">
        <v>13</v>
      </c>
      <c r="L559" s="3" t="s">
        <v>14</v>
      </c>
      <c r="M559" s="3" t="s">
        <v>15</v>
      </c>
    </row>
    <row r="560">
      <c r="A560" s="2">
        <v>46149.0</v>
      </c>
      <c r="B560" s="3">
        <v>729.70013428</v>
      </c>
      <c r="C560" s="3">
        <v>5.17246E7</v>
      </c>
      <c r="D560" s="3">
        <v>-0.00307079</v>
      </c>
      <c r="E560" s="3">
        <v>3.77434475654418E10</v>
      </c>
      <c r="F560" s="3">
        <v>0.00813596</v>
      </c>
      <c r="G560" s="3">
        <v>10.12470675</v>
      </c>
      <c r="H560" s="3">
        <v>15.86790407</v>
      </c>
      <c r="I560" s="3">
        <v>1644.31567951</v>
      </c>
      <c r="J560" s="3">
        <v>2325.0323833</v>
      </c>
      <c r="K560" s="3" t="s">
        <v>13</v>
      </c>
      <c r="L560" s="3" t="s">
        <v>14</v>
      </c>
      <c r="M560" s="3" t="s">
        <v>15</v>
      </c>
    </row>
    <row r="561">
      <c r="A561" s="2">
        <v>46150.0</v>
      </c>
      <c r="B561" s="3">
        <v>735.72460938</v>
      </c>
      <c r="C561" s="3">
        <v>4.72271E7</v>
      </c>
      <c r="D561" s="3">
        <v>0.0082222</v>
      </c>
      <c r="E561" s="3">
        <v>3.4746139699414E10</v>
      </c>
      <c r="F561" s="3">
        <v>0.02366364</v>
      </c>
      <c r="G561" s="3">
        <v>10.19030156</v>
      </c>
      <c r="H561" s="3">
        <v>14.52807825</v>
      </c>
      <c r="I561" s="3">
        <v>1505.47588154</v>
      </c>
      <c r="J561" s="3">
        <v>2128.71544102</v>
      </c>
      <c r="K561" s="3" t="s">
        <v>13</v>
      </c>
      <c r="L561" s="3" t="s">
        <v>14</v>
      </c>
      <c r="M561" s="3" t="s">
        <v>15</v>
      </c>
    </row>
    <row r="562">
      <c r="A562" s="2">
        <v>46153.0</v>
      </c>
      <c r="B562" s="3">
        <v>737.40026855</v>
      </c>
      <c r="C562" s="3">
        <v>4.4024E7</v>
      </c>
      <c r="D562" s="3">
        <v>0.00227497</v>
      </c>
      <c r="E562" s="3">
        <v>3.24633094228515E10</v>
      </c>
      <c r="F562" s="3">
        <v>0.00700783</v>
      </c>
      <c r="G562" s="3">
        <v>10.17061907</v>
      </c>
      <c r="H562" s="3">
        <v>13.02268967</v>
      </c>
      <c r="I562" s="3">
        <v>1349.47959884</v>
      </c>
      <c r="J562" s="3">
        <v>1908.13954219</v>
      </c>
      <c r="K562" s="3" t="s">
        <v>13</v>
      </c>
      <c r="L562" s="3" t="s">
        <v>14</v>
      </c>
      <c r="M562" s="3" t="s">
        <v>15</v>
      </c>
    </row>
    <row r="563">
      <c r="A563" s="2">
        <v>46154.0</v>
      </c>
      <c r="B563" s="3">
        <v>736.28314209</v>
      </c>
      <c r="C563" s="3">
        <v>5.41853E7</v>
      </c>
      <c r="D563" s="3">
        <v>-0.0015161</v>
      </c>
      <c r="E563" s="3">
        <v>3.98957229390808E10</v>
      </c>
      <c r="F563" s="3">
        <v>0.00380016</v>
      </c>
      <c r="G563" s="3">
        <v>9.5320166</v>
      </c>
      <c r="H563" s="3">
        <v>12.929649</v>
      </c>
      <c r="I563" s="3">
        <v>1339.83823568</v>
      </c>
      <c r="J563" s="3">
        <v>1894.50683052</v>
      </c>
      <c r="K563" s="3" t="s">
        <v>13</v>
      </c>
      <c r="L563" s="3" t="s">
        <v>14</v>
      </c>
      <c r="M563" s="3" t="s">
        <v>15</v>
      </c>
    </row>
    <row r="564">
      <c r="A564" s="2">
        <v>46155.0</v>
      </c>
      <c r="B564" s="3">
        <v>740.40252686</v>
      </c>
      <c r="C564" s="3">
        <v>4.42002E7</v>
      </c>
      <c r="D564" s="3">
        <v>0.00557924</v>
      </c>
      <c r="E564" s="3">
        <v>3.2725939767517E10</v>
      </c>
      <c r="F564" s="3">
        <v>0.01704839</v>
      </c>
      <c r="G564" s="3">
        <v>9.32274636</v>
      </c>
      <c r="H564" s="3">
        <v>10.85173604</v>
      </c>
      <c r="I564" s="3">
        <v>1124.5139656</v>
      </c>
      <c r="J564" s="3">
        <v>1590.0422395</v>
      </c>
      <c r="K564" s="3" t="s">
        <v>13</v>
      </c>
      <c r="L564" s="3" t="s">
        <v>14</v>
      </c>
      <c r="M564" s="3" t="s">
        <v>15</v>
      </c>
    </row>
    <row r="565">
      <c r="A565" s="2">
        <v>46156.0</v>
      </c>
      <c r="B565" s="3">
        <v>746.24749756</v>
      </c>
      <c r="C565" s="3">
        <v>4.53076E7</v>
      </c>
      <c r="D565" s="3">
        <v>0.00786332</v>
      </c>
      <c r="E565" s="3">
        <v>3.38106831203857E10</v>
      </c>
      <c r="F565" s="3">
        <v>0.0232569</v>
      </c>
      <c r="G565" s="3">
        <v>9.02707771</v>
      </c>
      <c r="H565" s="3">
        <v>10.86108121</v>
      </c>
      <c r="I565" s="3">
        <v>1125.48236036</v>
      </c>
      <c r="J565" s="3">
        <v>1591.41153203</v>
      </c>
      <c r="K565" s="3" t="s">
        <v>13</v>
      </c>
      <c r="L565" s="3" t="s">
        <v>14</v>
      </c>
      <c r="M565" s="3" t="s">
        <v>15</v>
      </c>
    </row>
    <row r="566">
      <c r="A566" s="2">
        <v>46157.0</v>
      </c>
      <c r="B566" s="3">
        <v>737.27062988</v>
      </c>
      <c r="C566" s="3">
        <v>6.04108E7</v>
      </c>
      <c r="D566" s="3">
        <v>-0.01210228</v>
      </c>
      <c r="E566" s="3">
        <v>4.45391085677246E10</v>
      </c>
      <c r="F566" s="3">
        <v>0.02717226</v>
      </c>
      <c r="G566" s="3">
        <v>12.15206982</v>
      </c>
      <c r="H566" s="3">
        <v>11.8372474</v>
      </c>
      <c r="I566" s="3">
        <v>1226.63783535</v>
      </c>
      <c r="J566" s="3">
        <v>1734.44352888</v>
      </c>
      <c r="K566" s="3" t="s">
        <v>13</v>
      </c>
      <c r="L566" s="3" t="s">
        <v>14</v>
      </c>
      <c r="M566" s="3" t="s">
        <v>15</v>
      </c>
    </row>
    <row r="567">
      <c r="A567" s="2">
        <v>46160.0</v>
      </c>
      <c r="B567" s="3">
        <v>736.75195312</v>
      </c>
      <c r="C567" s="3">
        <v>4.78439E7</v>
      </c>
      <c r="D567" s="3">
        <v>-7.0376E-4</v>
      </c>
      <c r="E567" s="3">
        <v>3.52490867701171E10</v>
      </c>
      <c r="F567" s="3">
        <v>0.00199653</v>
      </c>
      <c r="G567" s="3">
        <v>11.81433316</v>
      </c>
      <c r="H567" s="3">
        <v>11.912251</v>
      </c>
      <c r="I567" s="3">
        <v>1234.41010368</v>
      </c>
      <c r="J567" s="3">
        <v>1745.43337456</v>
      </c>
      <c r="K567" s="3" t="s">
        <v>13</v>
      </c>
      <c r="L567" s="3" t="s">
        <v>14</v>
      </c>
      <c r="M567" s="3" t="s">
        <v>15</v>
      </c>
    </row>
    <row r="568">
      <c r="A568" s="2">
        <v>46161.0</v>
      </c>
      <c r="B568" s="3">
        <v>731.84460449</v>
      </c>
      <c r="C568" s="3">
        <v>5.42559E7</v>
      </c>
      <c r="D568" s="3">
        <v>-0.00668307</v>
      </c>
      <c r="E568" s="3">
        <v>3.97068876768676E10</v>
      </c>
      <c r="F568" s="3">
        <v>0.01683101</v>
      </c>
      <c r="G568" s="3">
        <v>12.30719883</v>
      </c>
      <c r="H568" s="3">
        <v>12.26098245</v>
      </c>
      <c r="I568" s="3">
        <v>1270.54749069</v>
      </c>
      <c r="J568" s="3">
        <v>1796.53098075</v>
      </c>
      <c r="K568" s="3" t="s">
        <v>13</v>
      </c>
      <c r="L568" s="3" t="s">
        <v>14</v>
      </c>
      <c r="M568" s="3" t="s">
        <v>15</v>
      </c>
    </row>
    <row r="569">
      <c r="A569" s="2">
        <v>46162.0</v>
      </c>
      <c r="B569" s="3">
        <v>739.34527588</v>
      </c>
      <c r="C569" s="3">
        <v>4.5768E7</v>
      </c>
      <c r="D569" s="3">
        <v>0.01019683</v>
      </c>
      <c r="E569" s="3">
        <v>3.38383545864257E10</v>
      </c>
      <c r="F569" s="3">
        <v>0.03013394</v>
      </c>
      <c r="G569" s="3">
        <v>11.38529157</v>
      </c>
      <c r="H569" s="3">
        <v>10.63149227</v>
      </c>
      <c r="I569" s="3">
        <v>1101.69114709</v>
      </c>
      <c r="J569" s="3">
        <v>1557.77119035</v>
      </c>
      <c r="K569" s="3" t="s">
        <v>13</v>
      </c>
      <c r="L569" s="3" t="s">
        <v>14</v>
      </c>
      <c r="M569" s="3" t="s">
        <v>15</v>
      </c>
    </row>
    <row r="570">
      <c r="A570" s="2">
        <v>46163.0</v>
      </c>
      <c r="B570" s="3">
        <v>740.8114624</v>
      </c>
      <c r="C570" s="3">
        <v>4.33322E7</v>
      </c>
      <c r="D570" s="3">
        <v>0.00198112</v>
      </c>
      <c r="E570" s="3">
        <v>3.21009904511108E10</v>
      </c>
      <c r="F570" s="3">
        <v>0.00617154</v>
      </c>
      <c r="G570" s="3">
        <v>11.15897256</v>
      </c>
      <c r="H570" s="3">
        <v>10.60499188</v>
      </c>
      <c r="I570" s="3">
        <v>1098.94503744</v>
      </c>
      <c r="J570" s="3">
        <v>1553.8882414</v>
      </c>
      <c r="K570" s="3" t="s">
        <v>13</v>
      </c>
      <c r="L570" s="3" t="s">
        <v>14</v>
      </c>
      <c r="M570" s="3" t="s">
        <v>15</v>
      </c>
    </row>
    <row r="571">
      <c r="A571" s="2">
        <v>46164.0</v>
      </c>
      <c r="B571" s="3">
        <v>743.72399902</v>
      </c>
      <c r="C571" s="3">
        <v>4.1762E7</v>
      </c>
      <c r="D571" s="3">
        <v>0.00392384</v>
      </c>
      <c r="E571" s="3">
        <v>3.10594016472167E10</v>
      </c>
      <c r="F571" s="3">
        <v>0.01263334</v>
      </c>
      <c r="G571" s="3">
        <v>10.6313113</v>
      </c>
      <c r="H571" s="3">
        <v>10.55260183</v>
      </c>
      <c r="I571" s="3">
        <v>1093.51610526</v>
      </c>
      <c r="J571" s="3">
        <v>1546.21183029</v>
      </c>
      <c r="K571" s="3" t="s">
        <v>13</v>
      </c>
      <c r="L571" s="3" t="s">
        <v>14</v>
      </c>
      <c r="M571" s="3" t="s">
        <v>15</v>
      </c>
    </row>
    <row r="572">
      <c r="A572" s="2">
        <v>46168.0</v>
      </c>
      <c r="B572" s="3">
        <v>748.66131592</v>
      </c>
      <c r="C572" s="3">
        <v>4.11236E7</v>
      </c>
      <c r="D572" s="3">
        <v>0.0066167</v>
      </c>
      <c r="E572" s="3">
        <v>3.07876484912841E10</v>
      </c>
      <c r="F572" s="3">
        <v>0.02149142</v>
      </c>
      <c r="G572" s="3">
        <v>10.98531391</v>
      </c>
      <c r="H572" s="3">
        <v>10.42061122</v>
      </c>
      <c r="I572" s="3">
        <v>1079.83854323</v>
      </c>
      <c r="J572" s="3">
        <v>1526.87200702</v>
      </c>
      <c r="K572" s="3" t="s">
        <v>13</v>
      </c>
      <c r="L572" s="3" t="s">
        <v>14</v>
      </c>
      <c r="M572" s="3" t="s">
        <v>15</v>
      </c>
    </row>
    <row r="573">
      <c r="A573" s="2">
        <v>46169.0</v>
      </c>
      <c r="B573" s="3">
        <v>748.53161621</v>
      </c>
      <c r="C573" s="3">
        <v>4.21063E7</v>
      </c>
      <c r="D573" s="3">
        <v>-1.7326E-4</v>
      </c>
      <c r="E573" s="3">
        <v>3.15178967916625E10</v>
      </c>
      <c r="F573" s="3">
        <v>5.4971E-4</v>
      </c>
      <c r="G573" s="3">
        <v>10.90191404</v>
      </c>
      <c r="H573" s="3">
        <v>10.08968236</v>
      </c>
      <c r="I573" s="3">
        <v>1045.54595516</v>
      </c>
      <c r="J573" s="3">
        <v>1478.38291289</v>
      </c>
      <c r="K573" s="3" t="s">
        <v>13</v>
      </c>
      <c r="L573" s="3" t="s">
        <v>14</v>
      </c>
      <c r="M573" s="3" t="s">
        <v>15</v>
      </c>
    </row>
    <row r="574">
      <c r="A574" s="2">
        <v>46170.0</v>
      </c>
      <c r="B574" s="3">
        <v>752.66094971</v>
      </c>
      <c r="C574" s="3">
        <v>4.15626E7</v>
      </c>
      <c r="D574" s="3">
        <v>0.00550142</v>
      </c>
      <c r="E574" s="3">
        <v>3.12825459882934E10</v>
      </c>
      <c r="F574" s="3">
        <v>0.01758622</v>
      </c>
      <c r="G574" s="3">
        <v>10.89412696</v>
      </c>
      <c r="H574" s="3">
        <v>10.00533606</v>
      </c>
      <c r="I574" s="3">
        <v>1036.80554756</v>
      </c>
      <c r="J574" s="3">
        <v>1466.02413594</v>
      </c>
      <c r="K574" s="3" t="s">
        <v>13</v>
      </c>
      <c r="L574" s="3" t="s">
        <v>14</v>
      </c>
      <c r="M574" s="3" t="s">
        <v>15</v>
      </c>
    </row>
    <row r="575">
      <c r="A575" s="2">
        <v>46171.0</v>
      </c>
      <c r="B575" s="3">
        <v>754.53613281</v>
      </c>
      <c r="C575" s="3">
        <v>5.50757E7</v>
      </c>
      <c r="D575" s="3">
        <v>0.00248831</v>
      </c>
      <c r="E575" s="3">
        <v>4.15566056899414E10</v>
      </c>
      <c r="F575" s="3">
        <v>0.00598775</v>
      </c>
      <c r="G575" s="3">
        <v>10.35550699</v>
      </c>
      <c r="H575" s="3">
        <v>10.00532553</v>
      </c>
      <c r="I575" s="3">
        <v>1036.80445646</v>
      </c>
      <c r="J575" s="3">
        <v>1466.02259315</v>
      </c>
      <c r="K575" s="3" t="s">
        <v>13</v>
      </c>
      <c r="L575" s="3" t="s">
        <v>14</v>
      </c>
      <c r="M575" s="3" t="s">
        <v>15</v>
      </c>
    </row>
    <row r="576">
      <c r="A576" s="2">
        <v>46174.0</v>
      </c>
      <c r="B576" s="3">
        <v>756.59082031</v>
      </c>
      <c r="C576" s="3">
        <v>4.36349E7</v>
      </c>
      <c r="D576" s="3">
        <v>0.00271941</v>
      </c>
      <c r="E576" s="3">
        <v>3.30137647852539E10</v>
      </c>
      <c r="F576" s="3">
        <v>0.00823721</v>
      </c>
      <c r="G576" s="3">
        <v>7.27857</v>
      </c>
      <c r="H576" s="3">
        <v>9.59210495</v>
      </c>
      <c r="I576" s="3">
        <v>993.9843666</v>
      </c>
      <c r="J576" s="3">
        <v>1405.475767</v>
      </c>
      <c r="K576" s="3" t="s">
        <v>13</v>
      </c>
      <c r="L576" s="3" t="s">
        <v>14</v>
      </c>
      <c r="M576" s="3" t="s">
        <v>15</v>
      </c>
    </row>
    <row r="577">
      <c r="A577" s="2">
        <v>46175.0</v>
      </c>
      <c r="B577" s="3">
        <v>757.6182251</v>
      </c>
      <c r="C577" s="3">
        <v>3.15819E7</v>
      </c>
      <c r="D577" s="3">
        <v>0.00135702</v>
      </c>
      <c r="E577" s="3">
        <v>2.39270230232116E10</v>
      </c>
      <c r="F577" s="3">
        <v>0.00567149</v>
      </c>
      <c r="G577" s="3">
        <v>7.08875237</v>
      </c>
      <c r="H577" s="3">
        <v>9.51339712</v>
      </c>
      <c r="I577" s="3">
        <v>985.82824744</v>
      </c>
      <c r="J577" s="3">
        <v>1393.94316325</v>
      </c>
      <c r="K577" s="3" t="s">
        <v>13</v>
      </c>
      <c r="L577" s="3" t="s">
        <v>14</v>
      </c>
      <c r="M577" s="3" t="s">
        <v>15</v>
      </c>
    </row>
    <row r="578">
      <c r="A578" s="2">
        <v>46176.0</v>
      </c>
      <c r="B578" s="3">
        <v>752.30187988</v>
      </c>
      <c r="C578" s="3">
        <v>5.14025E7</v>
      </c>
      <c r="D578" s="3">
        <v>-0.00704192</v>
      </c>
      <c r="E578" s="3">
        <v>3.86701973806762E10</v>
      </c>
      <c r="F578" s="3">
        <v>0.0182102</v>
      </c>
      <c r="G578" s="3">
        <v>7.22406338</v>
      </c>
      <c r="H578" s="3">
        <v>9.55270389</v>
      </c>
      <c r="I578" s="3">
        <v>989.90142091</v>
      </c>
      <c r="J578" s="3">
        <v>1399.70255625</v>
      </c>
      <c r="K578" s="3" t="s">
        <v>13</v>
      </c>
      <c r="L578" s="3" t="s">
        <v>14</v>
      </c>
      <c r="M578" s="3" t="s">
        <v>15</v>
      </c>
    </row>
    <row r="579">
      <c r="A579" s="2">
        <v>46177.0</v>
      </c>
      <c r="B579" s="3">
        <v>755.14459229</v>
      </c>
      <c r="C579" s="3">
        <v>4.9923E7</v>
      </c>
      <c r="D579" s="3">
        <v>0.00377156</v>
      </c>
      <c r="E579" s="3">
        <v>3.76990834806518E10</v>
      </c>
      <c r="F579" s="3">
        <v>0.01000439</v>
      </c>
      <c r="G579" s="3">
        <v>5.98505367</v>
      </c>
      <c r="H579" s="3">
        <v>9.27720738</v>
      </c>
      <c r="I579" s="3">
        <v>961.35302405</v>
      </c>
      <c r="J579" s="3">
        <v>1359.33564373</v>
      </c>
      <c r="K579" s="3" t="s">
        <v>13</v>
      </c>
      <c r="L579" s="3" t="s">
        <v>14</v>
      </c>
      <c r="M579" s="3" t="s">
        <v>15</v>
      </c>
    </row>
    <row r="580">
      <c r="A580" s="2">
        <v>46178.0</v>
      </c>
      <c r="B580" s="3">
        <v>735.65478516</v>
      </c>
      <c r="C580" s="3">
        <v>9.39894E7</v>
      </c>
      <c r="D580" s="3">
        <v>-0.02614828</v>
      </c>
      <c r="E580" s="3">
        <v>6.91437518639648E10</v>
      </c>
      <c r="F580" s="3">
        <v>0.03781727</v>
      </c>
      <c r="G580" s="3">
        <v>15.40515998</v>
      </c>
      <c r="H580" s="3">
        <v>12.27978147</v>
      </c>
      <c r="I580" s="3">
        <v>1272.49554317</v>
      </c>
      <c r="J580" s="3">
        <v>1799.28549144</v>
      </c>
      <c r="K580" s="3" t="s">
        <v>13</v>
      </c>
      <c r="L580" s="3" t="s">
        <v>14</v>
      </c>
      <c r="M580" s="3" t="s">
        <v>15</v>
      </c>
    </row>
    <row r="581">
      <c r="A581" s="2">
        <v>46181.0</v>
      </c>
      <c r="B581" s="3">
        <v>737.32043457</v>
      </c>
      <c r="C581" s="3">
        <v>4.93191E7</v>
      </c>
      <c r="D581" s="3">
        <v>0.00226161</v>
      </c>
      <c r="E581" s="3">
        <v>3.63639802446167E10</v>
      </c>
      <c r="F581" s="3">
        <v>0.00621938</v>
      </c>
      <c r="G581" s="3">
        <v>15.28765903</v>
      </c>
      <c r="H581" s="3">
        <v>12.13448923</v>
      </c>
      <c r="I581" s="3">
        <v>1257.439598</v>
      </c>
      <c r="J581" s="3">
        <v>1777.99665954</v>
      </c>
      <c r="K581" s="3" t="s">
        <v>13</v>
      </c>
      <c r="L581" s="3" t="s">
        <v>14</v>
      </c>
      <c r="M581" s="3" t="s">
        <v>15</v>
      </c>
    </row>
    <row r="582">
      <c r="A582" s="2">
        <v>46182.0</v>
      </c>
      <c r="B582" s="3">
        <v>735.15606689</v>
      </c>
      <c r="C582" s="3">
        <v>8.76835E7</v>
      </c>
      <c r="D582" s="3">
        <v>-0.00293977</v>
      </c>
      <c r="E582" s="3">
        <v>6.44610569915466E10</v>
      </c>
      <c r="F582" s="3">
        <v>0.00456053</v>
      </c>
      <c r="G582" s="3">
        <v>14.72035426</v>
      </c>
      <c r="H582" s="3">
        <v>12.19081596</v>
      </c>
      <c r="I582" s="3">
        <v>1263.27646984</v>
      </c>
      <c r="J582" s="3">
        <v>1786.24988987</v>
      </c>
      <c r="K582" s="3" t="s">
        <v>13</v>
      </c>
      <c r="L582" s="3" t="s">
        <v>14</v>
      </c>
      <c r="M582" s="3" t="s">
        <v>15</v>
      </c>
    </row>
    <row r="583">
      <c r="A583" s="2">
        <v>46183.0</v>
      </c>
      <c r="B583" s="3">
        <v>723.56591797</v>
      </c>
      <c r="C583" s="3">
        <v>6.03413E7</v>
      </c>
      <c r="D583" s="3">
        <v>-0.01589116</v>
      </c>
      <c r="E583" s="3">
        <v>4.36609081259277E10</v>
      </c>
      <c r="F583" s="3">
        <v>0.03639677</v>
      </c>
      <c r="G583" s="3">
        <v>16.2618561</v>
      </c>
      <c r="H583" s="3">
        <v>13.04084571</v>
      </c>
      <c r="I583" s="3">
        <v>1351.3610233</v>
      </c>
      <c r="J583" s="3">
        <v>1910.79984207</v>
      </c>
      <c r="K583" s="3" t="s">
        <v>13</v>
      </c>
      <c r="L583" s="3" t="s">
        <v>14</v>
      </c>
      <c r="M583" s="3" t="s">
        <v>15</v>
      </c>
    </row>
    <row r="584">
      <c r="A584" s="2">
        <v>46184.0</v>
      </c>
      <c r="B584" s="3">
        <v>735.86425781</v>
      </c>
      <c r="C584" s="3">
        <v>8.63305E7</v>
      </c>
      <c r="D584" s="3">
        <v>0.01685402</v>
      </c>
      <c r="E584" s="3">
        <v>6.3527529309082E10</v>
      </c>
      <c r="F584" s="3">
        <v>0.02653026</v>
      </c>
      <c r="G584" s="3">
        <v>18.8007116</v>
      </c>
      <c r="H584" s="3">
        <v>13.85724139</v>
      </c>
      <c r="I584" s="3">
        <v>1435.96023739</v>
      </c>
      <c r="J584" s="3">
        <v>2030.42158795</v>
      </c>
      <c r="K584" s="3" t="s">
        <v>13</v>
      </c>
      <c r="L584" s="3" t="s">
        <v>14</v>
      </c>
      <c r="M584" s="3" t="s">
        <v>15</v>
      </c>
    </row>
    <row r="585">
      <c r="A585" s="2">
        <v>46185.0</v>
      </c>
      <c r="B585" s="3">
        <v>739.84399414</v>
      </c>
      <c r="C585" s="3">
        <v>5.70795E7</v>
      </c>
      <c r="D585" s="3">
        <v>0.00539368</v>
      </c>
      <c r="E585" s="3">
        <v>4.22299252635498E10</v>
      </c>
      <c r="F585" s="3">
        <v>0.01277217</v>
      </c>
      <c r="G585" s="3">
        <v>19.06080918</v>
      </c>
      <c r="H585" s="3">
        <v>13.67179812</v>
      </c>
      <c r="I585" s="3">
        <v>1416.74363056</v>
      </c>
      <c r="J585" s="3">
        <v>2003.24965634</v>
      </c>
      <c r="K585" s="3" t="s">
        <v>13</v>
      </c>
      <c r="L585" s="3" t="s">
        <v>14</v>
      </c>
      <c r="M585" s="3" t="s">
        <v>15</v>
      </c>
    </row>
    <row r="586">
      <c r="A586" s="2">
        <v>46188.0</v>
      </c>
      <c r="B586" s="3">
        <v>752.89038086</v>
      </c>
      <c r="C586" s="3">
        <v>6.01764E7</v>
      </c>
      <c r="D586" s="3">
        <v>0.0174803</v>
      </c>
      <c r="E586" s="3">
        <v>4.5306232714746E10</v>
      </c>
      <c r="F586" s="3">
        <v>0.03858254</v>
      </c>
      <c r="G586" s="3">
        <v>21.37649062</v>
      </c>
      <c r="H586" s="3">
        <v>14.47351943</v>
      </c>
      <c r="I586" s="3">
        <v>1499.82220925</v>
      </c>
      <c r="J586" s="3">
        <v>2120.7212515</v>
      </c>
      <c r="K586" s="3" t="s">
        <v>13</v>
      </c>
      <c r="L586" s="3" t="s">
        <v>14</v>
      </c>
      <c r="M586" s="3" t="s">
        <v>15</v>
      </c>
    </row>
    <row r="587">
      <c r="A587" s="2">
        <v>46189.0</v>
      </c>
      <c r="B587" s="3">
        <v>748.40197754</v>
      </c>
      <c r="C587" s="3">
        <v>6.70931E7</v>
      </c>
      <c r="D587" s="3">
        <v>-0.0059794</v>
      </c>
      <c r="E587" s="3">
        <v>5.0212608719226E10</v>
      </c>
      <c r="F587" s="3">
        <v>0.01190817</v>
      </c>
      <c r="G587" s="3">
        <v>21.51576814</v>
      </c>
      <c r="H587" s="3">
        <v>14.56103006</v>
      </c>
      <c r="I587" s="3">
        <v>1508.89052137</v>
      </c>
      <c r="J587" s="3">
        <v>2133.54367945</v>
      </c>
      <c r="K587" s="3" t="s">
        <v>13</v>
      </c>
      <c r="L587" s="3" t="s">
        <v>14</v>
      </c>
      <c r="M587" s="3" t="s">
        <v>15</v>
      </c>
    </row>
    <row r="588">
      <c r="A588" s="2">
        <v>46190.0</v>
      </c>
      <c r="B588" s="3">
        <v>739.05603027</v>
      </c>
      <c r="C588" s="3">
        <v>8.59452E7</v>
      </c>
      <c r="D588" s="3">
        <v>-0.0125665</v>
      </c>
      <c r="E588" s="3">
        <v>6.35183183330566E10</v>
      </c>
      <c r="F588" s="3">
        <v>0.01978406</v>
      </c>
      <c r="G588" s="3">
        <v>22.10472896</v>
      </c>
      <c r="H588" s="3">
        <v>14.97389695</v>
      </c>
      <c r="I588" s="3">
        <v>1551.67395968</v>
      </c>
      <c r="J588" s="3">
        <v>2194.03868098</v>
      </c>
      <c r="K588" s="3" t="s">
        <v>13</v>
      </c>
      <c r="L588" s="3" t="s">
        <v>14</v>
      </c>
      <c r="M588" s="3" t="s">
        <v>15</v>
      </c>
    </row>
    <row r="589">
      <c r="A589" s="2">
        <v>46191.0</v>
      </c>
      <c r="B589" s="3">
        <v>746.73999023</v>
      </c>
      <c r="C589" s="3">
        <v>8.08757E7</v>
      </c>
      <c r="D589" s="3">
        <v>0.01034332</v>
      </c>
      <c r="E589" s="3">
        <v>6.03931194281982E10</v>
      </c>
      <c r="F589" s="3">
        <v>0.01712665</v>
      </c>
      <c r="G589" s="3">
        <v>22.80175182</v>
      </c>
      <c r="H589" s="3">
        <v>14.74423888</v>
      </c>
      <c r="I589" s="3">
        <v>1527.87558248</v>
      </c>
      <c r="J589" s="3">
        <v>2160.38820963</v>
      </c>
      <c r="K589" s="3" t="s">
        <v>13</v>
      </c>
      <c r="L589" s="3" t="s">
        <v>14</v>
      </c>
      <c r="M589" s="3" t="s">
        <v>15</v>
      </c>
    </row>
    <row r="590">
      <c r="A590" s="2">
        <v>46195.0</v>
      </c>
      <c r="B590" s="3">
        <v>744.39001465</v>
      </c>
      <c r="C590" s="3">
        <v>4.66281E7</v>
      </c>
      <c r="D590" s="3">
        <v>-0.00315194</v>
      </c>
      <c r="E590" s="3">
        <v>3.47094920420288E10</v>
      </c>
      <c r="F590" s="3">
        <v>0.00908092</v>
      </c>
      <c r="G590" s="3">
        <v>18.18962636</v>
      </c>
      <c r="H590" s="3">
        <v>14.74604521</v>
      </c>
      <c r="I590" s="3">
        <v>1528.06276399</v>
      </c>
      <c r="J590" s="3">
        <v>2160.65288087</v>
      </c>
      <c r="K590" s="3" t="s">
        <v>13</v>
      </c>
      <c r="L590" s="3" t="s">
        <v>14</v>
      </c>
      <c r="M590" s="3" t="s">
        <v>15</v>
      </c>
    </row>
    <row r="591">
      <c r="A591" s="2">
        <v>46196.0</v>
      </c>
      <c r="B591" s="3">
        <v>733.58001709</v>
      </c>
      <c r="C591" s="3">
        <v>6.68468E7</v>
      </c>
      <c r="D591" s="3">
        <v>-0.01462843</v>
      </c>
      <c r="E591" s="3">
        <v>4.90374766864013E10</v>
      </c>
      <c r="F591" s="3">
        <v>0.02983112</v>
      </c>
      <c r="G591" s="3">
        <v>19.8122438</v>
      </c>
      <c r="H591" s="3">
        <v>15.2082979</v>
      </c>
      <c r="I591" s="3">
        <v>1575.96381971</v>
      </c>
      <c r="J591" s="3">
        <v>2228.3841001</v>
      </c>
      <c r="K591" s="3" t="s">
        <v>13</v>
      </c>
      <c r="L591" s="3" t="s">
        <v>14</v>
      </c>
      <c r="M591" s="3" t="s">
        <v>15</v>
      </c>
    </row>
    <row r="592">
      <c r="A592" s="2">
        <v>46197.0</v>
      </c>
      <c r="B592" s="3">
        <v>733.23999023</v>
      </c>
      <c r="C592" s="3">
        <v>5.74395E7</v>
      </c>
      <c r="D592" s="3">
        <v>-4.6362E-4</v>
      </c>
      <c r="E592" s="3">
        <v>4.21169384190673E10</v>
      </c>
      <c r="F592" s="3">
        <v>0.0011008</v>
      </c>
      <c r="G592" s="3">
        <v>19.76610533</v>
      </c>
      <c r="H592" s="3">
        <v>15.1918805</v>
      </c>
      <c r="I592" s="3">
        <v>1574.26256169</v>
      </c>
      <c r="J592" s="3">
        <v>2225.97855228</v>
      </c>
      <c r="K592" s="3" t="s">
        <v>13</v>
      </c>
      <c r="L592" s="3" t="s">
        <v>14</v>
      </c>
      <c r="M592" s="3" t="s">
        <v>15</v>
      </c>
    </row>
    <row r="593">
      <c r="A593" s="2">
        <v>46198.0</v>
      </c>
      <c r="B593" s="3">
        <v>734.29998779</v>
      </c>
      <c r="C593" s="3">
        <v>5.39344E7</v>
      </c>
      <c r="D593" s="3">
        <v>0.00144459</v>
      </c>
      <c r="E593" s="3">
        <v>3.9604029261621E10</v>
      </c>
      <c r="F593" s="3">
        <v>0.00364759</v>
      </c>
      <c r="G593" s="3">
        <v>17.73961337</v>
      </c>
      <c r="H593" s="3">
        <v>15.19363305</v>
      </c>
      <c r="I593" s="3">
        <v>1574.44417048</v>
      </c>
      <c r="J593" s="3">
        <v>2226.23534379</v>
      </c>
      <c r="K593" s="3" t="s">
        <v>13</v>
      </c>
      <c r="L593" s="3" t="s">
        <v>14</v>
      </c>
      <c r="M593" s="3" t="s">
        <v>15</v>
      </c>
    </row>
    <row r="594">
      <c r="A594" s="2">
        <v>46199.0</v>
      </c>
      <c r="B594" s="3">
        <v>728.98999023</v>
      </c>
      <c r="C594" s="3">
        <v>7.1034E7</v>
      </c>
      <c r="D594" s="3">
        <v>-0.00725765</v>
      </c>
      <c r="E594" s="3">
        <v>5.17830749663086E10</v>
      </c>
      <c r="F594" s="3">
        <v>0.01401548</v>
      </c>
      <c r="G594" s="3">
        <v>15.92204846</v>
      </c>
      <c r="H594" s="3">
        <v>15.23288647</v>
      </c>
      <c r="I594" s="3">
        <v>1578.51181584</v>
      </c>
      <c r="J594" s="3">
        <v>2231.98692015</v>
      </c>
      <c r="K594" s="3" t="s">
        <v>13</v>
      </c>
      <c r="L594" s="3" t="s">
        <v>14</v>
      </c>
      <c r="M594" s="3" t="s">
        <v>15</v>
      </c>
    </row>
    <row r="595">
      <c r="A595" s="2">
        <v>46202.0</v>
      </c>
      <c r="B595" s="3">
        <v>741.0</v>
      </c>
      <c r="C595" s="3">
        <v>5.80352E7</v>
      </c>
      <c r="D595" s="3">
        <v>0.01634062</v>
      </c>
      <c r="E595" s="3">
        <v>4.30040832E10</v>
      </c>
      <c r="F595" s="3">
        <v>0.03799784</v>
      </c>
      <c r="G595" s="3">
        <v>17.9590843</v>
      </c>
      <c r="H595" s="3">
        <v>15.82483319</v>
      </c>
      <c r="I595" s="3">
        <v>1639.85244864</v>
      </c>
      <c r="J595" s="3">
        <v>2318.72145626</v>
      </c>
      <c r="K595" s="3" t="s">
        <v>13</v>
      </c>
      <c r="L595" s="3" t="s">
        <v>14</v>
      </c>
      <c r="M595" s="3" t="s">
        <v>15</v>
      </c>
    </row>
    <row r="596">
      <c r="A596" s="2">
        <v>46203.0</v>
      </c>
      <c r="B596" s="3">
        <v>746.77001953</v>
      </c>
      <c r="C596" s="3">
        <v>5.5626E7</v>
      </c>
      <c r="D596" s="3">
        <v>0.00775664</v>
      </c>
      <c r="E596" s="3">
        <v>4.15398291064453E10</v>
      </c>
      <c r="F596" s="3">
        <v>0.01867278</v>
      </c>
      <c r="G596" s="3">
        <v>15.8751632</v>
      </c>
      <c r="H596" s="3">
        <v>15.57548383</v>
      </c>
      <c r="I596" s="3">
        <v>1614.01355611</v>
      </c>
      <c r="J596" s="3">
        <v>2282.18573344</v>
      </c>
      <c r="K596" s="3" t="s">
        <v>13</v>
      </c>
      <c r="L596" s="3" t="s">
        <v>14</v>
      </c>
      <c r="M596" s="3" t="s">
        <v>15</v>
      </c>
    </row>
    <row r="597">
      <c r="A597" s="2">
        <v>46204.0</v>
      </c>
      <c r="B597" s="3">
        <v>745.76000977</v>
      </c>
      <c r="C597" s="3">
        <v>4.71009E7</v>
      </c>
      <c r="D597" s="3">
        <v>-0.00135342</v>
      </c>
      <c r="E597" s="3">
        <v>3.51259676439697E10</v>
      </c>
      <c r="F597" s="3">
        <v>0.00385305</v>
      </c>
      <c r="G597" s="3">
        <v>15.6217186</v>
      </c>
      <c r="H597" s="3">
        <v>15.58071856</v>
      </c>
      <c r="I597" s="3">
        <v>1614.55600635</v>
      </c>
      <c r="J597" s="3">
        <v>2282.95274818</v>
      </c>
      <c r="K597" s="3" t="s">
        <v>13</v>
      </c>
      <c r="L597" s="3" t="s">
        <v>14</v>
      </c>
      <c r="M597" s="3" t="s">
        <v>15</v>
      </c>
    </row>
    <row r="598">
      <c r="A598" s="2">
        <v>46205.0</v>
      </c>
      <c r="B598" s="3">
        <v>744.7800293</v>
      </c>
      <c r="C598" s="3">
        <v>5.74478E7</v>
      </c>
      <c r="D598" s="3">
        <v>-0.00131493</v>
      </c>
      <c r="E598" s="3">
        <v>4.2785974167041E10</v>
      </c>
      <c r="F598" s="3">
        <v>0.00307328</v>
      </c>
      <c r="G598" s="3">
        <v>14.10634575</v>
      </c>
      <c r="H598" s="3">
        <v>15.44559967</v>
      </c>
      <c r="I598" s="3">
        <v>1600.55427647</v>
      </c>
      <c r="J598" s="3">
        <v>2263.1545575</v>
      </c>
      <c r="K598" s="3" t="s">
        <v>13</v>
      </c>
      <c r="L598" s="3" t="s">
        <v>14</v>
      </c>
      <c r="M598" s="3" t="s">
        <v>15</v>
      </c>
    </row>
    <row r="599">
      <c r="A599" s="2">
        <v>46209.0</v>
      </c>
      <c r="B599" s="3">
        <v>751.2800293</v>
      </c>
      <c r="C599" s="3">
        <v>5.06733E7</v>
      </c>
      <c r="D599" s="3">
        <v>0.00868955</v>
      </c>
      <c r="E599" s="3">
        <v>3.80698383085693E10</v>
      </c>
      <c r="F599" s="3">
        <v>0.02282528</v>
      </c>
      <c r="G599" s="3">
        <v>13.8135314</v>
      </c>
      <c r="H599" s="3">
        <v>15.37007679</v>
      </c>
      <c r="I599" s="3">
        <v>1592.72819877</v>
      </c>
      <c r="J599" s="3">
        <v>2252.08862635</v>
      </c>
      <c r="K599" s="3" t="s">
        <v>13</v>
      </c>
      <c r="L599" s="3" t="s">
        <v>14</v>
      </c>
      <c r="M599" s="3" t="s">
        <v>15</v>
      </c>
    </row>
    <row r="600">
      <c r="A600" s="2">
        <v>46210.0</v>
      </c>
      <c r="B600" s="3">
        <v>747.71002197</v>
      </c>
      <c r="C600" s="3">
        <v>4.37215E7</v>
      </c>
      <c r="D600" s="3">
        <v>-0.00476323</v>
      </c>
      <c r="E600" s="3">
        <v>3.26910037256774E10</v>
      </c>
      <c r="F600" s="3">
        <v>0.01457045</v>
      </c>
      <c r="G600" s="3">
        <v>13.95918659</v>
      </c>
      <c r="H600" s="3">
        <v>15.43902989</v>
      </c>
      <c r="I600" s="3">
        <v>1599.87348158</v>
      </c>
      <c r="J600" s="3">
        <v>2262.19192594</v>
      </c>
      <c r="K600" s="3" t="s">
        <v>13</v>
      </c>
      <c r="L600" s="3" t="s">
        <v>14</v>
      </c>
      <c r="M600" s="3" t="s">
        <v>15</v>
      </c>
    </row>
    <row r="601">
      <c r="A601" s="2">
        <v>46211.0</v>
      </c>
      <c r="B601" s="3">
        <v>745.40002441</v>
      </c>
      <c r="C601" s="3">
        <v>4.37674E7</v>
      </c>
      <c r="D601" s="3">
        <v>-0.00309421</v>
      </c>
      <c r="E601" s="3">
        <v>3.262422102854E10</v>
      </c>
      <c r="F601" s="3">
        <v>0.0094844</v>
      </c>
      <c r="G601" s="3">
        <v>11.44651519</v>
      </c>
      <c r="H601" s="3">
        <v>15.43022623</v>
      </c>
      <c r="I601" s="3">
        <v>1598.9612003</v>
      </c>
      <c r="J601" s="3">
        <v>2260.90197683</v>
      </c>
      <c r="K601" s="3" t="s">
        <v>13</v>
      </c>
      <c r="L601" s="3" t="s">
        <v>14</v>
      </c>
      <c r="M601" s="3" t="s">
        <v>15</v>
      </c>
    </row>
    <row r="602">
      <c r="A602" s="2">
        <v>46212.0</v>
      </c>
      <c r="B602" s="3">
        <v>751.71002197</v>
      </c>
      <c r="C602" s="3">
        <v>4.14417E7</v>
      </c>
      <c r="D602" s="3">
        <v>0.00842962</v>
      </c>
      <c r="E602" s="3">
        <v>3.11521412175842E10</v>
      </c>
      <c r="F602" s="3">
        <v>0.02705952</v>
      </c>
      <c r="G602" s="3">
        <v>11.86102202</v>
      </c>
      <c r="H602" s="3">
        <v>15.50577515</v>
      </c>
      <c r="I602" s="3">
        <v>1606.7899763</v>
      </c>
      <c r="J602" s="3">
        <v>2271.97172333</v>
      </c>
      <c r="K602" s="3" t="s">
        <v>13</v>
      </c>
      <c r="L602" s="3" t="s">
        <v>14</v>
      </c>
      <c r="M602" s="3" t="s">
        <v>15</v>
      </c>
    </row>
    <row r="603">
      <c r="A603" s="2">
        <v>46213.0</v>
      </c>
      <c r="B603" s="3">
        <v>754.95001221</v>
      </c>
      <c r="C603" s="3">
        <v>4.21913E7</v>
      </c>
      <c r="D603" s="3">
        <v>0.0043009</v>
      </c>
      <c r="E603" s="3">
        <v>3.18523224500305E10</v>
      </c>
      <c r="F603" s="3">
        <v>0.01350262</v>
      </c>
      <c r="G603" s="3">
        <v>11.8773399</v>
      </c>
      <c r="H603" s="3">
        <v>15.55218714</v>
      </c>
      <c r="I603" s="3">
        <v>1611.59943132</v>
      </c>
      <c r="J603" s="3">
        <v>2278.77220502</v>
      </c>
      <c r="K603" s="3" t="s">
        <v>13</v>
      </c>
      <c r="L603" s="3" t="s">
        <v>14</v>
      </c>
      <c r="M603" s="3" t="s">
        <v>15</v>
      </c>
    </row>
    <row r="604">
      <c r="A604" s="2">
        <v>46216.0</v>
      </c>
      <c r="B604" s="3">
        <v>749.16998291</v>
      </c>
      <c r="C604" s="3">
        <v>4.40136E7</v>
      </c>
      <c r="D604" s="3">
        <v>-0.00768563</v>
      </c>
      <c r="E604" s="3">
        <v>3.29736679598144E10</v>
      </c>
      <c r="F604" s="3">
        <v>0.0233084</v>
      </c>
      <c r="G604" s="3">
        <v>11.98004711</v>
      </c>
      <c r="H604" s="3">
        <v>15.63719897</v>
      </c>
      <c r="I604" s="3">
        <v>1620.4088038</v>
      </c>
      <c r="J604" s="3">
        <v>2291.22849705</v>
      </c>
      <c r="K604" s="3" t="s">
        <v>13</v>
      </c>
      <c r="L604" s="3" t="s">
        <v>14</v>
      </c>
      <c r="M604" s="3" t="s">
        <v>15</v>
      </c>
    </row>
    <row r="605">
      <c r="A605" s="2">
        <v>46217.0</v>
      </c>
      <c r="B605" s="3">
        <v>751.83001709</v>
      </c>
      <c r="C605" s="3">
        <v>3.51431E7</v>
      </c>
      <c r="D605" s="3">
        <v>0.00354435</v>
      </c>
      <c r="E605" s="3">
        <v>2.642163747359E10</v>
      </c>
      <c r="F605" s="3">
        <v>0.01341459</v>
      </c>
      <c r="G605" s="3">
        <v>9.34113771</v>
      </c>
      <c r="H605" s="3">
        <v>15.65569546</v>
      </c>
      <c r="I605" s="3">
        <v>1622.32550808</v>
      </c>
      <c r="J605" s="3">
        <v>2293.93868194</v>
      </c>
      <c r="K605" s="3" t="s">
        <v>13</v>
      </c>
      <c r="L605" s="3" t="s">
        <v>14</v>
      </c>
      <c r="M605" s="3" t="s">
        <v>15</v>
      </c>
    </row>
    <row r="606">
      <c r="A606" s="2">
        <v>46218.0</v>
      </c>
      <c r="B606" s="3">
        <v>754.80999756</v>
      </c>
      <c r="C606" s="3">
        <v>4.38448E7</v>
      </c>
      <c r="D606" s="3">
        <v>0.0039558</v>
      </c>
      <c r="E606" s="3">
        <v>3.3094493380957E10</v>
      </c>
      <c r="F606" s="3">
        <v>0.01195305</v>
      </c>
      <c r="G606" s="3">
        <v>8.80203938</v>
      </c>
      <c r="H606" s="3">
        <v>15.67926268</v>
      </c>
      <c r="I606" s="3">
        <v>1624.76766677</v>
      </c>
      <c r="J606" s="3">
        <v>2297.39184979</v>
      </c>
      <c r="K606" s="3" t="s">
        <v>13</v>
      </c>
      <c r="L606" s="3" t="s">
        <v>14</v>
      </c>
      <c r="M606" s="3" t="s">
        <v>15</v>
      </c>
    </row>
    <row r="607">
      <c r="A607" s="2">
        <v>46219.0</v>
      </c>
      <c r="B607" s="3">
        <v>750.7199707</v>
      </c>
      <c r="C607" s="3">
        <v>4.64098E7</v>
      </c>
      <c r="D607" s="3">
        <v>-0.00543335</v>
      </c>
      <c r="E607" s="3">
        <v>3.48407636963378E10</v>
      </c>
      <c r="F607" s="3">
        <v>0.01559481</v>
      </c>
      <c r="G607" s="3">
        <v>9.33860783</v>
      </c>
      <c r="H607" s="3">
        <v>15.74859681</v>
      </c>
      <c r="I607" s="3">
        <v>1631.95243459</v>
      </c>
      <c r="J607" s="3">
        <v>2307.55098046</v>
      </c>
      <c r="K607" s="3" t="s">
        <v>13</v>
      </c>
      <c r="L607" s="3" t="s">
        <v>14</v>
      </c>
      <c r="M607" s="3" t="s">
        <v>15</v>
      </c>
    </row>
    <row r="608">
      <c r="A608" s="2">
        <v>46220.0</v>
      </c>
      <c r="B608" s="3">
        <v>743.28997803</v>
      </c>
      <c r="C608" s="3">
        <v>6.2651E7</v>
      </c>
      <c r="D608" s="3">
        <v>-0.00994646</v>
      </c>
      <c r="E608" s="3">
        <v>4.65678604133911E10</v>
      </c>
      <c r="F608" s="3">
        <v>0.02135906</v>
      </c>
      <c r="G608" s="3">
        <v>10.74916294</v>
      </c>
      <c r="H608" s="3">
        <v>15.87853047</v>
      </c>
      <c r="I608" s="3">
        <v>1645.41684347</v>
      </c>
      <c r="J608" s="3">
        <v>2326.58940906</v>
      </c>
      <c r="K608" s="3" t="s">
        <v>13</v>
      </c>
      <c r="L608" s="3" t="s">
        <v>14</v>
      </c>
      <c r="M608" s="3" t="s">
        <v>15</v>
      </c>
    </row>
    <row r="609">
      <c r="A609" s="2">
        <v>46223.0</v>
      </c>
      <c r="B609" s="3">
        <v>742.09002686</v>
      </c>
      <c r="C609" s="3">
        <v>5.04223E7</v>
      </c>
      <c r="D609" s="3">
        <v>-0.00161568</v>
      </c>
      <c r="E609" s="3">
        <v>3.74178859611145E10</v>
      </c>
      <c r="F609" s="3">
        <v>0.00431794</v>
      </c>
      <c r="G609" s="3">
        <v>9.53959484</v>
      </c>
      <c r="H609" s="3">
        <v>15.83219231</v>
      </c>
      <c r="I609" s="3">
        <v>1640.6150399</v>
      </c>
      <c r="J609" s="3">
        <v>2319.79974638</v>
      </c>
      <c r="K609" s="3" t="s">
        <v>13</v>
      </c>
      <c r="L609" s="3" t="s">
        <v>14</v>
      </c>
      <c r="M609" s="3" t="s">
        <v>15</v>
      </c>
    </row>
    <row r="610">
      <c r="A610" s="2">
        <v>46224.0</v>
      </c>
      <c r="B610" s="3">
        <v>748.2800293</v>
      </c>
      <c r="C610" s="3">
        <v>3.43243E7</v>
      </c>
      <c r="D610" s="3">
        <v>0.00830671</v>
      </c>
      <c r="E610" s="3">
        <v>2.56841882095947E10</v>
      </c>
      <c r="F610" s="3">
        <v>0.03234174</v>
      </c>
      <c r="G610" s="3">
        <v>10.40177155</v>
      </c>
      <c r="H610" s="3">
        <v>14.04572779</v>
      </c>
      <c r="I610" s="3">
        <v>1455.49218917</v>
      </c>
      <c r="J610" s="3">
        <v>2058.03941156</v>
      </c>
      <c r="K610" s="3" t="s">
        <v>13</v>
      </c>
      <c r="L610" s="3" t="s">
        <v>14</v>
      </c>
      <c r="M610" s="3" t="s">
        <v>15</v>
      </c>
    </row>
    <row r="611">
      <c r="A611" s="2">
        <v>46225.0</v>
      </c>
      <c r="B611" s="3">
        <v>747.40997314</v>
      </c>
      <c r="C611" s="3">
        <v>3.28362E7</v>
      </c>
      <c r="D611" s="3">
        <v>-0.00116342</v>
      </c>
      <c r="E611" s="3">
        <v>2.45421033601684E10</v>
      </c>
      <c r="F611" s="3">
        <v>0.0047405</v>
      </c>
      <c r="G611" s="3">
        <v>10.28145431</v>
      </c>
      <c r="H611" s="3">
        <v>14.04490198</v>
      </c>
      <c r="I611" s="3">
        <v>1455.4066147</v>
      </c>
      <c r="J611" s="3">
        <v>2057.91841082</v>
      </c>
      <c r="K611" s="3" t="s">
        <v>13</v>
      </c>
      <c r="L611" s="3" t="s">
        <v>14</v>
      </c>
      <c r="M611" s="3" t="s">
        <v>15</v>
      </c>
    </row>
    <row r="612">
      <c r="A612" s="2">
        <v>46226.0</v>
      </c>
      <c r="B612" s="3">
        <v>738.17999268</v>
      </c>
      <c r="C612" s="3">
        <v>5.54373E7</v>
      </c>
      <c r="D612" s="3">
        <v>-0.01242617</v>
      </c>
      <c r="E612" s="3">
        <v>4.0922705707965E10</v>
      </c>
      <c r="F612" s="3">
        <v>0.03036498</v>
      </c>
      <c r="G612" s="3">
        <v>10.95503079</v>
      </c>
      <c r="H612" s="3">
        <v>14.50559278</v>
      </c>
      <c r="I612" s="3">
        <v>1503.14581825</v>
      </c>
      <c r="J612" s="3">
        <v>2125.42077401</v>
      </c>
      <c r="K612" s="3" t="s">
        <v>13</v>
      </c>
      <c r="L612" s="3" t="s">
        <v>14</v>
      </c>
      <c r="M612" s="3" t="s">
        <v>15</v>
      </c>
    </row>
    <row r="613">
      <c r="A613" s="2">
        <v>46227.0</v>
      </c>
      <c r="B613" s="3">
        <v>738.92999268</v>
      </c>
      <c r="C613" s="3">
        <v>4.4782E7</v>
      </c>
      <c r="D613" s="3">
        <v>0.0010155</v>
      </c>
      <c r="E613" s="3">
        <v>3.30907629320068E10</v>
      </c>
      <c r="F613" s="3">
        <v>0.00306882</v>
      </c>
      <c r="G613" s="3">
        <v>10.55832329</v>
      </c>
      <c r="H613" s="3">
        <v>13.68678041</v>
      </c>
      <c r="I613" s="3">
        <v>1418.29617422</v>
      </c>
      <c r="J613" s="3">
        <v>2005.44492477</v>
      </c>
      <c r="K613" s="3" t="s">
        <v>13</v>
      </c>
      <c r="L613" s="3" t="s">
        <v>14</v>
      </c>
      <c r="M613" s="3" t="s">
        <v>15</v>
      </c>
    </row>
    <row r="614">
      <c r="A614" s="2">
        <v>46230.0</v>
      </c>
      <c r="B614" s="3">
        <v>739.09002686</v>
      </c>
      <c r="C614" s="3">
        <v>4.14612E7</v>
      </c>
      <c r="D614" s="3">
        <v>2.1655E-4</v>
      </c>
      <c r="E614" s="3">
        <v>3.06435594214599E10</v>
      </c>
      <c r="F614" s="3">
        <v>7.0668E-4</v>
      </c>
      <c r="G614" s="3">
        <v>10.13385123</v>
      </c>
      <c r="H614" s="3">
        <v>12.80123996</v>
      </c>
      <c r="I614" s="3">
        <v>1326.53181532</v>
      </c>
      <c r="J614" s="3">
        <v>1875.6917948</v>
      </c>
      <c r="K614" s="3" t="s">
        <v>13</v>
      </c>
      <c r="L614" s="3" t="s">
        <v>14</v>
      </c>
      <c r="M614" s="3" t="s">
        <v>15</v>
      </c>
    </row>
    <row r="615">
      <c r="A615" s="2">
        <v>46231.0</v>
      </c>
      <c r="B615" s="3">
        <v>740.85998535</v>
      </c>
      <c r="C615" s="3">
        <v>4.73222E7</v>
      </c>
      <c r="D615" s="3">
        <v>0.00239192</v>
      </c>
      <c r="E615" s="3">
        <v>3.50591243988037E10</v>
      </c>
      <c r="F615" s="3">
        <v>0.00682253</v>
      </c>
      <c r="G615" s="3">
        <v>9.99339812</v>
      </c>
      <c r="H615" s="3">
        <v>12.72363528</v>
      </c>
      <c r="I615" s="3">
        <v>1318.49000987</v>
      </c>
      <c r="J615" s="3">
        <v>1864.32082855</v>
      </c>
      <c r="K615" s="3" t="s">
        <v>13</v>
      </c>
      <c r="L615" s="3" t="s">
        <v>14</v>
      </c>
      <c r="M615" s="3" t="s">
        <v>15</v>
      </c>
    </row>
    <row r="616">
      <c r="A616" s="2">
        <v>46232.0</v>
      </c>
      <c r="B616" s="3">
        <v>729.46002197</v>
      </c>
      <c r="C616" s="3">
        <v>7.06972E7</v>
      </c>
      <c r="D616" s="3">
        <v>-0.01550709</v>
      </c>
      <c r="E616" s="3">
        <v>5.15707810654052E10</v>
      </c>
      <c r="F616" s="3">
        <v>0.03006953</v>
      </c>
      <c r="G616" s="3">
        <v>11.67009718</v>
      </c>
      <c r="H616" s="3">
        <v>12.38325615</v>
      </c>
      <c r="I616" s="3">
        <v>1283.21813396</v>
      </c>
      <c r="J616" s="3">
        <v>1814.44703926</v>
      </c>
      <c r="K616" s="3" t="s">
        <v>13</v>
      </c>
      <c r="L616" s="3" t="s">
        <v>14</v>
      </c>
      <c r="M616" s="3" t="s">
        <v>15</v>
      </c>
    </row>
    <row r="617">
      <c r="A617" s="2">
        <v>46233.0</v>
      </c>
      <c r="B617" s="3">
        <v>741.69000244</v>
      </c>
      <c r="C617" s="3">
        <v>6.68113E7</v>
      </c>
      <c r="D617" s="3">
        <v>0.0166268</v>
      </c>
      <c r="E617" s="3">
        <v>4.95532732601135E10</v>
      </c>
      <c r="F617" s="3">
        <v>0.03355339</v>
      </c>
      <c r="G617" s="3">
        <v>15.29402529</v>
      </c>
      <c r="H617" s="3">
        <v>13.30116018</v>
      </c>
      <c r="I617" s="3">
        <v>1378.3361782</v>
      </c>
      <c r="J617" s="3">
        <v>1948.94221914</v>
      </c>
      <c r="K617" s="3" t="s">
        <v>13</v>
      </c>
      <c r="L617" s="3" t="s">
        <v>14</v>
      </c>
      <c r="M617" s="3" t="s">
        <v>15</v>
      </c>
    </row>
    <row r="618">
      <c r="A618" s="2">
        <v>46234.0</v>
      </c>
      <c r="B618" s="3">
        <v>747.0300293</v>
      </c>
      <c r="C618" s="3">
        <v>6.23399E7</v>
      </c>
      <c r="D618" s="3">
        <v>0.00717401</v>
      </c>
      <c r="E618" s="3">
        <v>4.65697773233642E10</v>
      </c>
      <c r="F618" s="3">
        <v>0.01540487</v>
      </c>
      <c r="G618" s="3">
        <v>14.96702624</v>
      </c>
      <c r="H618" s="3">
        <v>12.94496736</v>
      </c>
      <c r="I618" s="3">
        <v>1341.42560385</v>
      </c>
      <c r="J618" s="3">
        <v>1896.75134016</v>
      </c>
      <c r="K618" s="3" t="s">
        <v>13</v>
      </c>
      <c r="L618" s="3" t="s">
        <v>14</v>
      </c>
      <c r="M618" s="3" t="s">
        <v>15</v>
      </c>
    </row>
  </sheetData>
  <drawing r:id="rId1"/>
</worksheet>
</file>