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c101e2470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_Data" sheetId="1" r:id="R1df4f54945c5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&quot;%&quot;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2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35b9c07414aab" /><Relationship Type="http://schemas.openxmlformats.org/officeDocument/2006/relationships/theme" Target="/xl/theme/theme1.xml" Id="R1ea6b0c6a60f42bb" /><Relationship Type="http://schemas.openxmlformats.org/officeDocument/2006/relationships/sharedStrings" Target="/xl/sharedStrings.xml" Id="R82905746286a4796" /><Relationship Type="http://schemas.openxmlformats.org/officeDocument/2006/relationships/worksheet" Target="/xl/worksheets/sheet1.xml" Id="R1df4f54945c54f65" /></Relationships>
</file>

<file path=xl/tables/table1.xml><?xml version="1.0" encoding="utf-8"?>
<x:table xmlns:x="http://schemas.openxmlformats.org/spreadsheetml/2006/main" id="1" name="CustomerDataTable" displayName="CustomerDataTable" ref="A1:L61" headerRowCount="1" totalsRowCount="0" totalsRowShown="0">
  <x:tableColumns count="12">
    <x:tableColumn id="1" name="Customer_ID"/>
    <x:tableColumn id="2" name="Age_Band"/>
    <x:tableColumn id="3" name="Location_Type"/>
    <x:tableColumn id="4" name="Preferred_Channel"/>
    <x:tableColumn id="5" name="Loyalty_Member"/>
    <x:tableColumn id="6" name="Total_Spend_12M_AUD"/>
    <x:tableColumn id="7" name="Purchase_Frequency_12M"/>
    <x:tableColumn id="8" name="Average_Order_Value_AUD"/>
    <x:tableColumn id="9" name="Discount_Usage_Pct"/>
    <x:tableColumn id="10" name="Product_Preference"/>
    <x:tableColumn id="11" name="App_Engagement_Score"/>
    <x:tableColumn id="12" name="Days_Since_Last_Purch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32d87d14b24dd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8" hidden="0" customWidth="1"/>
    <x:col min="5" max="5" width="15" hidden="0" customWidth="1"/>
    <x:col min="6" max="6" width="20" hidden="0" customWidth="1"/>
    <x:col min="7" max="7" width="22" hidden="0" customWidth="1"/>
    <x:col min="8" max="8" width="23" hidden="0" customWidth="1"/>
    <x:col min="9" max="9" width="19" hidden="0" customWidth="1"/>
    <x:col min="10" max="10" width="20" hidden="0" customWidth="1"/>
    <x:col min="11" max="11" width="21" hidden="0" customWidth="1"/>
    <x:col min="12" max="12" width="24" hidden="0" customWidth="1"/>
  </x:cols>
  <x:sheetData>
    <x:row r="1" ht="32" customHeight="1">
      <x:c r="A1" s="12" t="str">
        <x:v>Customer_ID</x:v>
      </x:c>
      <x:c r="B1" s="12" t="str">
        <x:v>Age_Band</x:v>
      </x:c>
      <x:c r="C1" s="12" t="str">
        <x:v>Location_Type</x:v>
      </x:c>
      <x:c r="D1" s="12" t="str">
        <x:v>Preferred_Channel</x:v>
      </x:c>
      <x:c r="E1" s="12" t="str">
        <x:v>Loyalty_Member</x:v>
      </x:c>
      <x:c r="F1" s="12" t="str">
        <x:v>Total_Spend_12M_AUD</x:v>
      </x:c>
      <x:c r="G1" s="12" t="str">
        <x:v>Purchase_Frequency_12M</x:v>
      </x:c>
      <x:c r="H1" s="12" t="str">
        <x:v>Average_Order_Value_AUD</x:v>
      </x:c>
      <x:c r="I1" s="12" t="str">
        <x:v>Discount_Usage_Pct</x:v>
      </x:c>
      <x:c r="J1" s="12" t="str">
        <x:v>Product_Preference</x:v>
      </x:c>
      <x:c r="K1" s="12" t="str">
        <x:v>App_Engagement_Score</x:v>
      </x:c>
      <x:c r="L1" s="12" t="str">
        <x:v>Days_Since_Last_Purchase</x:v>
      </x:c>
    </x:row>
    <x:row r="2" ht="20" customHeight="1">
      <x:c r="A2" s="13" t="str">
        <x:v>C001</x:v>
      </x:c>
      <x:c r="B2" s="13" t="str">
        <x:v>18-24</x:v>
      </x:c>
      <x:c r="C2" s="13" t="str">
        <x:v>Urban</x:v>
      </x:c>
      <x:c r="D2" s="13" t="str">
        <x:v>Online</x:v>
      </x:c>
      <x:c r="E2" s="13" t="str">
        <x:v>No</x:v>
      </x:c>
      <x:c r="F2" s="16" t="n">
        <x:v>600</x:v>
      </x:c>
      <x:c r="G2" s="13" t="n">
        <x:v>8</x:v>
      </x:c>
      <x:c r="H2" s="16" t="n">
        <x:v>78</x:v>
      </x:c>
      <x:c r="I2" s="18" t="n">
        <x:v>33</x:v>
      </x:c>
      <x:c r="J2" s="13" t="str">
        <x:v>Casualwear</x:v>
      </x:c>
      <x:c r="K2" s="20" t="n">
        <x:v>95</x:v>
      </x:c>
      <x:c r="L2" s="20" t="n">
        <x:v>21</x:v>
      </x:c>
    </x:row>
    <x:row r="3" ht="20" customHeight="1">
      <x:c r="A3" s="13" t="str">
        <x:v>C002</x:v>
      </x:c>
      <x:c r="B3" s="13" t="str">
        <x:v>18-24</x:v>
      </x:c>
      <x:c r="C3" s="13" t="str">
        <x:v>Urban</x:v>
      </x:c>
      <x:c r="D3" s="13" t="str">
        <x:v>Online</x:v>
      </x:c>
      <x:c r="E3" s="13" t="str">
        <x:v>No</x:v>
      </x:c>
      <x:c r="F3" s="16" t="n">
        <x:v>740</x:v>
      </x:c>
      <x:c r="G3" s="13" t="n">
        <x:v>13</x:v>
      </x:c>
      <x:c r="H3" s="16" t="n">
        <x:v>57</x:v>
      </x:c>
      <x:c r="I3" s="18" t="n">
        <x:v>26</x:v>
      </x:c>
      <x:c r="J3" s="13" t="str">
        <x:v>Activewear</x:v>
      </x:c>
      <x:c r="K3" s="20" t="n">
        <x:v>74</x:v>
      </x:c>
      <x:c r="L3" s="20" t="n">
        <x:v>14</x:v>
      </x:c>
    </x:row>
    <x:row r="4" ht="20" customHeight="1">
      <x:c r="A4" s="13" t="str">
        <x:v>C003</x:v>
      </x:c>
      <x:c r="B4" s="13" t="str">
        <x:v>18-24</x:v>
      </x:c>
      <x:c r="C4" s="13" t="str">
        <x:v>Suburban</x:v>
      </x:c>
      <x:c r="D4" s="13" t="str">
        <x:v>Online</x:v>
      </x:c>
      <x:c r="E4" s="13" t="str">
        <x:v>Yes</x:v>
      </x:c>
      <x:c r="F4" s="16" t="n">
        <x:v>680</x:v>
      </x:c>
      <x:c r="G4" s="13" t="n">
        <x:v>13</x:v>
      </x:c>
      <x:c r="H4" s="16" t="n">
        <x:v>55</x:v>
      </x:c>
      <x:c r="I4" s="18" t="n">
        <x:v>59</x:v>
      </x:c>
      <x:c r="J4" s="13" t="str">
        <x:v>Footwear</x:v>
      </x:c>
      <x:c r="K4" s="20" t="n">
        <x:v>85</x:v>
      </x:c>
      <x:c r="L4" s="20" t="n">
        <x:v>15</x:v>
      </x:c>
    </x:row>
    <x:row r="5" ht="20" customHeight="1">
      <x:c r="A5" s="13" t="str">
        <x:v>C004</x:v>
      </x:c>
      <x:c r="B5" s="13" t="str">
        <x:v>18-24</x:v>
      </x:c>
      <x:c r="C5" s="13" t="str">
        <x:v>Suburban</x:v>
      </x:c>
      <x:c r="D5" s="13" t="str">
        <x:v>Online</x:v>
      </x:c>
      <x:c r="E5" s="13" t="str">
        <x:v>Yes</x:v>
      </x:c>
      <x:c r="F5" s="16" t="n">
        <x:v>760</x:v>
      </x:c>
      <x:c r="G5" s="13" t="n">
        <x:v>9</x:v>
      </x:c>
      <x:c r="H5" s="16" t="n">
        <x:v>80</x:v>
      </x:c>
      <x:c r="I5" s="18" t="n">
        <x:v>35</x:v>
      </x:c>
      <x:c r="J5" s="13" t="str">
        <x:v>Accessories</x:v>
      </x:c>
      <x:c r="K5" s="20" t="n">
        <x:v>94</x:v>
      </x:c>
      <x:c r="L5" s="20" t="n">
        <x:v>42</x:v>
      </x:c>
    </x:row>
    <x:row r="6" ht="20" customHeight="1">
      <x:c r="A6" s="13" t="str">
        <x:v>C005</x:v>
      </x:c>
      <x:c r="B6" s="13" t="str">
        <x:v>18-24</x:v>
      </x:c>
      <x:c r="C6" s="13" t="str">
        <x:v>Regional</x:v>
      </x:c>
      <x:c r="D6" s="13" t="str">
        <x:v>Online</x:v>
      </x:c>
      <x:c r="E6" s="13" t="str">
        <x:v>Yes</x:v>
      </x:c>
      <x:c r="F6" s="16" t="n">
        <x:v>520</x:v>
      </x:c>
      <x:c r="G6" s="13" t="n">
        <x:v>9</x:v>
      </x:c>
      <x:c r="H6" s="16" t="n">
        <x:v>61</x:v>
      </x:c>
      <x:c r="I6" s="18" t="n">
        <x:v>49</x:v>
      </x:c>
      <x:c r="J6" s="13" t="str">
        <x:v>Workwear</x:v>
      </x:c>
      <x:c r="K6" s="20" t="n">
        <x:v>75</x:v>
      </x:c>
      <x:c r="L6" s="20" t="n">
        <x:v>37</x:v>
      </x:c>
    </x:row>
    <x:row r="7" ht="20" customHeight="1">
      <x:c r="A7" s="13" t="str">
        <x:v>C006</x:v>
      </x:c>
      <x:c r="B7" s="13" t="str">
        <x:v>18-24</x:v>
      </x:c>
      <x:c r="C7" s="13" t="str">
        <x:v>Urban</x:v>
      </x:c>
      <x:c r="D7" s="13" t="str">
        <x:v>Online</x:v>
      </x:c>
      <x:c r="E7" s="13" t="str">
        <x:v>No</x:v>
      </x:c>
      <x:c r="F7" s="16" t="n">
        <x:v>730</x:v>
      </x:c>
      <x:c r="G7" s="13" t="n">
        <x:v>11</x:v>
      </x:c>
      <x:c r="H7" s="16" t="n">
        <x:v>63</x:v>
      </x:c>
      <x:c r="I7" s="18" t="n">
        <x:v>59</x:v>
      </x:c>
      <x:c r="J7" s="13" t="str">
        <x:v>Casualwear</x:v>
      </x:c>
      <x:c r="K7" s="20" t="n">
        <x:v>75</x:v>
      </x:c>
      <x:c r="L7" s="20" t="n">
        <x:v>20</x:v>
      </x:c>
    </x:row>
    <x:row r="8" ht="20" customHeight="1">
      <x:c r="A8" s="13" t="str">
        <x:v>C007</x:v>
      </x:c>
      <x:c r="B8" s="13" t="str">
        <x:v>18-24</x:v>
      </x:c>
      <x:c r="C8" s="13" t="str">
        <x:v>Urban</x:v>
      </x:c>
      <x:c r="D8" s="13" t="str">
        <x:v>Online</x:v>
      </x:c>
      <x:c r="E8" s="13" t="str">
        <x:v>Yes</x:v>
      </x:c>
      <x:c r="F8" s="16" t="n">
        <x:v>920</x:v>
      </x:c>
      <x:c r="G8" s="13" t="n">
        <x:v>11</x:v>
      </x:c>
      <x:c r="H8" s="16" t="n">
        <x:v>81</x:v>
      </x:c>
      <x:c r="I8" s="18" t="n">
        <x:v>48</x:v>
      </x:c>
      <x:c r="J8" s="13" t="str">
        <x:v>Activewear</x:v>
      </x:c>
      <x:c r="K8" s="20" t="n">
        <x:v>90</x:v>
      </x:c>
      <x:c r="L8" s="20" t="n">
        <x:v>14</x:v>
      </x:c>
    </x:row>
    <x:row r="9" ht="20" customHeight="1">
      <x:c r="A9" s="13" t="str">
        <x:v>C008</x:v>
      </x:c>
      <x:c r="B9" s="13" t="str">
        <x:v>18-24</x:v>
      </x:c>
      <x:c r="C9" s="13" t="str">
        <x:v>Suburban</x:v>
      </x:c>
      <x:c r="D9" s="13" t="str">
        <x:v>Online</x:v>
      </x:c>
      <x:c r="E9" s="13" t="str">
        <x:v>No</x:v>
      </x:c>
      <x:c r="F9" s="16" t="n">
        <x:v>560</x:v>
      </x:c>
      <x:c r="G9" s="13" t="n">
        <x:v>7</x:v>
      </x:c>
      <x:c r="H9" s="16" t="n">
        <x:v>76</x:v>
      </x:c>
      <x:c r="I9" s="18" t="n">
        <x:v>30</x:v>
      </x:c>
      <x:c r="J9" s="13" t="str">
        <x:v>Footwear</x:v>
      </x:c>
      <x:c r="K9" s="20" t="n">
        <x:v>79</x:v>
      </x:c>
      <x:c r="L9" s="20" t="n">
        <x:v>21</x:v>
      </x:c>
    </x:row>
    <x:row r="10" ht="20" customHeight="1">
      <x:c r="A10" s="13" t="str">
        <x:v>C009</x:v>
      </x:c>
      <x:c r="B10" s="13" t="str">
        <x:v>18-24</x:v>
      </x:c>
      <x:c r="C10" s="13" t="str">
        <x:v>Suburban</x:v>
      </x:c>
      <x:c r="D10" s="13" t="str">
        <x:v>Mixed</x:v>
      </x:c>
      <x:c r="E10" s="13" t="str">
        <x:v>Yes</x:v>
      </x:c>
      <x:c r="F10" s="16" t="n">
        <x:v>800</x:v>
      </x:c>
      <x:c r="G10" s="13" t="n">
        <x:v>10</x:v>
      </x:c>
      <x:c r="H10" s="16" t="n">
        <x:v>75</x:v>
      </x:c>
      <x:c r="I10" s="18" t="n">
        <x:v>35</x:v>
      </x:c>
      <x:c r="J10" s="13" t="str">
        <x:v>Footwear</x:v>
      </x:c>
      <x:c r="K10" s="20" t="n">
        <x:v>58</x:v>
      </x:c>
      <x:c r="L10" s="20" t="n">
        <x:v>37</x:v>
      </x:c>
    </x:row>
    <x:row r="11" ht="20" customHeight="1">
      <x:c r="A11" s="13" t="str">
        <x:v>C010</x:v>
      </x:c>
      <x:c r="B11" s="13" t="str">
        <x:v>18-24</x:v>
      </x:c>
      <x:c r="C11" s="13" t="str">
        <x:v>Regional</x:v>
      </x:c>
      <x:c r="D11" s="13" t="str">
        <x:v>Mixed</x:v>
      </x:c>
      <x:c r="E11" s="13" t="str">
        <x:v>Yes</x:v>
      </x:c>
      <x:c r="F11" s="16" t="n">
        <x:v>750</x:v>
      </x:c>
      <x:c r="G11" s="13" t="n">
        <x:v>9</x:v>
      </x:c>
      <x:c r="H11" s="16" t="n">
        <x:v>77</x:v>
      </x:c>
      <x:c r="I11" s="18" t="n">
        <x:v>29</x:v>
      </x:c>
      <x:c r="J11" s="13" t="str">
        <x:v>Accessories</x:v>
      </x:c>
      <x:c r="K11" s="20" t="n">
        <x:v>45</x:v>
      </x:c>
      <x:c r="L11" s="20" t="n">
        <x:v>49</x:v>
      </x:c>
    </x:row>
    <x:row r="12" ht="20" customHeight="1">
      <x:c r="A12" s="13" t="str">
        <x:v>C011</x:v>
      </x:c>
      <x:c r="B12" s="13" t="str">
        <x:v>18-24</x:v>
      </x:c>
      <x:c r="C12" s="13" t="str">
        <x:v>Urban</x:v>
      </x:c>
      <x:c r="D12" s="13" t="str">
        <x:v>Mixed</x:v>
      </x:c>
      <x:c r="E12" s="13" t="str">
        <x:v>No</x:v>
      </x:c>
      <x:c r="F12" s="16" t="n">
        <x:v>550</x:v>
      </x:c>
      <x:c r="G12" s="13" t="n">
        <x:v>8</x:v>
      </x:c>
      <x:c r="H12" s="16" t="n">
        <x:v>69</x:v>
      </x:c>
      <x:c r="I12" s="18" t="n">
        <x:v>60</x:v>
      </x:c>
      <x:c r="J12" s="13" t="str">
        <x:v>Casualwear</x:v>
      </x:c>
      <x:c r="K12" s="20" t="n">
        <x:v>49</x:v>
      </x:c>
      <x:c r="L12" s="20" t="n">
        <x:v>35</x:v>
      </x:c>
    </x:row>
    <x:row r="13" ht="20" customHeight="1">
      <x:c r="A13" s="13" t="str">
        <x:v>C012</x:v>
      </x:c>
      <x:c r="B13" s="13" t="str">
        <x:v>18-24</x:v>
      </x:c>
      <x:c r="C13" s="13" t="str">
        <x:v>Urban</x:v>
      </x:c>
      <x:c r="D13" s="13" t="str">
        <x:v>In-store</x:v>
      </x:c>
      <x:c r="E13" s="13" t="str">
        <x:v>No</x:v>
      </x:c>
      <x:c r="F13" s="16" t="n">
        <x:v>850</x:v>
      </x:c>
      <x:c r="G13" s="13" t="n">
        <x:v>13</x:v>
      </x:c>
      <x:c r="H13" s="16" t="n">
        <x:v>61</x:v>
      </x:c>
      <x:c r="I13" s="18" t="n">
        <x:v>45</x:v>
      </x:c>
      <x:c r="J13" s="13" t="str">
        <x:v>Footwear</x:v>
      </x:c>
      <x:c r="K13" s="20" t="n">
        <x:v>6</x:v>
      </x:c>
      <x:c r="L13" s="20" t="n">
        <x:v>16</x:v>
      </x:c>
    </x:row>
    <x:row r="14" ht="20" customHeight="1">
      <x:c r="A14" s="13" t="str">
        <x:v>C013</x:v>
      </x:c>
      <x:c r="B14" s="13" t="str">
        <x:v>25-34</x:v>
      </x:c>
      <x:c r="C14" s="13" t="str">
        <x:v>Urban</x:v>
      </x:c>
      <x:c r="D14" s="13" t="str">
        <x:v>Online</x:v>
      </x:c>
      <x:c r="E14" s="13" t="str">
        <x:v>Yes</x:v>
      </x:c>
      <x:c r="F14" s="16" t="n">
        <x:v>1180</x:v>
      </x:c>
      <x:c r="G14" s="13" t="n">
        <x:v>15</x:v>
      </x:c>
      <x:c r="H14" s="16" t="n">
        <x:v>78</x:v>
      </x:c>
      <x:c r="I14" s="18" t="n">
        <x:v>54</x:v>
      </x:c>
      <x:c r="J14" s="13" t="str">
        <x:v>Casualwear</x:v>
      </x:c>
      <x:c r="K14" s="20" t="n">
        <x:v>76</x:v>
      </x:c>
      <x:c r="L14" s="20" t="n">
        <x:v>11</x:v>
      </x:c>
    </x:row>
    <x:row r="15" ht="20" customHeight="1">
      <x:c r="A15" s="13" t="str">
        <x:v>C014</x:v>
      </x:c>
      <x:c r="B15" s="13" t="str">
        <x:v>25-34</x:v>
      </x:c>
      <x:c r="C15" s="13" t="str">
        <x:v>Urban</x:v>
      </x:c>
      <x:c r="D15" s="13" t="str">
        <x:v>Online</x:v>
      </x:c>
      <x:c r="E15" s="13" t="str">
        <x:v>Yes</x:v>
      </x:c>
      <x:c r="F15" s="16" t="n">
        <x:v>1280</x:v>
      </x:c>
      <x:c r="G15" s="13" t="n">
        <x:v>14</x:v>
      </x:c>
      <x:c r="H15" s="16" t="n">
        <x:v>92</x:v>
      </x:c>
      <x:c r="I15" s="18" t="n">
        <x:v>39</x:v>
      </x:c>
      <x:c r="J15" s="13" t="str">
        <x:v>Activewear</x:v>
      </x:c>
      <x:c r="K15" s="20" t="n">
        <x:v>76</x:v>
      </x:c>
      <x:c r="L15" s="20" t="n">
        <x:v>18</x:v>
      </x:c>
    </x:row>
    <x:row r="16" ht="20" customHeight="1">
      <x:c r="A16" s="13" t="str">
        <x:v>C015</x:v>
      </x:c>
      <x:c r="B16" s="13" t="str">
        <x:v>25-34</x:v>
      </x:c>
      <x:c r="C16" s="13" t="str">
        <x:v>Suburban</x:v>
      </x:c>
      <x:c r="D16" s="13" t="str">
        <x:v>Online</x:v>
      </x:c>
      <x:c r="E16" s="13" t="str">
        <x:v>Yes</x:v>
      </x:c>
      <x:c r="F16" s="16" t="n">
        <x:v>590</x:v>
      </x:c>
      <x:c r="G16" s="13" t="n">
        <x:v>8</x:v>
      </x:c>
      <x:c r="H16" s="16" t="n">
        <x:v>72</x:v>
      </x:c>
      <x:c r="I16" s="18" t="n">
        <x:v>52</x:v>
      </x:c>
      <x:c r="J16" s="13" t="str">
        <x:v>Footwear</x:v>
      </x:c>
      <x:c r="K16" s="20" t="n">
        <x:v>91</x:v>
      </x:c>
      <x:c r="L16" s="20" t="n">
        <x:v>19</x:v>
      </x:c>
    </x:row>
    <x:row r="17" ht="20" customHeight="1">
      <x:c r="A17" s="13" t="str">
        <x:v>C016</x:v>
      </x:c>
      <x:c r="B17" s="13" t="str">
        <x:v>25-34</x:v>
      </x:c>
      <x:c r="C17" s="13" t="str">
        <x:v>Suburban</x:v>
      </x:c>
      <x:c r="D17" s="13" t="str">
        <x:v>Online</x:v>
      </x:c>
      <x:c r="E17" s="13" t="str">
        <x:v>Yes</x:v>
      </x:c>
      <x:c r="F17" s="16" t="n">
        <x:v>1720</x:v>
      </x:c>
      <x:c r="G17" s="13" t="n">
        <x:v>16</x:v>
      </x:c>
      <x:c r="H17" s="16" t="n">
        <x:v>98</x:v>
      </x:c>
      <x:c r="I17" s="18" t="n">
        <x:v>25</x:v>
      </x:c>
      <x:c r="J17" s="13" t="str">
        <x:v>Accessories</x:v>
      </x:c>
      <x:c r="K17" s="20" t="n">
        <x:v>93</x:v>
      </x:c>
      <x:c r="L17" s="20" t="n">
        <x:v>6</x:v>
      </x:c>
    </x:row>
    <x:row r="18" ht="20" customHeight="1">
      <x:c r="A18" s="13" t="str">
        <x:v>C017</x:v>
      </x:c>
      <x:c r="B18" s="13" t="str">
        <x:v>25-34</x:v>
      </x:c>
      <x:c r="C18" s="13" t="str">
        <x:v>Regional</x:v>
      </x:c>
      <x:c r="D18" s="13" t="str">
        <x:v>Online</x:v>
      </x:c>
      <x:c r="E18" s="13" t="str">
        <x:v>No</x:v>
      </x:c>
      <x:c r="F18" s="16" t="n">
        <x:v>1000</x:v>
      </x:c>
      <x:c r="G18" s="13" t="n">
        <x:v>12</x:v>
      </x:c>
      <x:c r="H18" s="16" t="n">
        <x:v>86</x:v>
      </x:c>
      <x:c r="I18" s="18" t="n">
        <x:v>35</x:v>
      </x:c>
      <x:c r="J18" s="13" t="str">
        <x:v>Workwear</x:v>
      </x:c>
      <x:c r="K18" s="20" t="n">
        <x:v>86</x:v>
      </x:c>
      <x:c r="L18" s="20" t="n">
        <x:v>8</x:v>
      </x:c>
    </x:row>
    <x:row r="19" ht="20" customHeight="1">
      <x:c r="A19" s="13" t="str">
        <x:v>C018</x:v>
      </x:c>
      <x:c r="B19" s="13" t="str">
        <x:v>25-34</x:v>
      </x:c>
      <x:c r="C19" s="13" t="str">
        <x:v>Urban</x:v>
      </x:c>
      <x:c r="D19" s="13" t="str">
        <x:v>Online</x:v>
      </x:c>
      <x:c r="E19" s="13" t="str">
        <x:v>No</x:v>
      </x:c>
      <x:c r="F19" s="16" t="n">
        <x:v>1180</x:v>
      </x:c>
      <x:c r="G19" s="13" t="n">
        <x:v>12</x:v>
      </x:c>
      <x:c r="H19" s="16" t="n">
        <x:v>97</x:v>
      </x:c>
      <x:c r="I19" s="18" t="n">
        <x:v>31</x:v>
      </x:c>
      <x:c r="J19" s="13" t="str">
        <x:v>Casualwear</x:v>
      </x:c>
      <x:c r="K19" s="20" t="n">
        <x:v>92</x:v>
      </x:c>
      <x:c r="L19" s="20" t="n">
        <x:v>17</x:v>
      </x:c>
    </x:row>
    <x:row r="20" ht="20" customHeight="1">
      <x:c r="A20" s="13" t="str">
        <x:v>C019</x:v>
      </x:c>
      <x:c r="B20" s="13" t="str">
        <x:v>25-34</x:v>
      </x:c>
      <x:c r="C20" s="13" t="str">
        <x:v>Urban</x:v>
      </x:c>
      <x:c r="D20" s="13" t="str">
        <x:v>Online</x:v>
      </x:c>
      <x:c r="E20" s="13" t="str">
        <x:v>No</x:v>
      </x:c>
      <x:c r="F20" s="16" t="n">
        <x:v>940</x:v>
      </x:c>
      <x:c r="G20" s="13" t="n">
        <x:v>12</x:v>
      </x:c>
      <x:c r="H20" s="16" t="n">
        <x:v>74</x:v>
      </x:c>
      <x:c r="I20" s="18" t="n">
        <x:v>59</x:v>
      </x:c>
      <x:c r="J20" s="13" t="str">
        <x:v>Activewear</x:v>
      </x:c>
      <x:c r="K20" s="20" t="n">
        <x:v>96</x:v>
      </x:c>
      <x:c r="L20" s="20" t="n">
        <x:v>24</x:v>
      </x:c>
    </x:row>
    <x:row r="21" ht="20" customHeight="1">
      <x:c r="A21" s="13" t="str">
        <x:v>C020</x:v>
      </x:c>
      <x:c r="B21" s="13" t="str">
        <x:v>25-34</x:v>
      </x:c>
      <x:c r="C21" s="13" t="str">
        <x:v>Suburban</x:v>
      </x:c>
      <x:c r="D21" s="13" t="str">
        <x:v>Online</x:v>
      </x:c>
      <x:c r="E21" s="13" t="str">
        <x:v>No</x:v>
      </x:c>
      <x:c r="F21" s="16" t="n">
        <x:v>1170</x:v>
      </x:c>
      <x:c r="G21" s="13" t="n">
        <x:v>13</x:v>
      </x:c>
      <x:c r="H21" s="16" t="n">
        <x:v>96</x:v>
      </x:c>
      <x:c r="I21" s="18" t="n">
        <x:v>48</x:v>
      </x:c>
      <x:c r="J21" s="13" t="str">
        <x:v>Footwear</x:v>
      </x:c>
      <x:c r="K21" s="20" t="n">
        <x:v>98</x:v>
      </x:c>
      <x:c r="L21" s="20" t="n">
        <x:v>17</x:v>
      </x:c>
    </x:row>
    <x:row r="22" ht="20" customHeight="1">
      <x:c r="A22" s="13" t="str">
        <x:v>C021</x:v>
      </x:c>
      <x:c r="B22" s="13" t="str">
        <x:v>25-34</x:v>
      </x:c>
      <x:c r="C22" s="13" t="str">
        <x:v>Suburban</x:v>
      </x:c>
      <x:c r="D22" s="13" t="str">
        <x:v>Mixed</x:v>
      </x:c>
      <x:c r="E22" s="13" t="str">
        <x:v>Yes</x:v>
      </x:c>
      <x:c r="F22" s="16" t="n">
        <x:v>720</x:v>
      </x:c>
      <x:c r="G22" s="13" t="n">
        <x:v>11</x:v>
      </x:c>
      <x:c r="H22" s="16" t="n">
        <x:v>70</x:v>
      </x:c>
      <x:c r="I22" s="18" t="n">
        <x:v>56</x:v>
      </x:c>
      <x:c r="J22" s="13" t="str">
        <x:v>Footwear</x:v>
      </x:c>
      <x:c r="K22" s="20" t="n">
        <x:v>39</x:v>
      </x:c>
      <x:c r="L22" s="20" t="n">
        <x:v>25</x:v>
      </x:c>
    </x:row>
    <x:row r="23" ht="20" customHeight="1">
      <x:c r="A23" s="13" t="str">
        <x:v>C022</x:v>
      </x:c>
      <x:c r="B23" s="13" t="str">
        <x:v>25-34</x:v>
      </x:c>
      <x:c r="C23" s="13" t="str">
        <x:v>Regional</x:v>
      </x:c>
      <x:c r="D23" s="13" t="str">
        <x:v>Mixed</x:v>
      </x:c>
      <x:c r="E23" s="13" t="str">
        <x:v>No</x:v>
      </x:c>
      <x:c r="F23" s="16" t="n">
        <x:v>1040</x:v>
      </x:c>
      <x:c r="G23" s="13" t="n">
        <x:v>10</x:v>
      </x:c>
      <x:c r="H23" s="16" t="n">
        <x:v>95</x:v>
      </x:c>
      <x:c r="I23" s="18" t="n">
        <x:v>35</x:v>
      </x:c>
      <x:c r="J23" s="13" t="str">
        <x:v>Accessories</x:v>
      </x:c>
      <x:c r="K23" s="20" t="n">
        <x:v>51</x:v>
      </x:c>
      <x:c r="L23" s="20" t="n">
        <x:v>48</x:v>
      </x:c>
    </x:row>
    <x:row r="24" ht="20" customHeight="1">
      <x:c r="A24" s="13" t="str">
        <x:v>C023</x:v>
      </x:c>
      <x:c r="B24" s="13" t="str">
        <x:v>25-34</x:v>
      </x:c>
      <x:c r="C24" s="13" t="str">
        <x:v>Urban</x:v>
      </x:c>
      <x:c r="D24" s="13" t="str">
        <x:v>Mixed</x:v>
      </x:c>
      <x:c r="E24" s="13" t="str">
        <x:v>No</x:v>
      </x:c>
      <x:c r="F24" s="16" t="n">
        <x:v>1190</x:v>
      </x:c>
      <x:c r="G24" s="13" t="n">
        <x:v>14</x:v>
      </x:c>
      <x:c r="H24" s="16" t="n">
        <x:v>78</x:v>
      </x:c>
      <x:c r="I24" s="18" t="n">
        <x:v>37</x:v>
      </x:c>
      <x:c r="J24" s="13" t="str">
        <x:v>Casualwear</x:v>
      </x:c>
      <x:c r="K24" s="20" t="n">
        <x:v>54</x:v>
      </x:c>
      <x:c r="L24" s="20" t="n">
        <x:v>15</x:v>
      </x:c>
    </x:row>
    <x:row r="25" ht="20" customHeight="1">
      <x:c r="A25" s="13" t="str">
        <x:v>C024</x:v>
      </x:c>
      <x:c r="B25" s="13" t="str">
        <x:v>25-34</x:v>
      </x:c>
      <x:c r="C25" s="13" t="str">
        <x:v>Urban</x:v>
      </x:c>
      <x:c r="D25" s="13" t="str">
        <x:v>In-store</x:v>
      </x:c>
      <x:c r="E25" s="13" t="str">
        <x:v>No</x:v>
      </x:c>
      <x:c r="F25" s="16" t="n">
        <x:v>1410</x:v>
      </x:c>
      <x:c r="G25" s="13" t="n">
        <x:v>13</x:v>
      </x:c>
      <x:c r="H25" s="16" t="n">
        <x:v>108</x:v>
      </x:c>
      <x:c r="I25" s="18" t="n">
        <x:v>40</x:v>
      </x:c>
      <x:c r="J25" s="13" t="str">
        <x:v>Footwear</x:v>
      </x:c>
      <x:c r="K25" s="20" t="n">
        <x:v>3</x:v>
      </x:c>
      <x:c r="L25" s="20" t="n">
        <x:v>10</x:v>
      </x:c>
    </x:row>
    <x:row r="26" ht="20" customHeight="1">
      <x:c r="A26" s="13" t="str">
        <x:v>C025</x:v>
      </x:c>
      <x:c r="B26" s="13" t="str">
        <x:v>35-49</x:v>
      </x:c>
      <x:c r="C26" s="13" t="str">
        <x:v>Suburban</x:v>
      </x:c>
      <x:c r="D26" s="13" t="str">
        <x:v>Mixed</x:v>
      </x:c>
      <x:c r="E26" s="13" t="str">
        <x:v>Yes</x:v>
      </x:c>
      <x:c r="F26" s="16" t="n">
        <x:v>1290</x:v>
      </x:c>
      <x:c r="G26" s="13" t="n">
        <x:v>12</x:v>
      </x:c>
      <x:c r="H26" s="16" t="n">
        <x:v>112</x:v>
      </x:c>
      <x:c r="I26" s="18" t="n">
        <x:v>17</x:v>
      </x:c>
      <x:c r="J26" s="13" t="str">
        <x:v>Casualwear</x:v>
      </x:c>
      <x:c r="K26" s="20" t="n">
        <x:v>38</x:v>
      </x:c>
      <x:c r="L26" s="20" t="n">
        <x:v>15</x:v>
      </x:c>
    </x:row>
    <x:row r="27" ht="20" customHeight="1">
      <x:c r="A27" s="13" t="str">
        <x:v>C026</x:v>
      </x:c>
      <x:c r="B27" s="13" t="str">
        <x:v>35-49</x:v>
      </x:c>
      <x:c r="C27" s="13" t="str">
        <x:v>Urban</x:v>
      </x:c>
      <x:c r="D27" s="13" t="str">
        <x:v>Mixed</x:v>
      </x:c>
      <x:c r="E27" s="13" t="str">
        <x:v>Yes</x:v>
      </x:c>
      <x:c r="F27" s="16" t="n">
        <x:v>810</x:v>
      </x:c>
      <x:c r="G27" s="13" t="n">
        <x:v>9</x:v>
      </x:c>
      <x:c r="H27" s="16" t="n">
        <x:v>96</x:v>
      </x:c>
      <x:c r="I27" s="18" t="n">
        <x:v>22</x:v>
      </x:c>
      <x:c r="J27" s="13" t="str">
        <x:v>Workwear</x:v>
      </x:c>
      <x:c r="K27" s="20" t="n">
        <x:v>52</x:v>
      </x:c>
      <x:c r="L27" s="20" t="n">
        <x:v>46</x:v>
      </x:c>
    </x:row>
    <x:row r="28" ht="20" customHeight="1">
      <x:c r="A28" s="13" t="str">
        <x:v>C027</x:v>
      </x:c>
      <x:c r="B28" s="13" t="str">
        <x:v>35-49</x:v>
      </x:c>
      <x:c r="C28" s="13" t="str">
        <x:v>Suburban</x:v>
      </x:c>
      <x:c r="D28" s="13" t="str">
        <x:v>Mixed</x:v>
      </x:c>
      <x:c r="E28" s="13" t="str">
        <x:v>Yes</x:v>
      </x:c>
      <x:c r="F28" s="16" t="n">
        <x:v>1250</x:v>
      </x:c>
      <x:c r="G28" s="13" t="n">
        <x:v>11</x:v>
      </x:c>
      <x:c r="H28" s="16" t="n">
        <x:v>111</x:v>
      </x:c>
      <x:c r="I28" s="18" t="n">
        <x:v>22</x:v>
      </x:c>
      <x:c r="J28" s="13" t="str">
        <x:v>Activewear</x:v>
      </x:c>
      <x:c r="K28" s="20" t="n">
        <x:v>65</x:v>
      </x:c>
      <x:c r="L28" s="20" t="n">
        <x:v>21</x:v>
      </x:c>
    </x:row>
    <x:row r="29" ht="20" customHeight="1">
      <x:c r="A29" s="13" t="str">
        <x:v>C028</x:v>
      </x:c>
      <x:c r="B29" s="13" t="str">
        <x:v>35-49</x:v>
      </x:c>
      <x:c r="C29" s="13" t="str">
        <x:v>Regional</x:v>
      </x:c>
      <x:c r="D29" s="13" t="str">
        <x:v>Mixed</x:v>
      </x:c>
      <x:c r="E29" s="13" t="str">
        <x:v>Yes</x:v>
      </x:c>
      <x:c r="F29" s="16" t="n">
        <x:v>1000</x:v>
      </x:c>
      <x:c r="G29" s="13" t="n">
        <x:v>10</x:v>
      </x:c>
      <x:c r="H29" s="16" t="n">
        <x:v>102</x:v>
      </x:c>
      <x:c r="I29" s="18" t="n">
        <x:v>28</x:v>
      </x:c>
      <x:c r="J29" s="13" t="str">
        <x:v>Footwear</x:v>
      </x:c>
      <x:c r="K29" s="20" t="n">
        <x:v>64</x:v>
      </x:c>
      <x:c r="L29" s="20" t="n">
        <x:v>18</x:v>
      </x:c>
    </x:row>
    <x:row r="30" ht="20" customHeight="1">
      <x:c r="A30" s="13" t="str">
        <x:v>C029</x:v>
      </x:c>
      <x:c r="B30" s="13" t="str">
        <x:v>35-49</x:v>
      </x:c>
      <x:c r="C30" s="13" t="str">
        <x:v>Urban</x:v>
      </x:c>
      <x:c r="D30" s="13" t="str">
        <x:v>Mixed</x:v>
      </x:c>
      <x:c r="E30" s="13" t="str">
        <x:v>Yes</x:v>
      </x:c>
      <x:c r="F30" s="16" t="n">
        <x:v>770</x:v>
      </x:c>
      <x:c r="G30" s="13" t="n">
        <x:v>10</x:v>
      </x:c>
      <x:c r="H30" s="16" t="n">
        <x:v>78</x:v>
      </x:c>
      <x:c r="I30" s="18" t="n">
        <x:v>25</x:v>
      </x:c>
      <x:c r="J30" s="13" t="str">
        <x:v>Accessories</x:v>
      </x:c>
      <x:c r="K30" s="20" t="n">
        <x:v>41</x:v>
      </x:c>
      <x:c r="L30" s="20" t="n">
        <x:v>30</x:v>
      </x:c>
    </x:row>
    <x:row r="31" ht="20" customHeight="1">
      <x:c r="A31" s="13" t="str">
        <x:v>C030</x:v>
      </x:c>
      <x:c r="B31" s="13" t="str">
        <x:v>35-49</x:v>
      </x:c>
      <x:c r="C31" s="13" t="str">
        <x:v>Suburban</x:v>
      </x:c>
      <x:c r="D31" s="13" t="str">
        <x:v>Mixed</x:v>
      </x:c>
      <x:c r="E31" s="13" t="str">
        <x:v>Yes</x:v>
      </x:c>
      <x:c r="F31" s="16" t="n">
        <x:v>1320</x:v>
      </x:c>
      <x:c r="G31" s="13" t="n">
        <x:v>16</x:v>
      </x:c>
      <x:c r="H31" s="16" t="n">
        <x:v>83</x:v>
      </x:c>
      <x:c r="I31" s="18" t="n">
        <x:v>23</x:v>
      </x:c>
      <x:c r="J31" s="13" t="str">
        <x:v>Casualwear</x:v>
      </x:c>
      <x:c r="K31" s="20" t="n">
        <x:v>64</x:v>
      </x:c>
      <x:c r="L31" s="20" t="n">
        <x:v>10</x:v>
      </x:c>
    </x:row>
    <x:row r="32" ht="20" customHeight="1">
      <x:c r="A32" s="13" t="str">
        <x:v>C031</x:v>
      </x:c>
      <x:c r="B32" s="13" t="str">
        <x:v>35-49</x:v>
      </x:c>
      <x:c r="C32" s="13" t="str">
        <x:v>Urban</x:v>
      </x:c>
      <x:c r="D32" s="13" t="str">
        <x:v>Online</x:v>
      </x:c>
      <x:c r="E32" s="13" t="str">
        <x:v>No</x:v>
      </x:c>
      <x:c r="F32" s="16" t="n">
        <x:v>1160</x:v>
      </x:c>
      <x:c r="G32" s="13" t="n">
        <x:v>12</x:v>
      </x:c>
      <x:c r="H32" s="16" t="n">
        <x:v>103</x:v>
      </x:c>
      <x:c r="I32" s="18" t="n">
        <x:v>35</x:v>
      </x:c>
      <x:c r="J32" s="13" t="str">
        <x:v>Activewear</x:v>
      </x:c>
      <x:c r="K32" s="20" t="n">
        <x:v>89</x:v>
      </x:c>
      <x:c r="L32" s="20" t="n">
        <x:v>8</x:v>
      </x:c>
    </x:row>
    <x:row r="33" ht="20" customHeight="1">
      <x:c r="A33" s="13" t="str">
        <x:v>C032</x:v>
      </x:c>
      <x:c r="B33" s="13" t="str">
        <x:v>35-49</x:v>
      </x:c>
      <x:c r="C33" s="13" t="str">
        <x:v>Suburban</x:v>
      </x:c>
      <x:c r="D33" s="13" t="str">
        <x:v>Online</x:v>
      </x:c>
      <x:c r="E33" s="13" t="str">
        <x:v>No</x:v>
      </x:c>
      <x:c r="F33" s="16" t="n">
        <x:v>1110</x:v>
      </x:c>
      <x:c r="G33" s="13" t="n">
        <x:v>13</x:v>
      </x:c>
      <x:c r="H33" s="16" t="n">
        <x:v>85</x:v>
      </x:c>
      <x:c r="I33" s="18" t="n">
        <x:v>21</x:v>
      </x:c>
      <x:c r="J33" s="13" t="str">
        <x:v>Footwear</x:v>
      </x:c>
      <x:c r="K33" s="20" t="n">
        <x:v>84</x:v>
      </x:c>
      <x:c r="L33" s="20" t="n">
        <x:v>9</x:v>
      </x:c>
    </x:row>
    <x:row r="34" ht="20" customHeight="1">
      <x:c r="A34" s="13" t="str">
        <x:v>C033</x:v>
      </x:c>
      <x:c r="B34" s="13" t="str">
        <x:v>35-49</x:v>
      </x:c>
      <x:c r="C34" s="13" t="str">
        <x:v>Regional</x:v>
      </x:c>
      <x:c r="D34" s="13" t="str">
        <x:v>Online</x:v>
      </x:c>
      <x:c r="E34" s="13" t="str">
        <x:v>Yes</x:v>
      </x:c>
      <x:c r="F34" s="16" t="n">
        <x:v>1080</x:v>
      </x:c>
      <x:c r="G34" s="13" t="n">
        <x:v>10</x:v>
      </x:c>
      <x:c r="H34" s="16" t="n">
        <x:v>99</x:v>
      </x:c>
      <x:c r="I34" s="18" t="n">
        <x:v>40</x:v>
      </x:c>
      <x:c r="J34" s="13" t="str">
        <x:v>Accessories</x:v>
      </x:c>
      <x:c r="K34" s="20" t="n">
        <x:v>86</x:v>
      </x:c>
      <x:c r="L34" s="20" t="n">
        <x:v>33</x:v>
      </x:c>
    </x:row>
    <x:row r="35" ht="20" customHeight="1">
      <x:c r="A35" s="13" t="str">
        <x:v>C034</x:v>
      </x:c>
      <x:c r="B35" s="13" t="str">
        <x:v>35-49</x:v>
      </x:c>
      <x:c r="C35" s="13" t="str">
        <x:v>Urban</x:v>
      </x:c>
      <x:c r="D35" s="13" t="str">
        <x:v>In-store</x:v>
      </x:c>
      <x:c r="E35" s="13" t="str">
        <x:v>Yes</x:v>
      </x:c>
      <x:c r="F35" s="16" t="n">
        <x:v>1390</x:v>
      </x:c>
      <x:c r="G35" s="13" t="n">
        <x:v>16</x:v>
      </x:c>
      <x:c r="H35" s="16" t="n">
        <x:v>89</x:v>
      </x:c>
      <x:c r="I35" s="18" t="n">
        <x:v>45</x:v>
      </x:c>
      <x:c r="J35" s="13" t="str">
        <x:v>Activewear</x:v>
      </x:c>
      <x:c r="K35" s="20" t="n">
        <x:v>0</x:v>
      </x:c>
      <x:c r="L35" s="20" t="n">
        <x:v>4</x:v>
      </x:c>
    </x:row>
    <x:row r="36" ht="20" customHeight="1">
      <x:c r="A36" s="13" t="str">
        <x:v>C035</x:v>
      </x:c>
      <x:c r="B36" s="13" t="str">
        <x:v>35-49</x:v>
      </x:c>
      <x:c r="C36" s="13" t="str">
        <x:v>Suburban</x:v>
      </x:c>
      <x:c r="D36" s="13" t="str">
        <x:v>In-store</x:v>
      </x:c>
      <x:c r="E36" s="13" t="str">
        <x:v>No</x:v>
      </x:c>
      <x:c r="F36" s="16" t="n">
        <x:v>840</x:v>
      </x:c>
      <x:c r="G36" s="13" t="n">
        <x:v>9</x:v>
      </x:c>
      <x:c r="H36" s="16" t="n">
        <x:v>93</x:v>
      </x:c>
      <x:c r="I36" s="18" t="n">
        <x:v>44</x:v>
      </x:c>
      <x:c r="J36" s="13" t="str">
        <x:v>Workwear</x:v>
      </x:c>
      <x:c r="K36" s="20" t="n">
        <x:v>8</x:v>
      </x:c>
      <x:c r="L36" s="20" t="n">
        <x:v>25</x:v>
      </x:c>
    </x:row>
    <x:row r="37" ht="20" customHeight="1">
      <x:c r="A37" s="13" t="str">
        <x:v>C036</x:v>
      </x:c>
      <x:c r="B37" s="13" t="str">
        <x:v>35-49</x:v>
      </x:c>
      <x:c r="C37" s="13" t="str">
        <x:v>Urban</x:v>
      </x:c>
      <x:c r="D37" s="13" t="str">
        <x:v>In-store</x:v>
      </x:c>
      <x:c r="E37" s="13" t="str">
        <x:v>Yes</x:v>
      </x:c>
      <x:c r="F37" s="16" t="n">
        <x:v>930</x:v>
      </x:c>
      <x:c r="G37" s="13" t="n">
        <x:v>10</x:v>
      </x:c>
      <x:c r="H37" s="16" t="n">
        <x:v>91</x:v>
      </x:c>
      <x:c r="I37" s="18" t="n">
        <x:v>36</x:v>
      </x:c>
      <x:c r="J37" s="13" t="str">
        <x:v>Footwear</x:v>
      </x:c>
      <x:c r="K37" s="20" t="n">
        <x:v>3</x:v>
      </x:c>
      <x:c r="L37" s="20" t="n">
        <x:v>40</x:v>
      </x:c>
    </x:row>
    <x:row r="38" ht="20" customHeight="1">
      <x:c r="A38" s="13" t="str">
        <x:v>C037</x:v>
      </x:c>
      <x:c r="B38" s="13" t="str">
        <x:v>50-64</x:v>
      </x:c>
      <x:c r="C38" s="13" t="str">
        <x:v>Suburban</x:v>
      </x:c>
      <x:c r="D38" s="13" t="str">
        <x:v>In-store</x:v>
      </x:c>
      <x:c r="E38" s="13" t="str">
        <x:v>Yes</x:v>
      </x:c>
      <x:c r="F38" s="16" t="n">
        <x:v>1650</x:v>
      </x:c>
      <x:c r="G38" s="13" t="n">
        <x:v>13</x:v>
      </x:c>
      <x:c r="H38" s="16" t="n">
        <x:v>137</x:v>
      </x:c>
      <x:c r="I38" s="18" t="n">
        <x:v>7</x:v>
      </x:c>
      <x:c r="J38" s="13" t="str">
        <x:v>Workwear</x:v>
      </x:c>
      <x:c r="K38" s="20" t="n">
        <x:v>6</x:v>
      </x:c>
      <x:c r="L38" s="20" t="n">
        <x:v>29</x:v>
      </x:c>
    </x:row>
    <x:row r="39" ht="20" customHeight="1">
      <x:c r="A39" s="13" t="str">
        <x:v>C038</x:v>
      </x:c>
      <x:c r="B39" s="13" t="str">
        <x:v>50-64</x:v>
      </x:c>
      <x:c r="C39" s="13" t="str">
        <x:v>Regional</x:v>
      </x:c>
      <x:c r="D39" s="13" t="str">
        <x:v>In-store</x:v>
      </x:c>
      <x:c r="E39" s="13" t="str">
        <x:v>Yes</x:v>
      </x:c>
      <x:c r="F39" s="16" t="n">
        <x:v>1650</x:v>
      </x:c>
      <x:c r="G39" s="13" t="n">
        <x:v>15</x:v>
      </x:c>
      <x:c r="H39" s="16" t="n">
        <x:v>106</x:v>
      </x:c>
      <x:c r="I39" s="18" t="n">
        <x:v>15</x:v>
      </x:c>
      <x:c r="J39" s="13" t="str">
        <x:v>Footwear</x:v>
      </x:c>
      <x:c r="K39" s="20" t="n">
        <x:v>3</x:v>
      </x:c>
      <x:c r="L39" s="20" t="n">
        <x:v>11</x:v>
      </x:c>
    </x:row>
    <x:row r="40" ht="20" customHeight="1">
      <x:c r="A40" s="13" t="str">
        <x:v>C039</x:v>
      </x:c>
      <x:c r="B40" s="13" t="str">
        <x:v>50-64</x:v>
      </x:c>
      <x:c r="C40" s="13" t="str">
        <x:v>Suburban</x:v>
      </x:c>
      <x:c r="D40" s="13" t="str">
        <x:v>In-store</x:v>
      </x:c>
      <x:c r="E40" s="13" t="str">
        <x:v>Yes</x:v>
      </x:c>
      <x:c r="F40" s="16" t="n">
        <x:v>1890</x:v>
      </x:c>
      <x:c r="G40" s="13" t="n">
        <x:v>14</x:v>
      </x:c>
      <x:c r="H40" s="16" t="n">
        <x:v>124</x:v>
      </x:c>
      <x:c r="I40" s="18" t="n">
        <x:v>7</x:v>
      </x:c>
      <x:c r="J40" s="13" t="str">
        <x:v>Casualwear</x:v>
      </x:c>
      <x:c r="K40" s="20" t="n">
        <x:v>0</x:v>
      </x:c>
      <x:c r="L40" s="20" t="n">
        <x:v>17</x:v>
      </x:c>
    </x:row>
    <x:row r="41" ht="20" customHeight="1">
      <x:c r="A41" s="13" t="str">
        <x:v>C040</x:v>
      </x:c>
      <x:c r="B41" s="13" t="str">
        <x:v>50-64</x:v>
      </x:c>
      <x:c r="C41" s="13" t="str">
        <x:v>Urban</x:v>
      </x:c>
      <x:c r="D41" s="13" t="str">
        <x:v>In-store</x:v>
      </x:c>
      <x:c r="E41" s="13" t="str">
        <x:v>Yes</x:v>
      </x:c>
      <x:c r="F41" s="16" t="n">
        <x:v>1100</x:v>
      </x:c>
      <x:c r="G41" s="13" t="n">
        <x:v>11</x:v>
      </x:c>
      <x:c r="H41" s="16" t="n">
        <x:v>104</x:v>
      </x:c>
      <x:c r="I41" s="18" t="n">
        <x:v>13</x:v>
      </x:c>
      <x:c r="J41" s="13" t="str">
        <x:v>Accessories</x:v>
      </x:c>
      <x:c r="K41" s="20" t="n">
        <x:v>2</x:v>
      </x:c>
      <x:c r="L41" s="20" t="n">
        <x:v>19</x:v>
      </x:c>
    </x:row>
    <x:row r="42" ht="20" customHeight="1">
      <x:c r="A42" s="13" t="str">
        <x:v>C041</x:v>
      </x:c>
      <x:c r="B42" s="13" t="str">
        <x:v>50-64</x:v>
      </x:c>
      <x:c r="C42" s="13" t="str">
        <x:v>Regional</x:v>
      </x:c>
      <x:c r="D42" s="13" t="str">
        <x:v>In-store</x:v>
      </x:c>
      <x:c r="E42" s="13" t="str">
        <x:v>No</x:v>
      </x:c>
      <x:c r="F42" s="16" t="n">
        <x:v>1450</x:v>
      </x:c>
      <x:c r="G42" s="13" t="n">
        <x:v>13</x:v>
      </x:c>
      <x:c r="H42" s="16" t="n">
        <x:v>118</x:v>
      </x:c>
      <x:c r="I42" s="18" t="n">
        <x:v>22</x:v>
      </x:c>
      <x:c r="J42" s="13" t="str">
        <x:v>Activewear</x:v>
      </x:c>
      <x:c r="K42" s="20" t="n">
        <x:v>11</x:v>
      </x:c>
      <x:c r="L42" s="20" t="n">
        <x:v>17</x:v>
      </x:c>
    </x:row>
    <x:row r="43" ht="20" customHeight="1">
      <x:c r="A43" s="13" t="str">
        <x:v>C042</x:v>
      </x:c>
      <x:c r="B43" s="13" t="str">
        <x:v>50-64</x:v>
      </x:c>
      <x:c r="C43" s="13" t="str">
        <x:v>Suburban</x:v>
      </x:c>
      <x:c r="D43" s="13" t="str">
        <x:v>In-store</x:v>
      </x:c>
      <x:c r="E43" s="13" t="str">
        <x:v>Yes</x:v>
      </x:c>
      <x:c r="F43" s="16" t="n">
        <x:v>1410</x:v>
      </x:c>
      <x:c r="G43" s="13" t="n">
        <x:v>10</x:v>
      </x:c>
      <x:c r="H43" s="16" t="n">
        <x:v>130</x:v>
      </x:c>
      <x:c r="I43" s="18" t="n">
        <x:v>8</x:v>
      </x:c>
      <x:c r="J43" s="13" t="str">
        <x:v>Workwear</x:v>
      </x:c>
      <x:c r="K43" s="20" t="n">
        <x:v>2</x:v>
      </x:c>
      <x:c r="L43" s="20" t="n">
        <x:v>31</x:v>
      </x:c>
    </x:row>
    <x:row r="44" ht="20" customHeight="1">
      <x:c r="A44" s="13" t="str">
        <x:v>C043</x:v>
      </x:c>
      <x:c r="B44" s="13" t="str">
        <x:v>50-64</x:v>
      </x:c>
      <x:c r="C44" s="13" t="str">
        <x:v>Regional</x:v>
      </x:c>
      <x:c r="D44" s="13" t="str">
        <x:v>In-store</x:v>
      </x:c>
      <x:c r="E44" s="13" t="str">
        <x:v>Yes</x:v>
      </x:c>
      <x:c r="F44" s="16" t="n">
        <x:v>1330</x:v>
      </x:c>
      <x:c r="G44" s="13" t="n">
        <x:v>11</x:v>
      </x:c>
      <x:c r="H44" s="16" t="n">
        <x:v>125</x:v>
      </x:c>
      <x:c r="I44" s="18" t="n">
        <x:v>24</x:v>
      </x:c>
      <x:c r="J44" s="13" t="str">
        <x:v>Footwear</x:v>
      </x:c>
      <x:c r="K44" s="20" t="n">
        <x:v>3</x:v>
      </x:c>
      <x:c r="L44" s="20" t="n">
        <x:v>30</x:v>
      </x:c>
    </x:row>
    <x:row r="45" ht="20" customHeight="1">
      <x:c r="A45" s="13" t="str">
        <x:v>C044</x:v>
      </x:c>
      <x:c r="B45" s="13" t="str">
        <x:v>50-64</x:v>
      </x:c>
      <x:c r="C45" s="13" t="str">
        <x:v>Suburban</x:v>
      </x:c>
      <x:c r="D45" s="13" t="str">
        <x:v>In-store</x:v>
      </x:c>
      <x:c r="E45" s="13" t="str">
        <x:v>Yes</x:v>
      </x:c>
      <x:c r="F45" s="16" t="n">
        <x:v>1720</x:v>
      </x:c>
      <x:c r="G45" s="13" t="n">
        <x:v>14</x:v>
      </x:c>
      <x:c r="H45" s="16" t="n">
        <x:v>127</x:v>
      </x:c>
      <x:c r="I45" s="18" t="n">
        <x:v>6</x:v>
      </x:c>
      <x:c r="J45" s="13" t="str">
        <x:v>Casualwear</x:v>
      </x:c>
      <x:c r="K45" s="20" t="n">
        <x:v>1</x:v>
      </x:c>
      <x:c r="L45" s="20" t="n">
        <x:v>16</x:v>
      </x:c>
    </x:row>
    <x:row r="46" ht="20" customHeight="1">
      <x:c r="A46" s="13" t="str">
        <x:v>C045</x:v>
      </x:c>
      <x:c r="B46" s="13" t="str">
        <x:v>50-64</x:v>
      </x:c>
      <x:c r="C46" s="13" t="str">
        <x:v>Urban</x:v>
      </x:c>
      <x:c r="D46" s="13" t="str">
        <x:v>Mixed</x:v>
      </x:c>
      <x:c r="E46" s="13" t="str">
        <x:v>No</x:v>
      </x:c>
      <x:c r="F46" s="16" t="n">
        <x:v>830</x:v>
      </x:c>
      <x:c r="G46" s="13" t="n">
        <x:v>10</x:v>
      </x:c>
      <x:c r="H46" s="16" t="n">
        <x:v>85</x:v>
      </x:c>
      <x:c r="I46" s="18" t="n">
        <x:v>9</x:v>
      </x:c>
      <x:c r="J46" s="13" t="str">
        <x:v>Footwear</x:v>
      </x:c>
      <x:c r="K46" s="20" t="n">
        <x:v>51</x:v>
      </x:c>
      <x:c r="L46" s="20" t="n">
        <x:v>25</x:v>
      </x:c>
    </x:row>
    <x:row r="47" ht="20" customHeight="1">
      <x:c r="A47" s="13" t="str">
        <x:v>C046</x:v>
      </x:c>
      <x:c r="B47" s="13" t="str">
        <x:v>50-64</x:v>
      </x:c>
      <x:c r="C47" s="13" t="str">
        <x:v>Regional</x:v>
      </x:c>
      <x:c r="D47" s="13" t="str">
        <x:v>Mixed</x:v>
      </x:c>
      <x:c r="E47" s="13" t="str">
        <x:v>Yes</x:v>
      </x:c>
      <x:c r="F47" s="16" t="n">
        <x:v>1770</x:v>
      </x:c>
      <x:c r="G47" s="13" t="n">
        <x:v>16</x:v>
      </x:c>
      <x:c r="H47" s="16" t="n">
        <x:v>120</x:v>
      </x:c>
      <x:c r="I47" s="18" t="n">
        <x:v>7</x:v>
      </x:c>
      <x:c r="J47" s="13" t="str">
        <x:v>Accessories</x:v>
      </x:c>
      <x:c r="K47" s="20" t="n">
        <x:v>44</x:v>
      </x:c>
      <x:c r="L47" s="20" t="n">
        <x:v>4</x:v>
      </x:c>
    </x:row>
    <x:row r="48" ht="20" customHeight="1">
      <x:c r="A48" s="13" t="str">
        <x:v>C047</x:v>
      </x:c>
      <x:c r="B48" s="13" t="str">
        <x:v>50-64</x:v>
      </x:c>
      <x:c r="C48" s="13" t="str">
        <x:v>Suburban</x:v>
      </x:c>
      <x:c r="D48" s="13" t="str">
        <x:v>Mixed</x:v>
      </x:c>
      <x:c r="E48" s="13" t="str">
        <x:v>No</x:v>
      </x:c>
      <x:c r="F48" s="16" t="n">
        <x:v>1270</x:v>
      </x:c>
      <x:c r="G48" s="13" t="n">
        <x:v>12</x:v>
      </x:c>
      <x:c r="H48" s="16" t="n">
        <x:v>112</x:v>
      </x:c>
      <x:c r="I48" s="18" t="n">
        <x:v>14</x:v>
      </x:c>
      <x:c r="J48" s="13" t="str">
        <x:v>Casualwear</x:v>
      </x:c>
      <x:c r="K48" s="20" t="n">
        <x:v>58</x:v>
      </x:c>
      <x:c r="L48" s="20" t="n">
        <x:v>9</x:v>
      </x:c>
    </x:row>
    <x:row r="49" ht="20" customHeight="1">
      <x:c r="A49" s="13" t="str">
        <x:v>C048</x:v>
      </x:c>
      <x:c r="B49" s="13" t="str">
        <x:v>50-64</x:v>
      </x:c>
      <x:c r="C49" s="13" t="str">
        <x:v>Regional</x:v>
      </x:c>
      <x:c r="D49" s="13" t="str">
        <x:v>Online</x:v>
      </x:c>
      <x:c r="E49" s="13" t="str">
        <x:v>No</x:v>
      </x:c>
      <x:c r="F49" s="16" t="n">
        <x:v>1410</x:v>
      </x:c>
      <x:c r="G49" s="13" t="n">
        <x:v>15</x:v>
      </x:c>
      <x:c r="H49" s="16" t="n">
        <x:v>100</x:v>
      </x:c>
      <x:c r="I49" s="18" t="n">
        <x:v>29</x:v>
      </x:c>
      <x:c r="J49" s="13" t="str">
        <x:v>Activewear</x:v>
      </x:c>
      <x:c r="K49" s="20" t="n">
        <x:v>89</x:v>
      </x:c>
      <x:c r="L49" s="20" t="n">
        <x:v>16</x:v>
      </x:c>
    </x:row>
    <x:row r="50" ht="20" customHeight="1">
      <x:c r="A50" s="13" t="str">
        <x:v>C049</x:v>
      </x:c>
      <x:c r="B50" s="13" t="str">
        <x:v>65+</x:v>
      </x:c>
      <x:c r="C50" s="13" t="str">
        <x:v>Suburban</x:v>
      </x:c>
      <x:c r="D50" s="13" t="str">
        <x:v>In-store</x:v>
      </x:c>
      <x:c r="E50" s="13" t="str">
        <x:v>No</x:v>
      </x:c>
      <x:c r="F50" s="16" t="n">
        <x:v>1330</x:v>
      </x:c>
      <x:c r="G50" s="13" t="n">
        <x:v>11</x:v>
      </x:c>
      <x:c r="H50" s="16" t="n">
        <x:v>110</x:v>
      </x:c>
      <x:c r="I50" s="18" t="n">
        <x:v>30</x:v>
      </x:c>
      <x:c r="J50" s="13" t="str">
        <x:v>Workwear</x:v>
      </x:c>
      <x:c r="K50" s="20" t="n">
        <x:v>2</x:v>
      </x:c>
      <x:c r="L50" s="20" t="n">
        <x:v>21</x:v>
      </x:c>
    </x:row>
    <x:row r="51" ht="20" customHeight="1">
      <x:c r="A51" s="13" t="str">
        <x:v>C050</x:v>
      </x:c>
      <x:c r="B51" s="13" t="str">
        <x:v>65+</x:v>
      </x:c>
      <x:c r="C51" s="13" t="str">
        <x:v>Regional</x:v>
      </x:c>
      <x:c r="D51" s="13" t="str">
        <x:v>In-store</x:v>
      </x:c>
      <x:c r="E51" s="13" t="str">
        <x:v>Yes</x:v>
      </x:c>
      <x:c r="F51" s="16" t="n">
        <x:v>1970</x:v>
      </x:c>
      <x:c r="G51" s="13" t="n">
        <x:v>14</x:v>
      </x:c>
      <x:c r="H51" s="16" t="n">
        <x:v>131</x:v>
      </x:c>
      <x:c r="I51" s="18" t="n">
        <x:v>30</x:v>
      </x:c>
      <x:c r="J51" s="13" t="str">
        <x:v>Footwear</x:v>
      </x:c>
      <x:c r="K51" s="20" t="n">
        <x:v>3</x:v>
      </x:c>
      <x:c r="L51" s="20" t="n">
        <x:v>11</x:v>
      </x:c>
    </x:row>
    <x:row r="52" ht="20" customHeight="1">
      <x:c r="A52" s="13" t="str">
        <x:v>C051</x:v>
      </x:c>
      <x:c r="B52" s="13" t="str">
        <x:v>65+</x:v>
      </x:c>
      <x:c r="C52" s="13" t="str">
        <x:v>Suburban</x:v>
      </x:c>
      <x:c r="D52" s="13" t="str">
        <x:v>In-store</x:v>
      </x:c>
      <x:c r="E52" s="13" t="str">
        <x:v>Yes</x:v>
      </x:c>
      <x:c r="F52" s="16" t="n">
        <x:v>1280</x:v>
      </x:c>
      <x:c r="G52" s="13" t="n">
        <x:v>10</x:v>
      </x:c>
      <x:c r="H52" s="16" t="n">
        <x:v>119</x:v>
      </x:c>
      <x:c r="I52" s="18" t="n">
        <x:v>12</x:v>
      </x:c>
      <x:c r="J52" s="13" t="str">
        <x:v>Casualwear</x:v>
      </x:c>
      <x:c r="K52" s="20" t="n">
        <x:v>3</x:v>
      </x:c>
      <x:c r="L52" s="20" t="n">
        <x:v>44</x:v>
      </x:c>
    </x:row>
    <x:row r="53" ht="20" customHeight="1">
      <x:c r="A53" s="13" t="str">
        <x:v>C052</x:v>
      </x:c>
      <x:c r="B53" s="13" t="str">
        <x:v>65+</x:v>
      </x:c>
      <x:c r="C53" s="13" t="str">
        <x:v>Urban</x:v>
      </x:c>
      <x:c r="D53" s="13" t="str">
        <x:v>In-store</x:v>
      </x:c>
      <x:c r="E53" s="13" t="str">
        <x:v>Yes</x:v>
      </x:c>
      <x:c r="F53" s="16" t="n">
        <x:v>1360</x:v>
      </x:c>
      <x:c r="G53" s="13" t="n">
        <x:v>12</x:v>
      </x:c>
      <x:c r="H53" s="16" t="n">
        <x:v>109</x:v>
      </x:c>
      <x:c r="I53" s="18" t="n">
        <x:v>17</x:v>
      </x:c>
      <x:c r="J53" s="13" t="str">
        <x:v>Accessories</x:v>
      </x:c>
      <x:c r="K53" s="20" t="n">
        <x:v>5</x:v>
      </x:c>
      <x:c r="L53" s="20" t="n">
        <x:v>16</x:v>
      </x:c>
    </x:row>
    <x:row r="54" ht="20" customHeight="1">
      <x:c r="A54" s="13" t="str">
        <x:v>C053</x:v>
      </x:c>
      <x:c r="B54" s="13" t="str">
        <x:v>65+</x:v>
      </x:c>
      <x:c r="C54" s="13" t="str">
        <x:v>Regional</x:v>
      </x:c>
      <x:c r="D54" s="13" t="str">
        <x:v>In-store</x:v>
      </x:c>
      <x:c r="E54" s="13" t="str">
        <x:v>No</x:v>
      </x:c>
      <x:c r="F54" s="16" t="n">
        <x:v>1670</x:v>
      </x:c>
      <x:c r="G54" s="13" t="n">
        <x:v>13</x:v>
      </x:c>
      <x:c r="H54" s="16" t="n">
        <x:v>127</x:v>
      </x:c>
      <x:c r="I54" s="18" t="n">
        <x:v>26</x:v>
      </x:c>
      <x:c r="J54" s="13" t="str">
        <x:v>Activewear</x:v>
      </x:c>
      <x:c r="K54" s="20" t="n">
        <x:v>8</x:v>
      </x:c>
      <x:c r="L54" s="20" t="n">
        <x:v>18</x:v>
      </x:c>
    </x:row>
    <x:row r="55" ht="20" customHeight="1">
      <x:c r="A55" s="13" t="str">
        <x:v>C054</x:v>
      </x:c>
      <x:c r="B55" s="13" t="str">
        <x:v>65+</x:v>
      </x:c>
      <x:c r="C55" s="13" t="str">
        <x:v>Suburban</x:v>
      </x:c>
      <x:c r="D55" s="13" t="str">
        <x:v>In-store</x:v>
      </x:c>
      <x:c r="E55" s="13" t="str">
        <x:v>No</x:v>
      </x:c>
      <x:c r="F55" s="16" t="n">
        <x:v>1140</x:v>
      </x:c>
      <x:c r="G55" s="13" t="n">
        <x:v>10</x:v>
      </x:c>
      <x:c r="H55" s="16" t="n">
        <x:v>111</x:v>
      </x:c>
      <x:c r="I55" s="18" t="n">
        <x:v>13</x:v>
      </x:c>
      <x:c r="J55" s="13" t="str">
        <x:v>Workwear</x:v>
      </x:c>
      <x:c r="K55" s="20" t="n">
        <x:v>0</x:v>
      </x:c>
      <x:c r="L55" s="20" t="n">
        <x:v>21</x:v>
      </x:c>
    </x:row>
    <x:row r="56" ht="20" customHeight="1">
      <x:c r="A56" s="13" t="str">
        <x:v>C055</x:v>
      </x:c>
      <x:c r="B56" s="13" t="str">
        <x:v>65+</x:v>
      </x:c>
      <x:c r="C56" s="13" t="str">
        <x:v>Regional</x:v>
      </x:c>
      <x:c r="D56" s="13" t="str">
        <x:v>In-store</x:v>
      </x:c>
      <x:c r="E56" s="13" t="str">
        <x:v>Yes</x:v>
      </x:c>
      <x:c r="F56" s="16" t="n">
        <x:v>1730</x:v>
      </x:c>
      <x:c r="G56" s="13" t="n">
        <x:v>14</x:v>
      </x:c>
      <x:c r="H56" s="16" t="n">
        <x:v>120</x:v>
      </x:c>
      <x:c r="I56" s="18" t="n">
        <x:v>21</x:v>
      </x:c>
      <x:c r="J56" s="13" t="str">
        <x:v>Footwear</x:v>
      </x:c>
      <x:c r="K56" s="20" t="n">
        <x:v>1</x:v>
      </x:c>
      <x:c r="L56" s="20" t="n">
        <x:v>15</x:v>
      </x:c>
    </x:row>
    <x:row r="57" ht="20" customHeight="1">
      <x:c r="A57" s="13" t="str">
        <x:v>C056</x:v>
      </x:c>
      <x:c r="B57" s="13" t="str">
        <x:v>65+</x:v>
      </x:c>
      <x:c r="C57" s="13" t="str">
        <x:v>Suburban</x:v>
      </x:c>
      <x:c r="D57" s="13" t="str">
        <x:v>In-store</x:v>
      </x:c>
      <x:c r="E57" s="13" t="str">
        <x:v>No</x:v>
      </x:c>
      <x:c r="F57" s="16" t="n">
        <x:v>1400</x:v>
      </x:c>
      <x:c r="G57" s="13" t="n">
        <x:v>12</x:v>
      </x:c>
      <x:c r="H57" s="16" t="n">
        <x:v>111</x:v>
      </x:c>
      <x:c r="I57" s="18" t="n">
        <x:v>5</x:v>
      </x:c>
      <x:c r="J57" s="13" t="str">
        <x:v>Casualwear</x:v>
      </x:c>
      <x:c r="K57" s="20" t="n">
        <x:v>8</x:v>
      </x:c>
      <x:c r="L57" s="20" t="n">
        <x:v>25</x:v>
      </x:c>
    </x:row>
    <x:row r="58" ht="20" customHeight="1">
      <x:c r="A58" s="13" t="str">
        <x:v>C057</x:v>
      </x:c>
      <x:c r="B58" s="13" t="str">
        <x:v>65+</x:v>
      </x:c>
      <x:c r="C58" s="13" t="str">
        <x:v>Urban</x:v>
      </x:c>
      <x:c r="D58" s="13" t="str">
        <x:v>Mixed</x:v>
      </x:c>
      <x:c r="E58" s="13" t="str">
        <x:v>Yes</x:v>
      </x:c>
      <x:c r="F58" s="16" t="n">
        <x:v>1350</x:v>
      </x:c>
      <x:c r="G58" s="13" t="n">
        <x:v>12</x:v>
      </x:c>
      <x:c r="H58" s="16" t="n">
        <x:v>113</x:v>
      </x:c>
      <x:c r="I58" s="18" t="n">
        <x:v>26</x:v>
      </x:c>
      <x:c r="J58" s="13" t="str">
        <x:v>Footwear</x:v>
      </x:c>
      <x:c r="K58" s="20" t="n">
        <x:v>56</x:v>
      </x:c>
      <x:c r="L58" s="20" t="n">
        <x:v>27</x:v>
      </x:c>
    </x:row>
    <x:row r="59" ht="20" customHeight="1">
      <x:c r="A59" s="13" t="str">
        <x:v>C058</x:v>
      </x:c>
      <x:c r="B59" s="13" t="str">
        <x:v>65+</x:v>
      </x:c>
      <x:c r="C59" s="13" t="str">
        <x:v>Regional</x:v>
      </x:c>
      <x:c r="D59" s="13" t="str">
        <x:v>Mixed</x:v>
      </x:c>
      <x:c r="E59" s="13" t="str">
        <x:v>Yes</x:v>
      </x:c>
      <x:c r="F59" s="16" t="n">
        <x:v>1100</x:v>
      </x:c>
      <x:c r="G59" s="13" t="n">
        <x:v>10</x:v>
      </x:c>
      <x:c r="H59" s="16" t="n">
        <x:v>109</x:v>
      </x:c>
      <x:c r="I59" s="18" t="n">
        <x:v>26</x:v>
      </x:c>
      <x:c r="J59" s="13" t="str">
        <x:v>Accessories</x:v>
      </x:c>
      <x:c r="K59" s="20" t="n">
        <x:v>61</x:v>
      </x:c>
      <x:c r="L59" s="20" t="n">
        <x:v>35</x:v>
      </x:c>
    </x:row>
    <x:row r="60" ht="20" customHeight="1">
      <x:c r="A60" s="13" t="str">
        <x:v>C059</x:v>
      </x:c>
      <x:c r="B60" s="13" t="str">
        <x:v>65+</x:v>
      </x:c>
      <x:c r="C60" s="13" t="str">
        <x:v>Suburban</x:v>
      </x:c>
      <x:c r="D60" s="13" t="str">
        <x:v>Mixed</x:v>
      </x:c>
      <x:c r="E60" s="13" t="str">
        <x:v>Yes</x:v>
      </x:c>
      <x:c r="F60" s="16" t="n">
        <x:v>1530</x:v>
      </x:c>
      <x:c r="G60" s="13" t="n">
        <x:v>13</x:v>
      </x:c>
      <x:c r="H60" s="16" t="n">
        <x:v>125</x:v>
      </x:c>
      <x:c r="I60" s="18" t="n">
        <x:v>18</x:v>
      </x:c>
      <x:c r="J60" s="13" t="str">
        <x:v>Casualwear</x:v>
      </x:c>
      <x:c r="K60" s="20" t="n">
        <x:v>59</x:v>
      </x:c>
      <x:c r="L60" s="20" t="n">
        <x:v>29</x:v>
      </x:c>
    </x:row>
    <x:row r="61" ht="20" customHeight="1">
      <x:c r="A61" s="13" t="str">
        <x:v>C060</x:v>
      </x:c>
      <x:c r="B61" s="13" t="str">
        <x:v>65+</x:v>
      </x:c>
      <x:c r="C61" s="13" t="str">
        <x:v>Regional</x:v>
      </x:c>
      <x:c r="D61" s="13" t="str">
        <x:v>Online</x:v>
      </x:c>
      <x:c r="E61" s="13" t="str">
        <x:v>No</x:v>
      </x:c>
      <x:c r="F61" s="16" t="n">
        <x:v>1630</x:v>
      </x:c>
      <x:c r="G61" s="13" t="n">
        <x:v>13</x:v>
      </x:c>
      <x:c r="H61" s="16" t="n">
        <x:v>129</x:v>
      </x:c>
      <x:c r="I61" s="18" t="n">
        <x:v>22</x:v>
      </x:c>
      <x:c r="J61" s="13" t="str">
        <x:v>Activewear</x:v>
      </x:c>
      <x:c r="K61" s="20" t="n">
        <x:v>98</x:v>
      </x:c>
      <x:c r="L61" s="20" t="n">
        <x:v>8</x:v>
      </x:c>
    </x:row>
  </x:sheetData>
  <x:conditionalFormatting sqref="F2:F61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{9C5FB334-A4AA-0524-4A82-EA58125F471D}</x14:id>
        </x:ext>
      </x:extLst>
    </x:cfRule>
  </x:conditionalFormatting>
  <x:conditionalFormatting sqref="K2:K6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{71C3B44B-036C-E6F0-1C6E-FBAF9DB37BE9}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832d87d14b24dd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5FB334-A4AA-0524-4A82-EA58125F471D}">
            <x14:dataBar gradient="1">
              <x14:cfvo type="min"/>
              <x14:cfvo type="max"/>
              <x14:fillColor rgb="FF156082"/>
            </x14:dataBar>
          </x14:cfRule>
          <xm:sqref>F2:F61</xm:sqref>
        </x14:conditionalFormatting>
        <x14:conditionalFormatting>
          <x14:cfRule type="dataBar" priority="2" id="{71C3B44B-036C-E6F0-1C6E-FBAF9DB37BE9}">
            <x14:dataBar gradient="1">
              <x14:cfvo type="min"/>
              <x14:cfvo type="max"/>
              <x14:fillColor rgb="FFA02B93"/>
            </x14:dataBar>
          </x14:cfRule>
          <xm:sqref>K2:K61</xm:sqref>
        </x14:conditionalFormatting>
      </x14:conditionalFormattings>
    </x:ext>
  </x:extLst>
</x:worksheet>
</file>