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sa\Lectures\Practicals\SPM\GS-directed-acyclic\"/>
    </mc:Choice>
  </mc:AlternateContent>
  <bookViews>
    <workbookView xWindow="0" yWindow="0" windowWidth="19200" windowHeight="6900" activeTab="1"/>
  </bookViews>
  <sheets>
    <sheet name="Stats" sheetId="1" r:id="rId1"/>
    <sheet name="Sheet1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<sst xmlns="http://schemas.openxmlformats.org/spreadsheetml/2006/main" count="49" uniqueCount="15">
  <si>
    <t># of nodes</t>
  </si>
  <si>
    <t># of edges</t>
  </si>
  <si>
    <t># of workers</t>
  </si>
  <si>
    <t>time (usec)</t>
  </si>
  <si>
    <t>delay (ms)</t>
  </si>
  <si>
    <t>SEQ</t>
  </si>
  <si>
    <t>PAR</t>
  </si>
  <si>
    <t>FF</t>
  </si>
  <si>
    <t>SEQ-Active-Wait</t>
  </si>
  <si>
    <t>PAR-Active-Wait</t>
  </si>
  <si>
    <t>FF-Active-Wait</t>
  </si>
  <si>
    <t>Type</t>
  </si>
  <si>
    <t>Best Time - Changed # of nodes</t>
  </si>
  <si>
    <t>Constant NW = 16 - Nodes = 100 - Edges = 1183</t>
  </si>
  <si>
    <t>Best Time - Nodes = 100 - Edges = 1183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</si>
</sst>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 - Without Active Wait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Sheet1!$C$4:$G$4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258184</c:v>
                </c:pt>
                <c:pt idx="1">
                  <c:v>258184</c:v>
                </c:pt>
                <c:pt idx="2">
                  <c:v>258184</c:v>
                </c:pt>
                <c:pt idx="3">
                  <c:v>258184</c:v>
                </c:pt>
                <c:pt idx="4">
                  <c:v>258184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Sheet1!$C$4:$G$4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218162</c:v>
                </c:pt>
                <c:pt idx="1">
                  <c:v>234233</c:v>
                </c:pt>
                <c:pt idx="2">
                  <c:v>240692</c:v>
                </c:pt>
                <c:pt idx="3">
                  <c:v>231077</c:v>
                </c:pt>
                <c:pt idx="4">
                  <c:v>237326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Sheet1!$C$4:$G$4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100630</c:v>
                </c:pt>
                <c:pt idx="1">
                  <c:v>104894</c:v>
                </c:pt>
                <c:pt idx="2">
                  <c:v>113212</c:v>
                </c:pt>
                <c:pt idx="3">
                  <c:v>134687</c:v>
                </c:pt>
                <c:pt idx="4">
                  <c:v>133664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91952"/>
        <c:axId val="285996848"/>
      </c:lineChart>
      <c:catAx>
        <c:axId val="2859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96848"/>
        <c:crosses val="autoZero"/>
        <c:auto val="1"/>
        <c:lblAlgn val="ctr"/>
        <c:lblOffset val="100"/>
        <c:noMultiLvlLbl val="0"/>
      </c:catAx>
      <c:valAx>
        <c:axId val="285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Nodes - Active Wait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SEQ-Active-Wait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Sheet1!$C$18:$G$18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Sheet1!$C$19:$G$19</c:f>
              <c:numCache>
                <c:formatCode>General</c:formatCode>
                <c:ptCount val="5"/>
                <c:pt idx="0">
                  <c:v>6260091</c:v>
                </c:pt>
                <c:pt idx="1">
                  <c:v>6260091</c:v>
                </c:pt>
                <c:pt idx="2">
                  <c:v>6260091</c:v>
                </c:pt>
                <c:pt idx="3">
                  <c:v>6260091</c:v>
                </c:pt>
                <c:pt idx="4">
                  <c:v>6260091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PAR-Active-Wait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Sheet1!$C$18:$G$18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Sheet1!$C$20:$G$20</c:f>
              <c:numCache>
                <c:formatCode>General</c:formatCode>
                <c:ptCount val="5"/>
                <c:pt idx="0">
                  <c:v>1132782</c:v>
                </c:pt>
                <c:pt idx="1">
                  <c:v>1304582</c:v>
                </c:pt>
                <c:pt idx="2">
                  <c:v>1078541</c:v>
                </c:pt>
                <c:pt idx="3">
                  <c:v>640406</c:v>
                </c:pt>
                <c:pt idx="4">
                  <c:v>784029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FF-Active-Wait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Sheet1!$C$18:$G$18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1805296</c:v>
                </c:pt>
                <c:pt idx="1">
                  <c:v>1387633</c:v>
                </c:pt>
                <c:pt idx="2">
                  <c:v>909691</c:v>
                </c:pt>
                <c:pt idx="3">
                  <c:v>811272</c:v>
                </c:pt>
                <c:pt idx="4">
                  <c:v>722234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90320"/>
        <c:axId val="285990864"/>
      </c:lineChart>
      <c:catAx>
        <c:axId val="2859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90864"/>
        <c:crosses val="autoZero"/>
        <c:auto val="1"/>
        <c:lblAlgn val="ctr"/>
        <c:lblOffset val="100"/>
        <c:noMultiLvlLbl val="0"/>
      </c:catAx>
      <c:valAx>
        <c:axId val="285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1</xdr:row>
      <xdr:rowOff>19050</xdr:rowOff>
    </xdr:from>
    <xdr:to>
      <xdr:col>18</xdr:col>
      <xdr:colOff>30480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16</xdr:row>
      <xdr:rowOff>179070</xdr:rowOff>
    </xdr:from>
    <xdr:to>
      <xdr:col>18</xdr:col>
      <xdr:colOff>15240</xdr:colOff>
      <xdr:row>31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opLeftCell="A13" workbookViewId="0">
      <selection activeCell="B19" sqref="B19:C20"/>
    </sheetView>
  </sheetViews>
  <sheetFormatPr defaultRowHeight="14.4" x14ac:dyDescent="0.3"/>
  <cols>
    <col min="1" max="1" width="14.5546875" bestFit="1" customWidth="1"/>
    <col min="2" max="2" width="11.33203125" bestFit="1" customWidth="1"/>
    <col min="3" max="3" width="10.33203125" bestFit="1" customWidth="1"/>
    <col min="4" max="4" width="11.33203125" bestFit="1" customWidth="1"/>
    <col min="5" max="5" width="10.33203125" bestFit="1" customWidth="1"/>
    <col min="6" max="6" width="9.77734375" bestFit="1" customWidth="1"/>
  </cols>
  <sheetData>
    <row r="2" spans="1:4" x14ac:dyDescent="0.3">
      <c r="A2" s="1" t="s">
        <v>14</v>
      </c>
      <c r="B2" s="1"/>
      <c r="C2" s="1"/>
      <c r="D2" s="1"/>
    </row>
    <row r="3" spans="1:4" x14ac:dyDescent="0.3">
      <c r="A3" s="3" t="s">
        <v>11</v>
      </c>
      <c r="B3" s="3" t="s">
        <v>2</v>
      </c>
      <c r="C3" s="3" t="s">
        <v>3</v>
      </c>
      <c r="D3" s="3" t="s">
        <v>4</v>
      </c>
    </row>
    <row r="4" spans="1:4" x14ac:dyDescent="0.3">
      <c r="A4" s="4" t="s">
        <v>5</v>
      </c>
      <c r="B4">
        <v>1</v>
      </c>
      <c r="C4">
        <v>4672</v>
      </c>
      <c r="D4">
        <v>0</v>
      </c>
    </row>
    <row r="5" spans="1:4" x14ac:dyDescent="0.3">
      <c r="A5" s="4" t="s">
        <v>6</v>
      </c>
      <c r="B5">
        <v>2</v>
      </c>
      <c r="C5">
        <v>5978</v>
      </c>
      <c r="D5">
        <v>0</v>
      </c>
    </row>
    <row r="6" spans="1:4" x14ac:dyDescent="0.3">
      <c r="A6" s="4" t="s">
        <v>7</v>
      </c>
      <c r="B6">
        <v>2</v>
      </c>
      <c r="C6">
        <v>4416</v>
      </c>
      <c r="D6">
        <v>0</v>
      </c>
    </row>
    <row r="7" spans="1:4" x14ac:dyDescent="0.3">
      <c r="A7" s="4" t="s">
        <v>8</v>
      </c>
      <c r="B7">
        <v>1</v>
      </c>
      <c r="C7">
        <v>604930</v>
      </c>
      <c r="D7">
        <v>5</v>
      </c>
    </row>
    <row r="8" spans="1:4" x14ac:dyDescent="0.3">
      <c r="A8" s="4" t="s">
        <v>9</v>
      </c>
      <c r="B8">
        <v>16</v>
      </c>
      <c r="C8">
        <v>155518</v>
      </c>
      <c r="D8">
        <v>5</v>
      </c>
    </row>
    <row r="9" spans="1:4" x14ac:dyDescent="0.3">
      <c r="A9" s="4" t="s">
        <v>10</v>
      </c>
      <c r="B9">
        <v>20</v>
      </c>
      <c r="C9">
        <v>183401</v>
      </c>
      <c r="D9">
        <v>5</v>
      </c>
    </row>
    <row r="10" spans="1:4" s="7" customFormat="1" x14ac:dyDescent="0.3">
      <c r="A10" s="6"/>
    </row>
    <row r="11" spans="1:4" x14ac:dyDescent="0.3">
      <c r="A11" s="1" t="s">
        <v>13</v>
      </c>
      <c r="B11" s="1"/>
      <c r="C11" s="1"/>
      <c r="D11" s="1"/>
    </row>
    <row r="12" spans="1:4" x14ac:dyDescent="0.3">
      <c r="A12" s="3" t="s">
        <v>11</v>
      </c>
      <c r="B12" s="3" t="s">
        <v>2</v>
      </c>
      <c r="C12" s="3" t="s">
        <v>3</v>
      </c>
      <c r="D12" s="3" t="s">
        <v>4</v>
      </c>
    </row>
    <row r="13" spans="1:4" x14ac:dyDescent="0.3">
      <c r="A13" s="5" t="s">
        <v>6</v>
      </c>
      <c r="B13">
        <v>16</v>
      </c>
      <c r="C13">
        <v>11668</v>
      </c>
      <c r="D13">
        <v>0</v>
      </c>
    </row>
    <row r="14" spans="1:4" x14ac:dyDescent="0.3">
      <c r="A14" s="5" t="s">
        <v>7</v>
      </c>
      <c r="B14">
        <v>16</v>
      </c>
      <c r="C14">
        <v>20841</v>
      </c>
      <c r="D14">
        <v>0</v>
      </c>
    </row>
    <row r="15" spans="1:4" x14ac:dyDescent="0.3">
      <c r="A15" s="5" t="s">
        <v>9</v>
      </c>
      <c r="B15">
        <v>16</v>
      </c>
      <c r="C15">
        <v>155518</v>
      </c>
      <c r="D15">
        <v>5</v>
      </c>
    </row>
    <row r="16" spans="1:4" x14ac:dyDescent="0.3">
      <c r="A16" s="5" t="s">
        <v>10</v>
      </c>
      <c r="B16">
        <v>16</v>
      </c>
      <c r="C16">
        <v>184245</v>
      </c>
      <c r="D16">
        <v>5</v>
      </c>
    </row>
    <row r="18" spans="1:6" x14ac:dyDescent="0.3">
      <c r="A18" s="2" t="s">
        <v>12</v>
      </c>
      <c r="B18" s="2"/>
      <c r="C18" s="2"/>
      <c r="D18" s="2"/>
      <c r="E18" s="2"/>
      <c r="F18" s="2"/>
    </row>
    <row r="19" spans="1:6" x14ac:dyDescent="0.3">
      <c r="A19" s="3" t="s">
        <v>11</v>
      </c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</row>
    <row r="20" spans="1:6" x14ac:dyDescent="0.3">
      <c r="A20" s="4" t="s">
        <v>5</v>
      </c>
      <c r="B20">
        <v>1000</v>
      </c>
      <c r="C20">
        <v>95383</v>
      </c>
      <c r="D20">
        <v>1</v>
      </c>
      <c r="E20">
        <v>257970</v>
      </c>
      <c r="F20">
        <v>0</v>
      </c>
    </row>
    <row r="21" spans="1:6" x14ac:dyDescent="0.3">
      <c r="A21" s="4" t="s">
        <v>6</v>
      </c>
      <c r="B21">
        <v>1000</v>
      </c>
      <c r="C21">
        <v>95383</v>
      </c>
      <c r="D21">
        <v>16</v>
      </c>
      <c r="E21">
        <v>209748</v>
      </c>
      <c r="F21">
        <v>0</v>
      </c>
    </row>
    <row r="22" spans="1:6" x14ac:dyDescent="0.3">
      <c r="A22" s="4" t="s">
        <v>7</v>
      </c>
      <c r="B22">
        <v>1000</v>
      </c>
      <c r="C22">
        <v>95383</v>
      </c>
      <c r="D22">
        <v>16</v>
      </c>
      <c r="E22">
        <v>96247</v>
      </c>
      <c r="F22">
        <v>0</v>
      </c>
    </row>
    <row r="23" spans="1:6" x14ac:dyDescent="0.3">
      <c r="A23" s="4" t="s">
        <v>8</v>
      </c>
      <c r="B23">
        <v>1000</v>
      </c>
      <c r="C23">
        <v>95383</v>
      </c>
      <c r="D23">
        <v>1</v>
      </c>
      <c r="E23">
        <v>6260371</v>
      </c>
      <c r="F23">
        <v>5</v>
      </c>
    </row>
    <row r="24" spans="1:6" x14ac:dyDescent="0.3">
      <c r="A24" s="4" t="s">
        <v>9</v>
      </c>
      <c r="B24">
        <v>1000</v>
      </c>
      <c r="C24">
        <v>95383</v>
      </c>
      <c r="D24">
        <v>32</v>
      </c>
      <c r="E24">
        <v>674062</v>
      </c>
      <c r="F24">
        <v>5</v>
      </c>
    </row>
    <row r="25" spans="1:6" x14ac:dyDescent="0.3">
      <c r="A25" s="4" t="s">
        <v>10</v>
      </c>
      <c r="B25">
        <v>1000</v>
      </c>
      <c r="C25">
        <v>95383</v>
      </c>
      <c r="D25">
        <v>32</v>
      </c>
      <c r="E25">
        <v>682256</v>
      </c>
      <c r="F25">
        <v>5</v>
      </c>
    </row>
  </sheetData>
  <mergeCells count="3">
    <mergeCell ref="A18:F18"/>
    <mergeCell ref="A11:D1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tabSelected="1" topLeftCell="B28" workbookViewId="0">
      <selection activeCell="M41" sqref="M41"/>
    </sheetView>
  </sheetViews>
  <sheetFormatPr defaultRowHeight="14.4" x14ac:dyDescent="0.3"/>
  <cols>
    <col min="2" max="2" width="14.5546875" bestFit="1" customWidth="1"/>
    <col min="3" max="3" width="9.33203125" bestFit="1" customWidth="1"/>
  </cols>
  <sheetData>
    <row r="1" spans="2:7" x14ac:dyDescent="0.3">
      <c r="B1" t="s">
        <v>0</v>
      </c>
      <c r="C1" t="s">
        <v>1</v>
      </c>
    </row>
    <row r="2" spans="2:7" x14ac:dyDescent="0.3">
      <c r="B2">
        <v>1000</v>
      </c>
      <c r="C2">
        <v>95383</v>
      </c>
    </row>
    <row r="4" spans="2:7" x14ac:dyDescent="0.3">
      <c r="C4">
        <v>10</v>
      </c>
      <c r="D4">
        <v>20</v>
      </c>
      <c r="E4">
        <v>30</v>
      </c>
      <c r="F4">
        <v>40</v>
      </c>
      <c r="G4">
        <v>50</v>
      </c>
    </row>
    <row r="5" spans="2:7" x14ac:dyDescent="0.3">
      <c r="B5" t="s">
        <v>5</v>
      </c>
      <c r="C5">
        <v>258184</v>
      </c>
      <c r="D5">
        <v>258184</v>
      </c>
      <c r="E5">
        <v>258184</v>
      </c>
      <c r="F5">
        <v>258184</v>
      </c>
      <c r="G5">
        <v>258184</v>
      </c>
    </row>
    <row r="6" spans="2:7" x14ac:dyDescent="0.3">
      <c r="B6" t="s">
        <v>6</v>
      </c>
      <c r="C6">
        <v>218162</v>
      </c>
      <c r="D6">
        <v>234233</v>
      </c>
      <c r="E6">
        <v>240692</v>
      </c>
      <c r="F6">
        <v>231077</v>
      </c>
      <c r="G6">
        <v>237326</v>
      </c>
    </row>
    <row r="7" spans="2:7" x14ac:dyDescent="0.3">
      <c r="B7" t="s">
        <v>7</v>
      </c>
      <c r="C7">
        <v>100630</v>
      </c>
      <c r="D7">
        <v>104894</v>
      </c>
      <c r="E7">
        <v>113212</v>
      </c>
      <c r="F7">
        <v>134687</v>
      </c>
      <c r="G7">
        <v>133664</v>
      </c>
    </row>
    <row r="18" spans="2:7" x14ac:dyDescent="0.3">
      <c r="C18">
        <v>10</v>
      </c>
      <c r="D18">
        <v>20</v>
      </c>
      <c r="E18">
        <v>30</v>
      </c>
      <c r="F18">
        <v>40</v>
      </c>
      <c r="G18">
        <v>50</v>
      </c>
    </row>
    <row r="19" spans="2:7" x14ac:dyDescent="0.3">
      <c r="B19" t="s">
        <v>8</v>
      </c>
      <c r="C19">
        <v>6260091</v>
      </c>
      <c r="D19">
        <v>6260091</v>
      </c>
      <c r="E19">
        <v>6260091</v>
      </c>
      <c r="F19">
        <v>6260091</v>
      </c>
      <c r="G19">
        <v>6260091</v>
      </c>
    </row>
    <row r="20" spans="2:7" x14ac:dyDescent="0.3">
      <c r="B20" t="s">
        <v>9</v>
      </c>
      <c r="C20">
        <v>1132782</v>
      </c>
      <c r="D20">
        <v>1304582</v>
      </c>
      <c r="E20">
        <v>1078541</v>
      </c>
      <c r="F20">
        <v>640406</v>
      </c>
      <c r="G20">
        <v>784029</v>
      </c>
    </row>
    <row r="21" spans="2:7" x14ac:dyDescent="0.3">
      <c r="B21" t="s">
        <v>10</v>
      </c>
      <c r="C21">
        <v>1805296</v>
      </c>
      <c r="D21">
        <v>1387633</v>
      </c>
      <c r="E21">
        <v>909691</v>
      </c>
      <c r="F21">
        <v>811272</v>
      </c>
      <c r="G21">
        <v>722234</v>
      </c>
    </row>
    <row r="36" spans="2:7" x14ac:dyDescent="0.3">
      <c r="B36" t="s">
        <v>0</v>
      </c>
      <c r="C36" t="s">
        <v>1</v>
      </c>
    </row>
    <row r="37" spans="2:7" x14ac:dyDescent="0.3">
      <c r="B37">
        <v>500</v>
      </c>
      <c r="C37">
        <v>3013</v>
      </c>
    </row>
    <row r="39" spans="2:7" x14ac:dyDescent="0.3">
      <c r="C39">
        <v>10</v>
      </c>
      <c r="D39">
        <v>20</v>
      </c>
      <c r="E39">
        <v>30</v>
      </c>
      <c r="F39">
        <v>40</v>
      </c>
      <c r="G39">
        <v>50</v>
      </c>
    </row>
    <row r="40" spans="2:7" x14ac:dyDescent="0.3">
      <c r="B40" t="s">
        <v>5</v>
      </c>
      <c r="C40">
        <v>12902</v>
      </c>
      <c r="D40">
        <v>12902</v>
      </c>
      <c r="E40">
        <v>12902</v>
      </c>
      <c r="F40">
        <v>12902</v>
      </c>
      <c r="G40">
        <v>12902</v>
      </c>
    </row>
    <row r="41" spans="2:7" x14ac:dyDescent="0.3">
      <c r="B41" t="s">
        <v>6</v>
      </c>
      <c r="C41">
        <v>25724</v>
      </c>
      <c r="D41">
        <v>234233</v>
      </c>
      <c r="E41">
        <v>240692</v>
      </c>
      <c r="F41">
        <v>231077</v>
      </c>
      <c r="G41">
        <v>237326</v>
      </c>
    </row>
    <row r="42" spans="2:7" x14ac:dyDescent="0.3">
      <c r="B42" t="s">
        <v>7</v>
      </c>
      <c r="C42">
        <v>100630</v>
      </c>
      <c r="D42">
        <v>104894</v>
      </c>
      <c r="E42">
        <v>113212</v>
      </c>
      <c r="F42">
        <v>134687</v>
      </c>
      <c r="G42">
        <v>133664</v>
      </c>
    </row>
    <row r="53" spans="2:7" x14ac:dyDescent="0.3">
      <c r="C53">
        <v>10</v>
      </c>
      <c r="D53">
        <v>20</v>
      </c>
      <c r="E53">
        <v>30</v>
      </c>
      <c r="F53">
        <v>40</v>
      </c>
      <c r="G53">
        <v>50</v>
      </c>
    </row>
    <row r="54" spans="2:7" x14ac:dyDescent="0.3">
      <c r="B54" t="s">
        <v>8</v>
      </c>
      <c r="C54">
        <v>3014847</v>
      </c>
      <c r="D54">
        <v>3014847</v>
      </c>
      <c r="E54">
        <v>3014847</v>
      </c>
      <c r="F54">
        <v>3014847</v>
      </c>
      <c r="G54">
        <v>3014847</v>
      </c>
    </row>
    <row r="55" spans="2:7" x14ac:dyDescent="0.3">
      <c r="B55" t="s">
        <v>9</v>
      </c>
      <c r="C55">
        <v>1132782</v>
      </c>
      <c r="D55">
        <v>1304582</v>
      </c>
      <c r="E55">
        <v>1078541</v>
      </c>
      <c r="F55">
        <v>640406</v>
      </c>
      <c r="G55">
        <v>784029</v>
      </c>
    </row>
    <row r="56" spans="2:7" x14ac:dyDescent="0.3">
      <c r="B56" t="s">
        <v>10</v>
      </c>
      <c r="C56">
        <v>1805296</v>
      </c>
      <c r="D56">
        <v>1387633</v>
      </c>
      <c r="E56">
        <v>909691</v>
      </c>
      <c r="F56">
        <v>811272</v>
      </c>
      <c r="G56">
        <v>722234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Azykamal</dc:creator>
  <cp:lastModifiedBy>Azykamal</cp:lastModifiedBy>
  <dcterms:created xsi:type="dcterms:W3CDTF">2021-07-16T20:25:27Z</dcterms:created>
  <dcterms:modified xsi:type="dcterms:W3CDTF">2021-07-18T00:12:01Z</dcterms:modified>
</cp:coreProperties>
</file>